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8440" yWindow="3960" windowWidth="35840" windowHeight="21600" tabRatio="600" firstSheet="2" activeTab="0" autoFilterDateGrouping="1"/>
  </bookViews>
  <sheets>
    <sheet name="テンプレート内の変更" sheetId="1" state="visible" r:id="rId1"/>
    <sheet name="手順" sheetId="2" state="visible" r:id="rId2"/>
    <sheet name="画像" sheetId="3" state="visible" r:id="rId3"/>
    <sheet name="データ定義" sheetId="4" state="visible" r:id="rId4"/>
    <sheet name="テンプレート" sheetId="5" state="visible" r:id="rId5"/>
    <sheet name="データを閲覧する" sheetId="6" state="visible" r:id="rId6"/>
    <sheet name="Conditions List" sheetId="7" state="hidden" r:id="rId7"/>
    <sheet name="推奨値" sheetId="8" state="visible" r:id="rId8"/>
    <sheet name="Dropdown Lists" sheetId="9" state="hidden" r:id="rId9"/>
    <sheet name="AttributePTDMAP" sheetId="10" state="hidden" r:id="rId10"/>
  </sheets>
  <definedNames>
    <definedName name="record_action">'Dropdown Lists'!$C$4:$C$6</definedName>
    <definedName name="PILLOWparentage_levelmarketplace_idA1VC38T7YXB5281.value">'Dropdown Lists'!$D$4:$D$5</definedName>
    <definedName name="PILLOWvariation_theme1.name">'Dropdown Lists'!$E$4:$E$152</definedName>
    <definedName name="PILLOWamzn1.volt.ca.product_id_type">'Dropdown Lists'!$F$4:$F$8</definedName>
    <definedName name="PILLOWpackage_levelmarketplace_idA1VC38T7YXB5281.value">'Dropdown Lists'!$G$4:$G$6</definedName>
    <definedName name="PILLOWspecial_featuremarketplace_idA1VC38T7YXB528language_tagja_JP1.value">'Dropdown Lists'!$H$4:$H$38</definedName>
    <definedName name="PILLOWspecial_featuremarketplace_idA1VC38T7YXB528language_tagja_JP2.value">'Dropdown Lists'!$I$4:$I$38</definedName>
    <definedName name="PILLOWspecial_featuremarketplace_idA1VC38T7YXB528language_tagja_JP3.value">'Dropdown Lists'!$J$4:$J$38</definedName>
    <definedName name="PILLOWspecial_featuremarketplace_idA1VC38T7YXB528language_tagja_JP4.value">'Dropdown Lists'!$K$4:$K$38</definedName>
    <definedName name="PILLOWspecial_featuremarketplace_idA1VC38T7YXB528language_tagja_JP5.value">'Dropdown Lists'!$L$4:$L$38</definedName>
    <definedName name="PILLOWstylemarketplace_idA1VC38T7YXB528language_tagja_JP1.value">'Dropdown Lists'!$M$4:$M$25</definedName>
    <definedName name="PILLOWmaterialmarketplace_idA1VC38T7YXB528language_tagja_JP1.value">'Dropdown Lists'!$N$4:$N$43</definedName>
    <definedName name="PILLOWmaterialmarketplace_idA1VC38T7YXB528language_tagja_JP2.value">'Dropdown Lists'!$O$4:$O$43</definedName>
    <definedName name="PILLOWmaterialmarketplace_idA1VC38T7YXB528language_tagja_JP3.value">'Dropdown Lists'!$P$4:$P$43</definedName>
    <definedName name="PILLOWmaterialmarketplace_idA1VC38T7YXB528language_tagja_JP4.value">'Dropdown Lists'!$Q$4:$Q$43</definedName>
    <definedName name="PILLOWmaterialmarketplace_idA1VC38T7YXB528language_tagja_JP5.value">'Dropdown Lists'!$R$4:$R$43</definedName>
    <definedName name="PILLOWsizemarketplace_idA1VC38T7YXB528language_tagja_JP1.value">'Dropdown Lists'!$S$4:$S$11</definedName>
    <definedName name="PILLOWitem_shapemarketplace_idA1VC38T7YXB528language_tagja_JP1.value">'Dropdown Lists'!$T$4:$T$38</definedName>
    <definedName name="PILLOWthememarketplace_idA1VC38T7YXB528language_tagja_JP1.value">'Dropdown Lists'!$U$4:$U$35</definedName>
    <definedName name="PILLOWthememarketplace_idA1VC38T7YXB528language_tagja_JP2.value">'Dropdown Lists'!$V$4:$V$35</definedName>
    <definedName name="PILLOWthememarketplace_idA1VC38T7YXB528language_tagja_JP3.value">'Dropdown Lists'!$W$4:$W$35</definedName>
    <definedName name="PILLOWthememarketplace_idA1VC38T7YXB528language_tagja_JP4.value">'Dropdown Lists'!$X$4:$X$35</definedName>
    <definedName name="PILLOWthememarketplace_idA1VC38T7YXB528language_tagja_JP5.value">'Dropdown Lists'!$Y$4:$Y$35</definedName>
    <definedName name="PILLOWcare_instructionsmarketplace_idA1VC38T7YXB528language_tagja_JP1.value">'Dropdown Lists'!$Z$4:$Z$9</definedName>
    <definedName name="PILLOWcare_instructionsmarketplace_idA1VC38T7YXB528language_tagja_JP2.value">'Dropdown Lists'!$AA$4:$AA$9</definedName>
    <definedName name="PILLOWcare_instructionsmarketplace_idA1VC38T7YXB528language_tagja_JP3.value">'Dropdown Lists'!$AB$4:$AB$9</definedName>
    <definedName name="PILLOWcare_instructionsmarketplace_idA1VC38T7YXB528language_tagja_JP4.value">'Dropdown Lists'!$AC$4:$AC$9</definedName>
    <definedName name="PILLOWcare_instructionsmarketplace_idA1VC38T7YXB528language_tagja_JP5.value">'Dropdown Lists'!$AD$4:$AD$9</definedName>
    <definedName name="PILLOWdistribution_designationmarketplace_idA1VC38T7YXB5281.value">'Dropdown Lists'!$AE$4:$AE$5</definedName>
    <definedName name="PILLOWis_exclusive_productmarketplace_idA1VC38T7YXB5281.value">'Dropdown Lists'!$AF$4:$AF$5</definedName>
    <definedName name="PILLOWmaterial_featuremarketplace_idA1VC38T7YXB528language_tagja_JP1.value">'Dropdown Lists'!$AG$4:$AG$13</definedName>
    <definedName name="PILLOWmaterial_featuremarketplace_idA1VC38T7YXB528language_tagja_JP2.value">'Dropdown Lists'!$AH$4:$AH$13</definedName>
    <definedName name="PILLOWmaterial_featuremarketplace_idA1VC38T7YXB528language_tagja_JP3.value">'Dropdown Lists'!$AI$4:$AI$13</definedName>
    <definedName name="PILLOWmaterial_featuremarketplace_idA1VC38T7YXB528language_tagja_JP4.value">'Dropdown Lists'!$AJ$4:$AJ$13</definedName>
    <definedName name="PILLOWmaterial_featuremarketplace_idA1VC38T7YXB528language_tagja_JP5.value">'Dropdown Lists'!$AK$4:$AK$13</definedName>
    <definedName name="PILLOWitem_firmness_descriptionmarketplace_idA1VC38T7YXB528language_tagja_JP1.value">'Dropdown Lists'!$AL$4:$AL$11</definedName>
    <definedName name="PILLOWfill_materialmarketplace_idA1VC38T7YXB528language_tagja_JP1.value">'Dropdown Lists'!$AM$4:$AM$24</definedName>
    <definedName name="PILLOWfill_materialmarketplace_idA1VC38T7YXB528language_tagja_JP2.value">'Dropdown Lists'!$AN$4:$AN$24</definedName>
    <definedName name="PILLOWfill_materialmarketplace_idA1VC38T7YXB528language_tagja_JP3.value">'Dropdown Lists'!$AO$4:$AO$24</definedName>
    <definedName name="PILLOWfill_materialmarketplace_idA1VC38T7YXB528language_tagja_JP4.value">'Dropdown Lists'!$AP$4:$AP$24</definedName>
    <definedName name="PILLOWfill_materialmarketplace_idA1VC38T7YXB528language_tagja_JP5.value">'Dropdown Lists'!$AQ$4:$AQ$24</definedName>
    <definedName name="PILLOWitem_display_dimensionsmarketplace_idA1VC38T7YXB5281.diameter.unit">'Dropdown Lists'!$AR$4:$AR$18</definedName>
    <definedName name="PILLOWitem_display_dimensionsmarketplace_idA1VC38T7YXB5281.length.unit">'Dropdown Lists'!$AS$4:$AS$18</definedName>
    <definedName name="PILLOWitem_display_dimensionsmarketplace_idA1VC38T7YXB5281.depth.unit">'Dropdown Lists'!$AT$4:$AT$18</definedName>
    <definedName name="PILLOWitem_display_dimensionsmarketplace_idA1VC38T7YXB5281.width.unit">'Dropdown Lists'!$AU$4:$AU$18</definedName>
    <definedName name="PILLOWitem_display_dimensionsmarketplace_idA1VC38T7YXB5281.height.unit">'Dropdown Lists'!$AV$4:$AV$18</definedName>
    <definedName name="PILLOWpatternmarketplace_idA1VC38T7YXB528language_tagja_JP1.value">'Dropdown Lists'!$AW$4:$AW$43</definedName>
    <definedName name="PILLOWleague_namemarketplace_idA1VC38T7YXB528language_tagja_JP1.value">'Dropdown Lists'!$AX$4:$AX$51</definedName>
    <definedName name="PILLOWleague_namemarketplace_idA1VC38T7YXB528language_tagja_JP2.value">'Dropdown Lists'!$AY$4:$AY$51</definedName>
    <definedName name="PILLOWleague_namemarketplace_idA1VC38T7YXB528language_tagja_JP3.value">'Dropdown Lists'!$AZ$4:$AZ$51</definedName>
    <definedName name="PILLOWleague_namemarketplace_idA1VC38T7YXB528language_tagja_JP4.value">'Dropdown Lists'!$BA$4:$BA$51</definedName>
    <definedName name="PILLOWleague_namemarketplace_idA1VC38T7YXB528language_tagja_JP5.value">'Dropdown Lists'!$BB$4:$BB$51</definedName>
    <definedName name="PILLOWleague_name.value.NASCAR.team_namemarketplace_idA1VC38T7YXB528language_tagja_JP1.value">'Dropdown Lists'!$BC$4:$BC$49</definedName>
    <definedName name="PILLOWleague_name.value.ناسكار.team_namemarketplace_idA1VC38T7YXB528language_tagja_JP1.value">'Dropdown Lists'!$BC$4:$BC$49</definedName>
    <definedName name="PILLOWleague_name.value.eスポーツ.team_namemarketplace_idA1VC38T7YXB528language_tagja_JP1.value">'Dropdown Lists'!$BD$4</definedName>
    <definedName name="PILLOWleague_name.value.ESportssportelettronici.team_namemarketplace_idA1VC38T7YXB528language_tagja_JP1.value">'Dropdown Lists'!$BD$4</definedName>
    <definedName name="PILLOWleague_name.value.Esport.team_namemarketplace_idA1VC38T7YXB528language_tagja_JP1.value">'Dropdown Lists'!$BD$4</definedName>
    <definedName name="PILLOWleague_name.value.ESports.team_namemarketplace_idA1VC38T7YXB528language_tagja_JP1.value">'Dropdown Lists'!$BD$4</definedName>
    <definedName name="PILLOWleague_name.value.ألعابإلكترونية.team_namemarketplace_idA1VC38T7YXB528language_tagja_JP1.value">'Dropdown Lists'!$BD$4</definedName>
    <definedName name="PILLOWleague_name.value.e_sports.team_namemarketplace_idA1VC38T7YXB528language_tagja_JP1.value">'Dropdown Lists'!$BD$4</definedName>
    <definedName name="PILLOWleague_name.value.Deporteselectrónicos.team_namemarketplace_idA1VC38T7YXB528language_tagja_JP1.value">'Dropdown Lists'!$BD$4</definedName>
    <definedName name="PILLOWleague_name.value.ProWrestlingLeague.team_namemarketplace_idA1VC38T7YXB528language_tagja_JP1.value">'Dropdown Lists'!$BE$4:$BE$9</definedName>
    <definedName name="PILLOWleague_name.value.Ligadeluchalibreprofesional.team_namemarketplace_idA1VC38T7YXB528language_tagja_JP1.value">'Dropdown Lists'!$BE$4:$BE$9</definedName>
    <definedName name="PILLOWleague_name.value.インドプロレスリーグ.team_namemarketplace_idA1VC38T7YXB528language_tagja_JP1.value">'Dropdown Lists'!$BE$4:$BE$9</definedName>
    <definedName name="PILLOWleague_name.value.LigaProfissionaldeLutaLivre.team_namemarketplace_idA1VC38T7YXB528language_tagja_JP1.value">'Dropdown Lists'!$BE$4:$BE$9</definedName>
    <definedName name="PILLOWleague_name.value.pro_wrestling_league.team_namemarketplace_idA1VC38T7YXB528language_tagja_JP1.value">'Dropdown Lists'!$BE$4:$BE$9</definedName>
    <definedName name="PILLOWleague_name.value.ProWrestlingLigan.team_namemarketplace_idA1VC38T7YXB528language_tagja_JP1.value">'Dropdown Lists'!$BE$4:$BE$9</definedName>
    <definedName name="PILLOWleague_name.value.دوريالمصارعةللمحترفين.team_namemarketplace_idA1VC38T7YXB528language_tagja_JP1.value">'Dropdown Lists'!$BE$4:$BE$9</definedName>
    <definedName name="PILLOWleague_name.value.Formel1.team_namemarketplace_idA1VC38T7YXB528language_tagja_JP1.value">'Dropdown Lists'!$BF$4:$BF$15</definedName>
    <definedName name="PILLOWleague_name.value.Formuła1.team_namemarketplace_idA1VC38T7YXB528language_tagja_JP1.value">'Dropdown Lists'!$BF$4:$BF$15</definedName>
    <definedName name="PILLOWleague_name.value.formula_1.team_namemarketplace_idA1VC38T7YXB528language_tagja_JP1.value">'Dropdown Lists'!$BF$4:$BF$15</definedName>
    <definedName name="PILLOWleague_name.value.Fórmula1.team_namemarketplace_idA1VC38T7YXB528language_tagja_JP1.value">'Dropdown Lists'!$BF$4:$BF$15</definedName>
    <definedName name="PILLOWleague_name.value.Formula1.team_namemarketplace_idA1VC38T7YXB528language_tagja_JP1.value">'Dropdown Lists'!$BF$4:$BF$15</definedName>
    <definedName name="PILLOWleague_name.value.فورمولا1.team_namemarketplace_idA1VC38T7YXB528language_tagja_JP1.value">'Dropdown Lists'!$BF$4:$BF$15</definedName>
    <definedName name="PILLOWleague_name.value.Formule1.team_namemarketplace_idA1VC38T7YXB528language_tagja_JP1.value">'Dropdown Lists'!$BF$4:$BF$15</definedName>
    <definedName name="PILLOWleague_name.value.フォーミュラ1.team_namemarketplace_idA1VC38T7YXB528language_tagja_JP1.value">'Dropdown Lists'!$BF$4:$BF$15</definedName>
    <definedName name="PILLOWleague_name.value.Iligan.team_namemarketplace_idA1VC38T7YXB528language_tagja_JP1.value">'Dropdown Lists'!$BG$4:$BG$14</definedName>
    <definedName name="PILLOWleague_name.value.ILeague.team_namemarketplace_idA1VC38T7YXB528language_tagja_JP1.value">'Dropdown Lists'!$BG$4:$BG$14</definedName>
    <definedName name="PILLOWleague_name.value.インドIリーグ.team_namemarketplace_idA1VC38T7YXB528language_tagja_JP1.value">'Dropdown Lists'!$BG$4:$BG$14</definedName>
    <definedName name="PILLOWleague_name.value.LigaI.team_namemarketplace_idA1VC38T7YXB528language_tagja_JP1.value">'Dropdown Lists'!$BG$4:$BG$14</definedName>
    <definedName name="PILLOWleague_name.value.i_league.team_namemarketplace_idA1VC38T7YXB528language_tagja_JP1.value">'Dropdown Lists'!$BG$4:$BG$14</definedName>
    <definedName name="PILLOWleague_name.value.الدوريالهنديللمحترفين.team_namemarketplace_idA1VC38T7YXB528language_tagja_JP1.value">'Dropdown Lists'!$BG$4:$BG$14</definedName>
    <definedName name="PILLOWleague_name.value.JapanischerBaseball.team_namemarketplace_idA1VC38T7YXB528language_tagja_JP1.value">'Dropdown Lists'!$BH$4:$BH$16</definedName>
    <definedName name="PILLOWleague_name.value.Campionatodibaseballgiapponese.team_namemarketplace_idA1VC38T7YXB528language_tagja_JP1.value">'Dropdown Lists'!$BH$4:$BH$16</definedName>
    <definedName name="PILLOWleague_name.value.Baseballjaponais.team_namemarketplace_idA1VC38T7YXB528language_tagja_JP1.value">'Dropdown Lists'!$BH$4:$BH$16</definedName>
    <definedName name="PILLOWleague_name.value.Béisboljaponés.team_namemarketplace_idA1VC38T7YXB528language_tagja_JP1.value">'Dropdown Lists'!$BH$4:$BH$16</definedName>
    <definedName name="PILLOWleague_name.value.日本セパリーグ高校野球.team_namemarketplace_idA1VC38T7YXB528language_tagja_JP1.value">'Dropdown Lists'!$BH$4:$BH$16</definedName>
    <definedName name="PILLOWleague_name.value.JapaneseBaseball.team_namemarketplace_idA1VC38T7YXB528language_tagja_JP1.value">'Dropdown Lists'!$BH$4:$BH$16</definedName>
    <definedName name="PILLOWleague_name.value.Japanshonkbal.team_namemarketplace_idA1VC38T7YXB528language_tagja_JP1.value">'Dropdown Lists'!$BH$4:$BH$16</definedName>
    <definedName name="PILLOWleague_name.value.japanese_baseball.team_namemarketplace_idA1VC38T7YXB528language_tagja_JP1.value">'Dropdown Lists'!$BH$4:$BH$16</definedName>
    <definedName name="PILLOWleague_name.value.Japanskbaseboll.team_namemarketplace_idA1VC38T7YXB528language_tagja_JP1.value">'Dropdown Lists'!$BH$4:$BH$16</definedName>
    <definedName name="PILLOWleague_name.value.البيسبولالياباني.team_namemarketplace_idA1VC38T7YXB528language_tagja_JP1.value">'Dropdown Lists'!$BH$4:$BH$16</definedName>
    <definedName name="PILLOWleague_name.value.Japońskibaseball.team_namemarketplace_idA1VC38T7YXB528language_tagja_JP1.value">'Dropdown Lists'!$BH$4:$BH$16</definedName>
    <definedName name="PILLOWleague_name.value.Beiseboljaponês.team_namemarketplace_idA1VC38T7YXB528language_tagja_JP1.value">'Dropdown Lists'!$BH$4:$BH$16</definedName>
    <definedName name="PILLOWleague_name.value.イギリスサッカー.team_namemarketplace_idA1VC38T7YXB528language_tagja_JP1.value">'Dropdown Lists'!$BI$4:$BI$52</definedName>
    <definedName name="PILLOWleague_name.value.EnglishFootball.team_namemarketplace_idA1VC38T7YXB528language_tagja_JP1.value">'Dropdown Lists'!$BI$4:$BI$52</definedName>
    <definedName name="PILLOWleague_name.value.Engelsvoetbal.team_namemarketplace_idA1VC38T7YXB528language_tagja_JP1.value">'Dropdown Lists'!$BI$4:$BI$52</definedName>
    <definedName name="PILLOWleague_name.value.Footballbritannique.team_namemarketplace_idA1VC38T7YXB528language_tagja_JP1.value">'Dropdown Lists'!$BI$4:$BI$52</definedName>
    <definedName name="PILLOWleague_name.value.كرةالقدمالإنجليزية.team_namemarketplace_idA1VC38T7YXB528language_tagja_JP1.value">'Dropdown Lists'!$BI$4:$BI$52</definedName>
    <definedName name="PILLOWleague_name.value.Angielskapiłkanożna.team_namemarketplace_idA1VC38T7YXB528language_tagja_JP1.value">'Dropdown Lists'!$BI$4:$BI$52</definedName>
    <definedName name="PILLOWleague_name.value.english_football.team_namemarketplace_idA1VC38T7YXB528language_tagja_JP1.value">'Dropdown Lists'!$BI$4:$BI$52</definedName>
    <definedName name="PILLOWleague_name.value.EnglishSoccer.team_namemarketplace_idA1VC38T7YXB528language_tagja_JP1.value">'Dropdown Lists'!$BI$4:$BI$52</definedName>
    <definedName name="PILLOWleague_name.value.BritishFootball.team_namemarketplace_idA1VC38T7YXB528language_tagja_JP1.value">'Dropdown Lists'!$BI$4:$BI$52</definedName>
    <definedName name="PILLOWleague_name.value.Calcioinglese.team_namemarketplace_idA1VC38T7YXB528language_tagja_JP1.value">'Dropdown Lists'!$BI$4:$BI$52</definedName>
    <definedName name="PILLOWleague_name.value.Futebolinglês.team_namemarketplace_idA1VC38T7YXB528language_tagja_JP1.value">'Dropdown Lists'!$BI$4:$BI$52</definedName>
    <definedName name="PILLOWleague_name.value.Engelskfotboll.team_namemarketplace_idA1VC38T7YXB528language_tagja_JP1.value">'Dropdown Lists'!$BI$4:$BI$52</definedName>
    <definedName name="PILLOWleague_name.value.EnglischerFußball.team_namemarketplace_idA1VC38T7YXB528language_tagja_JP1.value">'Dropdown Lists'!$BI$4:$BI$52</definedName>
    <definedName name="PILLOWleague_name.value.Fútbolinglés.team_namemarketplace_idA1VC38T7YXB528language_tagja_JP1.value">'Dropdown Lists'!$BI$4:$BI$52</definedName>
    <definedName name="PILLOWleague_name.value.الاتحادالدوليللمصارعة.team_namemarketplace_idA1VC38T7YXB528language_tagja_JP1.value">'Dropdown Lists'!$BJ$4</definedName>
    <definedName name="PILLOWleague_name.value.WUSA.team_namemarketplace_idA1VC38T7YXB528language_tagja_JP1.value">'Dropdown Lists'!$BJ$4</definedName>
    <definedName name="PILLOWleague_name.value.PremièreLiguecanadienne.team_namemarketplace_idA1VC38T7YXB528language_tagja_JP1.value">'Dropdown Lists'!$BK$4:$BK$12</definedName>
    <definedName name="PILLOWleague_name.value.Kanadensiskpremiärliga.team_namemarketplace_idA1VC38T7YXB528language_tagja_JP1.value">'Dropdown Lists'!$BK$4:$BK$12</definedName>
    <definedName name="PILLOWleague_name.value.CanadianPremierLeague.team_namemarketplace_idA1VC38T7YXB528language_tagja_JP1.value">'Dropdown Lists'!$BK$4:$BK$12</definedName>
    <definedName name="PILLOWleague_name.value.LigaPremierCanadense.team_namemarketplace_idA1VC38T7YXB528language_tagja_JP1.value">'Dropdown Lists'!$BK$4:$BK$12</definedName>
    <definedName name="PILLOWleague_name.value.canadian_premier_league.team_namemarketplace_idA1VC38T7YXB528language_tagja_JP1.value">'Dropdown Lists'!$BK$4:$BK$12</definedName>
    <definedName name="PILLOWleague_name.value.PremiereLeaguecanadiense.team_namemarketplace_idA1VC38T7YXB528language_tagja_JP1.value">'Dropdown Lists'!$BK$4:$BK$12</definedName>
    <definedName name="PILLOWleague_name.value.LigaPremiercanadiense.team_namemarketplace_idA1VC38T7YXB528language_tagja_JP1.value">'Dropdown Lists'!$BK$4:$BK$12</definedName>
    <definedName name="PILLOWleague_name.value.PremierLeagueKanada.team_namemarketplace_idA1VC38T7YXB528language_tagja_JP1.value">'Dropdown Lists'!$BK$4:$BK$12</definedName>
    <definedName name="PILLOWleague_name.value.CanadianPremiereLeague.team_namemarketplace_idA1VC38T7YXB528language_tagja_JP1.value">'Dropdown Lists'!$BK$4:$BK$12</definedName>
    <definedName name="PILLOWleague_name.value.الدوريالكنديالممتاز.team_namemarketplace_idA1VC38T7YXB528language_tagja_JP1.value">'Dropdown Lists'!$BK$4:$BK$12</definedName>
    <definedName name="PILLOWleague_name.value.カナダプレミアリーグ.team_namemarketplace_idA1VC38T7YXB528language_tagja_JP1.value">'Dropdown Lists'!$BK$4:$BK$12</definedName>
    <definedName name="PILLOWleague_name.value.KanadyjskaPremiereLeague.team_namemarketplace_idA1VC38T7YXB528language_tagja_JP1.value">'Dropdown Lists'!$BK$4:$BK$12</definedName>
    <definedName name="PILLOWleague_name.value.Fútbolespañol.team_namemarketplace_idA1VC38T7YXB528language_tagja_JP1.value">'Dropdown Lists'!$BL$4:$BL$47</definedName>
    <definedName name="PILLOWleague_name.value.SpanishFootball.team_namemarketplace_idA1VC38T7YXB528language_tagja_JP1.value">'Dropdown Lists'!$BL$4:$BL$47</definedName>
    <definedName name="PILLOWleague_name.value.كرةالقدمالاسبانية.team_namemarketplace_idA1VC38T7YXB528language_tagja_JP1.value">'Dropdown Lists'!$BL$4:$BL$47</definedName>
    <definedName name="PILLOWleague_name.value.Calciospagnolo.team_namemarketplace_idA1VC38T7YXB528language_tagja_JP1.value">'Dropdown Lists'!$BL$4:$BL$47</definedName>
    <definedName name="PILLOWleague_name.value.Futebolespanhol.team_namemarketplace_idA1VC38T7YXB528language_tagja_JP1.value">'Dropdown Lists'!$BL$4:$BL$47</definedName>
    <definedName name="PILLOWleague_name.value.Footballespagnol.team_namemarketplace_idA1VC38T7YXB528language_tagja_JP1.value">'Dropdown Lists'!$BL$4:$BL$47</definedName>
    <definedName name="PILLOWleague_name.value.spanish_football.team_namemarketplace_idA1VC38T7YXB528language_tagja_JP1.value">'Dropdown Lists'!$BL$4:$BL$47</definedName>
    <definedName name="PILLOWleague_name.value.Hiszpańskapiłkanożna.team_namemarketplace_idA1VC38T7YXB528language_tagja_JP1.value">'Dropdown Lists'!$BL$4:$BL$47</definedName>
    <definedName name="PILLOWleague_name.value.SpanishSoccer.team_namemarketplace_idA1VC38T7YXB528language_tagja_JP1.value">'Dropdown Lists'!$BL$4:$BL$47</definedName>
    <definedName name="PILLOWleague_name.value.SpanischerFußball.team_namemarketplace_idA1VC38T7YXB528language_tagja_JP1.value">'Dropdown Lists'!$BL$4:$BL$47</definedName>
    <definedName name="PILLOWleague_name.value.Spaansvoetbal.team_namemarketplace_idA1VC38T7YXB528language_tagja_JP1.value">'Dropdown Lists'!$BL$4:$BL$47</definedName>
    <definedName name="PILLOWleague_name.value.Spanskfotboll.team_namemarketplace_idA1VC38T7YXB528language_tagja_JP1.value">'Dropdown Lists'!$BL$4:$BL$47</definedName>
    <definedName name="PILLOWleague_name.value.スペインサッカー.team_namemarketplace_idA1VC38T7YXB528language_tagja_JP1.value">'Dropdown Lists'!$BL$4:$BL$47</definedName>
    <definedName name="PILLOWleague_name.value.CanadianFootballLeague.team_namemarketplace_idA1VC38T7YXB528language_tagja_JP1.value">'Dropdown Lists'!$BM$4:$BM$12</definedName>
    <definedName name="PILLOWleague_name.value.LigaCanadensedeFutebol.team_namemarketplace_idA1VC38T7YXB528language_tagja_JP1.value">'Dropdown Lists'!$BM$4:$BM$12</definedName>
    <definedName name="PILLOWleague_name.value.KanadyjskaLigaPiłkarska.team_namemarketplace_idA1VC38T7YXB528language_tagja_JP1.value">'Dropdown Lists'!$BM$4:$BM$12</definedName>
    <definedName name="PILLOWleague_name.value.canadian_football_league.team_namemarketplace_idA1VC38T7YXB528language_tagja_JP1.value">'Dropdown Lists'!$BM$4:$BM$12</definedName>
    <definedName name="PILLOWleague_name.value.Liguecanadiennedefootball.team_namemarketplace_idA1VC38T7YXB528language_tagja_JP1.value">'Dropdown Lists'!$BM$4:$BM$12</definedName>
    <definedName name="PILLOWleague_name.value.Kanadensiskfotbollsliga.team_namemarketplace_idA1VC38T7YXB528language_tagja_JP1.value">'Dropdown Lists'!$BM$4:$BM$12</definedName>
    <definedName name="PILLOWleague_name.value.الدوريالكنديلكرةالقدم.team_namemarketplace_idA1VC38T7YXB528language_tagja_JP1.value">'Dropdown Lists'!$BM$4:$BM$12</definedName>
    <definedName name="PILLOWleague_name.value.KanadischeFußballliga.team_namemarketplace_idA1VC38T7YXB528language_tagja_JP1.value">'Dropdown Lists'!$BM$4:$BM$12</definedName>
    <definedName name="PILLOWleague_name.value.カナディアンフットボールリーグ.team_namemarketplace_idA1VC38T7YXB528language_tagja_JP1.value">'Dropdown Lists'!$BM$4:$BM$12</definedName>
    <definedName name="PILLOWleague_name.value.Ligadefútbolcanadiense.team_namemarketplace_idA1VC38T7YXB528language_tagja_JP1.value">'Dropdown Lists'!$BM$4:$BM$12</definedName>
    <definedName name="PILLOWleague_name.value.دوريكرةالسلةالأميركيللمحترفين.team_namemarketplace_idA1VC38T7YXB528language_tagja_JP1.value">'Dropdown Lists'!$BN$4:$BN$48</definedName>
    <definedName name="PILLOWleague_name.value.nba.team_namemarketplace_idA1VC38T7YXB528language_tagja_JP1.value">'Dropdown Lists'!$BN$4:$BN$48</definedName>
    <definedName name="PILLOWleague_name.value.MinorLeagueHonkbal.team_namemarketplace_idA1VC38T7YXB528language_tagja_JP1.value">'Dropdown Lists'!$BO$4:$BO$164</definedName>
    <definedName name="PILLOWleague_name.value.minor_league_baseball.team_namemarketplace_idA1VC38T7YXB528language_tagja_JP1.value">'Dropdown Lists'!$BO$4:$BO$164</definedName>
    <definedName name="PILLOWleague_name.value.Béisboldeligasmenores.team_namemarketplace_idA1VC38T7YXB528language_tagja_JP1.value">'Dropdown Lists'!$BO$4:$BO$164</definedName>
    <definedName name="PILLOWleague_name.value.MinorLeagueBaseball.team_namemarketplace_idA1VC38T7YXB528language_tagja_JP1.value">'Dropdown Lists'!$BO$4:$BO$164</definedName>
    <definedName name="PILLOWleague_name.value.LigaMenordeBeisebol.team_namemarketplace_idA1VC38T7YXB528language_tagja_JP1.value">'Dropdown Lists'!$BO$4:$BO$164</definedName>
    <definedName name="PILLOWleague_name.value.Liguemineuredebaseball.team_namemarketplace_idA1VC38T7YXB528language_tagja_JP1.value">'Dropdown Lists'!$BO$4:$BO$164</definedName>
    <definedName name="PILLOWleague_name.value.アメリカマイナーリーグ.team_namemarketplace_idA1VC38T7YXB528language_tagja_JP1.value">'Dropdown Lists'!$BO$4:$BO$164</definedName>
    <definedName name="PILLOWleague_name.value.دوريالبيسبولالمصغر.team_namemarketplace_idA1VC38T7YXB528language_tagja_JP1.value">'Dropdown Lists'!$BO$4:$BO$164</definedName>
    <definedName name="PILLOWleague_name.value.دوريالهوكيالوطني.team_namemarketplace_idA1VC38T7YXB528language_tagja_JP1.value">'Dropdown Lists'!$BP$4:$BP$53</definedName>
    <definedName name="PILLOWleague_name.value.nhl.team_namemarketplace_idA1VC38T7YXB528language_tagja_JP1.value">'Dropdown Lists'!$BP$4:$BP$53</definedName>
    <definedName name="PILLOWleague_name.value.Liguenationaledehockey.team_namemarketplace_idA1VC38T7YXB528language_tagja_JP1.value">'Dropdown Lists'!$BP$4:$BP$53</definedName>
    <definedName name="PILLOWleague_name.value.EuropeanBasketball.team_namemarketplace_idA1VC38T7YXB528language_tagja_JP1.value">'Dropdown Lists'!$BQ$4:$BQ$21</definedName>
    <definedName name="PILLOWleague_name.value.Europeesbasketbal.team_namemarketplace_idA1VC38T7YXB528language_tagja_JP1.value">'Dropdown Lists'!$BQ$4:$BQ$21</definedName>
    <definedName name="PILLOWleague_name.value.كرةالسلةالأوروبية.team_namemarketplace_idA1VC38T7YXB528language_tagja_JP1.value">'Dropdown Lists'!$BQ$4:$BQ$21</definedName>
    <definedName name="PILLOWleague_name.value.european_basketball.team_namemarketplace_idA1VC38T7YXB528language_tagja_JP1.value">'Dropdown Lists'!$BQ$4:$BQ$21</definedName>
    <definedName name="PILLOWleague_name.value.Baloncestoeuropeo.team_namemarketplace_idA1VC38T7YXB528language_tagja_JP1.value">'Dropdown Lists'!$BQ$4:$BQ$21</definedName>
    <definedName name="PILLOWleague_name.value.Europeiskbasket.team_namemarketplace_idA1VC38T7YXB528language_tagja_JP1.value">'Dropdown Lists'!$BQ$4:$BQ$21</definedName>
    <definedName name="PILLOWleague_name.value.Legaeuropeadipallacanestro.team_namemarketplace_idA1VC38T7YXB528language_tagja_JP1.value">'Dropdown Lists'!$BQ$4:$BQ$21</definedName>
    <definedName name="PILLOWleague_name.value.バスケットボールユーロリーグ.team_namemarketplace_idA1VC38T7YXB528language_tagja_JP1.value">'Dropdown Lists'!$BQ$4:$BQ$21</definedName>
    <definedName name="PILLOWleague_name.value.Basqueteeuropeu.team_namemarketplace_idA1VC38T7YXB528language_tagja_JP1.value">'Dropdown Lists'!$BQ$4:$BQ$21</definedName>
    <definedName name="PILLOWleague_name.value.Europejskakoszykówka.team_namemarketplace_idA1VC38T7YXB528language_tagja_JP1.value">'Dropdown Lists'!$BQ$4:$BQ$21</definedName>
    <definedName name="PILLOWleague_name.value.Basketballeuropéen.team_namemarketplace_idA1VC38T7YXB528language_tagja_JP1.value">'Dropdown Lists'!$BQ$4:$BQ$21</definedName>
    <definedName name="PILLOWleague_name.value.EuropäischerBasketball.team_namemarketplace_idA1VC38T7YXB528language_tagja_JP1.value">'Dropdown Lists'!$BQ$4:$BQ$21</definedName>
    <definedName name="PILLOWleague_name.value.LigaPremierdeBadminton.team_namemarketplace_idA1VC38T7YXB528language_tagja_JP1.value">'Dropdown Lists'!$BR$4:$BR$10</definedName>
    <definedName name="PILLOWleague_name.value.インドバドミントンリーグ.team_namemarketplace_idA1VC38T7YXB528language_tagja_JP1.value">'Dropdown Lists'!$BR$4:$BR$10</definedName>
    <definedName name="PILLOWleague_name.value.PremierBadmintonLeague.team_namemarketplace_idA1VC38T7YXB528language_tagja_JP1.value">'Dropdown Lists'!$BR$4:$BR$10</definedName>
    <definedName name="PILLOWleague_name.value.premier_badminton_league.team_namemarketplace_idA1VC38T7YXB528language_tagja_JP1.value">'Dropdown Lists'!$BR$4:$BR$10</definedName>
    <definedName name="PILLOWleague_name.value.LigaPremierdeBádminton.team_namemarketplace_idA1VC38T7YXB528language_tagja_JP1.value">'Dropdown Lists'!$BR$4:$BR$10</definedName>
    <definedName name="PILLOWleague_name.value.PremierBadmintonLigan.team_namemarketplace_idA1VC38T7YXB528language_tagja_JP1.value">'Dropdown Lists'!$BR$4:$BR$10</definedName>
    <definedName name="PILLOWleague_name.value.الدوريالممتازلكرةالريشة.team_namemarketplace_idA1VC38T7YXB528language_tagja_JP1.value">'Dropdown Lists'!$BR$4:$BR$10</definedName>
    <definedName name="PILLOWleague_name.value.Otrosequiposdefútbol.team_namemarketplace_idA1VC38T7YXB528language_tagja_JP1.value">'Dropdown Lists'!$BS$4:$BS$14</definedName>
    <definedName name="PILLOWleague_name.value.OtherSoccerLeagues.team_namemarketplace_idA1VC38T7YXB528language_tagja_JP1.value">'Dropdown Lists'!$BS$4:$BS$14</definedName>
    <definedName name="PILLOWleague_name.value.other_football_leagues.team_namemarketplace_idA1VC38T7YXB528language_tagja_JP1.value">'Dropdown Lists'!$BS$4:$BS$14</definedName>
    <definedName name="PILLOWleague_name.value.サッカーリーグその他.team_namemarketplace_idA1VC38T7YXB528language_tagja_JP1.value">'Dropdown Lists'!$BS$4:$BS$14</definedName>
    <definedName name="PILLOWleague_name.value.Otrasligasdefútbol.team_namemarketplace_idA1VC38T7YXB528language_tagja_JP1.value">'Dropdown Lists'!$BS$4:$BS$14</definedName>
    <definedName name="PILLOWleague_name.value.Inneligipiłkarskie.team_namemarketplace_idA1VC38T7YXB528language_tagja_JP1.value">'Dropdown Lists'!$BS$4:$BS$14</definedName>
    <definedName name="PILLOWleague_name.value.Anderevoetbalcompetities.team_namemarketplace_idA1VC38T7YXB528language_tagja_JP1.value">'Dropdown Lists'!$BS$4:$BS$14</definedName>
    <definedName name="PILLOWleague_name.value.Autreséquipesdefootball.team_namemarketplace_idA1VC38T7YXB528language_tagja_JP1.value">'Dropdown Lists'!$BS$4:$BS$14</definedName>
    <definedName name="PILLOWleague_name.value.MehrFußballmannschaften.team_namemarketplace_idA1VC38T7YXB528language_tagja_JP1.value">'Dropdown Lists'!$BS$4:$BS$14</definedName>
    <definedName name="PILLOWleague_name.value.MoreFootballLeagues.team_namemarketplace_idA1VC38T7YXB528language_tagja_JP1.value">'Dropdown Lists'!$BS$4:$BS$14</definedName>
    <definedName name="PILLOWleague_name.value.Outrasligasdefutebol.team_namemarketplace_idA1VC38T7YXB528language_tagja_JP1.value">'Dropdown Lists'!$BS$4:$BS$14</definedName>
    <definedName name="PILLOWleague_name.value.بطولاتكرةالقدمالأخرى.team_namemarketplace_idA1VC38T7YXB528language_tagja_JP1.value">'Dropdown Lists'!$BS$4:$BS$14</definedName>
    <definedName name="PILLOWleague_name.value.Altresquadredicalcio.team_namemarketplace_idA1VC38T7YXB528language_tagja_JP1.value">'Dropdown Lists'!$BS$4:$BS$14</definedName>
    <definedName name="PILLOWleague_name.value.Andrafotbollsligor.team_namemarketplace_idA1VC38T7YXB528language_tagja_JP1.value">'Dropdown Lists'!$BS$4:$BS$14</definedName>
    <definedName name="PILLOWleague_name.value.ポルトガルサッカー.team_namemarketplace_idA1VC38T7YXB528language_tagja_JP1.value">'Dropdown Lists'!$BT$4:$BT$27</definedName>
    <definedName name="PILLOWleague_name.value.PortugueseFootball.team_namemarketplace_idA1VC38T7YXB528language_tagja_JP1.value">'Dropdown Lists'!$BT$4:$BT$27</definedName>
    <definedName name="PILLOWleague_name.value.Futebolportuguês.team_namemarketplace_idA1VC38T7YXB528language_tagja_JP1.value">'Dropdown Lists'!$BT$4:$BT$27</definedName>
    <definedName name="PILLOWleague_name.value.Fútbolportugués.team_namemarketplace_idA1VC38T7YXB528language_tagja_JP1.value">'Dropdown Lists'!$BT$4:$BT$27</definedName>
    <definedName name="PILLOWleague_name.value.Footballportugais.team_namemarketplace_idA1VC38T7YXB528language_tagja_JP1.value">'Dropdown Lists'!$BT$4:$BT$27</definedName>
    <definedName name="PILLOWleague_name.value.Portugeesvoetbal.team_namemarketplace_idA1VC38T7YXB528language_tagja_JP1.value">'Dropdown Lists'!$BT$4:$BT$27</definedName>
    <definedName name="PILLOWleague_name.value.PortugiesischerFußball.team_namemarketplace_idA1VC38T7YXB528language_tagja_JP1.value">'Dropdown Lists'!$BT$4:$BT$27</definedName>
    <definedName name="PILLOWleague_name.value.portuguese_football.team_namemarketplace_idA1VC38T7YXB528language_tagja_JP1.value">'Dropdown Lists'!$BT$4:$BT$27</definedName>
    <definedName name="PILLOWleague_name.value.Portugisiskfotboll.team_namemarketplace_idA1VC38T7YXB528language_tagja_JP1.value">'Dropdown Lists'!$BT$4:$BT$27</definedName>
    <definedName name="PILLOWleague_name.value.PortugueseSoccer.team_namemarketplace_idA1VC38T7YXB528language_tagja_JP1.value">'Dropdown Lists'!$BT$4:$BT$27</definedName>
    <definedName name="PILLOWleague_name.value.Portugalskapiłkanożna.team_namemarketplace_idA1VC38T7YXB528language_tagja_JP1.value">'Dropdown Lists'!$BT$4:$BT$27</definedName>
    <definedName name="PILLOWleague_name.value.كرةالقدمالبرتغالية.team_namemarketplace_idA1VC38T7YXB528language_tagja_JP1.value">'Dropdown Lists'!$BT$4:$BT$27</definedName>
    <definedName name="PILLOWleague_name.value.Campionatodicalcioportoghese.team_namemarketplace_idA1VC38T7YXB528language_tagja_JP1.value">'Dropdown Lists'!$BT$4:$BT$27</definedName>
    <definedName name="PILLOWleague_name.value.الدوريالأمريكيلكرةالقدم.team_namemarketplace_idA1VC38T7YXB528language_tagja_JP1.value">'Dropdown Lists'!$BU$4:$BU$32</definedName>
    <definedName name="PILLOWleague_name.value.mls.team_namemarketplace_idA1VC38T7YXB528language_tagja_JP1.value">'Dropdown Lists'!$BU$4:$BU$32</definedName>
    <definedName name="PILLOWleague_name.value.ncaa.team_namemarketplace_idA1VC38T7YXB528language_tagja_JP1.value">'Dropdown Lists'!$BV$4:$BV$382</definedName>
    <definedName name="PILLOWleague_name.value.دوريالجامعاتالأمريكيةلكرةالسلة.team_namemarketplace_idA1VC38T7YXB528language_tagja_JP1.value">'Dropdown Lists'!$BV$4:$BV$382</definedName>
    <definedName name="PILLOWleague_name.value.Campionatomondialedicalcio.team_namemarketplace_idA1VC38T7YXB528language_tagja_JP1.value">'Dropdown Lists'!$BW$4:$BW$63</definedName>
    <definedName name="PILLOWleague_name.value.WorldCupFootball.team_namemarketplace_idA1VC38T7YXB528language_tagja_JP1.value">'Dropdown Lists'!$BW$4:$BW$63</definedName>
    <definedName name="PILLOWleague_name.value.Wereldkampioenschapvoetbal.team_namemarketplace_idA1VC38T7YXB528language_tagja_JP1.value">'Dropdown Lists'!$BW$4:$BW$63</definedName>
    <definedName name="PILLOWleague_name.value.CopadoMundodeFutebol.team_namemarketplace_idA1VC38T7YXB528language_tagja_JP1.value">'Dropdown Lists'!$BW$4:$BW$63</definedName>
    <definedName name="PILLOWleague_name.value.WorldCupSoccer.team_namemarketplace_idA1VC38T7YXB528language_tagja_JP1.value">'Dropdown Lists'!$BW$4:$BW$63</definedName>
    <definedName name="PILLOWleague_name.value.MistrzostwaŚwiatawPiłceNożnej.team_namemarketplace_idA1VC38T7YXB528language_tagja_JP1.value">'Dropdown Lists'!$BW$4:$BW$63</definedName>
    <definedName name="PILLOWleague_name.value.VMfotboll.team_namemarketplace_idA1VC38T7YXB528language_tagja_JP1.value">'Dropdown Lists'!$BW$4:$BW$63</definedName>
    <definedName name="PILLOWleague_name.value.FútbolCopadelMundo.team_namemarketplace_idA1VC38T7YXB528language_tagja_JP1.value">'Dropdown Lists'!$BW$4:$BW$63</definedName>
    <definedName name="PILLOWleague_name.value.Fußballweltmeisterschaft.team_namemarketplace_idA1VC38T7YXB528language_tagja_JP1.value">'Dropdown Lists'!$BW$4:$BW$63</definedName>
    <definedName name="PILLOWleague_name.value.كأسالعالملكرةالقدم.team_namemarketplace_idA1VC38T7YXB528language_tagja_JP1.value">'Dropdown Lists'!$BW$4:$BW$63</definedName>
    <definedName name="PILLOWleague_name.value.FIFAワールドカップ.team_namemarketplace_idA1VC38T7YXB528language_tagja_JP1.value">'Dropdown Lists'!$BW$4:$BW$63</definedName>
    <definedName name="PILLOWleague_name.value.Coupedumondedefootball.team_namemarketplace_idA1VC38T7YXB528language_tagja_JP1.value">'Dropdown Lists'!$BW$4:$BW$63</definedName>
    <definedName name="PILLOWleague_name.value.Copamundialdefútbol.team_namemarketplace_idA1VC38T7YXB528language_tagja_JP1.value">'Dropdown Lists'!$BW$4:$BW$63</definedName>
    <definedName name="PILLOWleague_name.value.world_cup_football.team_namemarketplace_idA1VC38T7YXB528language_tagja_JP1.value">'Dropdown Lists'!$BW$4:$BW$63</definedName>
    <definedName name="PILLOWleague_name.value.IndiskaSoccerligan.team_namemarketplace_idA1VC38T7YXB528language_tagja_JP1.value">'Dropdown Lists'!$BX$4:$BX$13</definedName>
    <definedName name="PILLOWleague_name.value.IndianSoccerLeague.team_namemarketplace_idA1VC38T7YXB528language_tagja_JP1.value">'Dropdown Lists'!$BX$4:$BX$13</definedName>
    <definedName name="PILLOWleague_name.value.IndianSuperLeague.team_namemarketplace_idA1VC38T7YXB528language_tagja_JP1.value">'Dropdown Lists'!$BX$4:$BX$13</definedName>
    <definedName name="PILLOWleague_name.value.IndyjskaSoccerLeague.team_namemarketplace_idA1VC38T7YXB528language_tagja_JP1.value">'Dropdown Lists'!$BX$4:$BX$13</definedName>
    <definedName name="PILLOWleague_name.value.IndischeFußballliga.team_namemarketplace_idA1VC38T7YXB528language_tagja_JP1.value">'Dropdown Lists'!$BX$4:$BX$13</definedName>
    <definedName name="PILLOWleague_name.value.インドサッカーリーグ.team_namemarketplace_idA1VC38T7YXB528language_tagja_JP1.value">'Dropdown Lists'!$BX$4:$BX$13</definedName>
    <definedName name="PILLOWleague_name.value.LigadefútboldelaIndia.team_namemarketplace_idA1VC38T7YXB528language_tagja_JP1.value">'Dropdown Lists'!$BX$4:$BX$13</definedName>
    <definedName name="PILLOWleague_name.value.Ligadefútbolindia.team_namemarketplace_idA1VC38T7YXB528language_tagja_JP1.value">'Dropdown Lists'!$BX$4:$BX$13</definedName>
    <definedName name="PILLOWleague_name.value.indian_soccer_league.team_namemarketplace_idA1VC38T7YXB528language_tagja_JP1.value">'Dropdown Lists'!$BX$4:$BX$13</definedName>
    <definedName name="PILLOWleague_name.value.دوريكرةالقدمالهندي.team_namemarketplace_idA1VC38T7YXB528language_tagja_JP1.value">'Dropdown Lists'!$BX$4:$BX$13</definedName>
    <definedName name="PILLOWleague_name.value.LigaIndianadeFutebol.team_namemarketplace_idA1VC38T7YXB528language_tagja_JP1.value">'Dropdown Lists'!$BX$4:$BX$13</definedName>
    <definedName name="PILLOWleague_name.value.Ligueindiennedefootball.team_namemarketplace_idA1VC38T7YXB528language_tagja_JP1.value">'Dropdown Lists'!$BX$4:$BX$13</definedName>
    <definedName name="PILLOWleague_name.value.Equipesnationalesdefootball.team_namemarketplace_idA1VC38T7YXB528language_tagja_JP1.value">'Dropdown Lists'!$BY$4:$BY$210</definedName>
    <definedName name="PILLOWleague_name.value.代表チーム.team_namemarketplace_idA1VC38T7YXB528language_tagja_JP1.value">'Dropdown Lists'!$BY$4:$BY$210</definedName>
    <definedName name="PILLOWleague_name.value.NationalTeams.team_namemarketplace_idA1VC38T7YXB528language_tagja_JP1.value">'Dropdown Lists'!$BY$4:$BY$210</definedName>
    <definedName name="PILLOWleague_name.value.Seleccionesnacionales.team_namemarketplace_idA1VC38T7YXB528language_tagja_JP1.value">'Dropdown Lists'!$BY$4:$BY$210</definedName>
    <definedName name="PILLOWleague_name.value.Landslag.team_namemarketplace_idA1VC38T7YXB528language_tagja_JP1.value">'Dropdown Lists'!$BY$4:$BY$210</definedName>
    <definedName name="PILLOWleague_name.value.Nationaleteams.team_namemarketplace_idA1VC38T7YXB528language_tagja_JP1.value">'Dropdown Lists'!$BY$4:$BY$210</definedName>
    <definedName name="PILLOWleague_name.value.SquadreNazionali.team_namemarketplace_idA1VC38T7YXB528language_tagja_JP1.value">'Dropdown Lists'!$BY$4:$BY$210</definedName>
    <definedName name="PILLOWleague_name.value.national_teams.team_namemarketplace_idA1VC38T7YXB528language_tagja_JP1.value">'Dropdown Lists'!$BY$4:$BY$210</definedName>
    <definedName name="PILLOWleague_name.value.NationaleFußballmannschaften.team_namemarketplace_idA1VC38T7YXB528language_tagja_JP1.value">'Dropdown Lists'!$BY$4:$BY$210</definedName>
    <definedName name="PILLOWleague_name.value.Seleccionesdefútbol.team_namemarketplace_idA1VC38T7YXB528language_tagja_JP1.value">'Dropdown Lists'!$BY$4:$BY$210</definedName>
    <definedName name="PILLOWleague_name.value.SeleçõesNacionais.team_namemarketplace_idA1VC38T7YXB528language_tagja_JP1.value">'Dropdown Lists'!$BY$4:$BY$210</definedName>
    <definedName name="PILLOWleague_name.value.Drużynynarodowe.team_namemarketplace_idA1VC38T7YXB528language_tagja_JP1.value">'Dropdown Lists'!$BY$4:$BY$210</definedName>
    <definedName name="PILLOWleague_name.value.المنتخباتالوطنية.team_namemarketplace_idA1VC38T7YXB528language_tagja_JP1.value">'Dropdown Lists'!$BY$4:$BY$210</definedName>
    <definedName name="PILLOWleague_name.value.メキシコサッカー連盟.team_namemarketplace_idA1VC38T7YXB528language_tagja_JP1.value">'Dropdown Lists'!$BZ$4:$BZ$16</definedName>
    <definedName name="PILLOWleague_name.value.MexicanFootballFederation.team_namemarketplace_idA1VC38T7YXB528language_tagja_JP1.value">'Dropdown Lists'!$BZ$4:$BZ$16</definedName>
    <definedName name="PILLOWleague_name.value.FederaçãoMexicanadeFutebol.team_namemarketplace_idA1VC38T7YXB528language_tagja_JP1.value">'Dropdown Lists'!$BZ$4:$BZ$16</definedName>
    <definedName name="PILLOWleague_name.value.MexicaanseVerenigingVanDeVoetbalbond.team_namemarketplace_idA1VC38T7YXB528language_tagja_JP1.value">'Dropdown Lists'!$BZ$4:$BZ$16</definedName>
    <definedName name="PILLOWleague_name.value.FederazionecalcisticadelMessico.team_namemarketplace_idA1VC38T7YXB528language_tagja_JP1.value">'Dropdown Lists'!$BZ$4:$BZ$16</definedName>
    <definedName name="PILLOWleague_name.value.FederaciónMexicanaDeFútbolAsociación.team_namemarketplace_idA1VC38T7YXB528language_tagja_JP1.value">'Dropdown Lists'!$BZ$4:$BZ$16</definedName>
    <definedName name="PILLOWleague_name.value.اتحادكرةالقدمالمكسيكي.team_namemarketplace_idA1VC38T7YXB528language_tagja_JP1.value">'Dropdown Lists'!$BZ$4:$BZ$16</definedName>
    <definedName name="PILLOWleague_name.value.FédérationduMexiquedefootball.team_namemarketplace_idA1VC38T7YXB528language_tagja_JP1.value">'Dropdown Lists'!$BZ$4:$BZ$16</definedName>
    <definedName name="PILLOWleague_name.value.federacion_mexicana_de_futbol_ascn.team_namemarketplace_idA1VC38T7YXB528language_tagja_JP1.value">'Dropdown Lists'!$BZ$4:$BZ$16</definedName>
    <definedName name="PILLOWleague_name.value.Footballnéerlandais.team_namemarketplace_idA1VC38T7YXB528language_tagja_JP1.value">'Dropdown Lists'!$CA$4:$CA$29</definedName>
    <definedName name="PILLOWleague_name.value.DutchSoccer.team_namemarketplace_idA1VC38T7YXB528language_tagja_JP1.value">'Dropdown Lists'!$CA$4:$CA$29</definedName>
    <definedName name="PILLOWleague_name.value.Holenderskapiłkanożna.team_namemarketplace_idA1VC38T7YXB528language_tagja_JP1.value">'Dropdown Lists'!$CA$4:$CA$29</definedName>
    <definedName name="PILLOWleague_name.value.كرةالقدمالهولندية.team_namemarketplace_idA1VC38T7YXB528language_tagja_JP1.value">'Dropdown Lists'!$CA$4:$CA$29</definedName>
    <definedName name="PILLOWleague_name.value.Futebolholandês.team_namemarketplace_idA1VC38T7YXB528language_tagja_JP1.value">'Dropdown Lists'!$CA$4:$CA$29</definedName>
    <definedName name="PILLOWleague_name.value.Fútbolholandés.team_namemarketplace_idA1VC38T7YXB528language_tagja_JP1.value">'Dropdown Lists'!$CA$4:$CA$29</definedName>
    <definedName name="PILLOWleague_name.value.dutch_football.team_namemarketplace_idA1VC38T7YXB528language_tagja_JP1.value">'Dropdown Lists'!$CA$4:$CA$29</definedName>
    <definedName name="PILLOWleague_name.value.Nederlandsvoetbal.team_namemarketplace_idA1VC38T7YXB528language_tagja_JP1.value">'Dropdown Lists'!$CA$4:$CA$29</definedName>
    <definedName name="PILLOWleague_name.value.オランダサッカー.team_namemarketplace_idA1VC38T7YXB528language_tagja_JP1.value">'Dropdown Lists'!$CA$4:$CA$29</definedName>
    <definedName name="PILLOWleague_name.value.DutchFootball.team_namemarketplace_idA1VC38T7YXB528language_tagja_JP1.value">'Dropdown Lists'!$CA$4:$CA$29</definedName>
    <definedName name="PILLOWleague_name.value.Holländskfotboll.team_namemarketplace_idA1VC38T7YXB528language_tagja_JP1.value">'Dropdown Lists'!$CA$4:$CA$29</definedName>
    <definedName name="PILLOWleague_name.value.NiederländischerFußball.team_namemarketplace_idA1VC38T7YXB528language_tagja_JP1.value">'Dropdown Lists'!$CA$4:$CA$29</definedName>
    <definedName name="PILLOWleague_name.value.Campionatodicalcioolandese.team_namemarketplace_idA1VC38T7YXB528language_tagja_JP1.value">'Dropdown Lists'!$CA$4:$CA$29</definedName>
    <definedName name="PILLOWleague_name.value.Xspel.team_namemarketplace_idA1VC38T7YXB528language_tagja_JP1.value">'Dropdown Lists'!$CB$4</definedName>
    <definedName name="PILLOWleague_name.value.العاباكس.team_namemarketplace_idA1VC38T7YXB528language_tagja_JP1.value">'Dropdown Lists'!$CB$4</definedName>
    <definedName name="PILLOWleague_name.value.XGames.team_namemarketplace_idA1VC38T7YXB528language_tagja_JP1.value">'Dropdown Lists'!$CB$4</definedName>
    <definedName name="PILLOWleague_name.value.Xゲーム.team_namemarketplace_idA1VC38T7YXB528language_tagja_JP1.value">'Dropdown Lists'!$CB$4</definedName>
    <definedName name="PILLOWleague_name.value.x_games.team_namemarketplace_idA1VC38T7YXB528language_tagja_JP1.value">'Dropdown Lists'!$CB$4</definedName>
    <definedName name="PILLOWleague_name.value.german_football.team_namemarketplace_idA1VC38T7YXB528language_tagja_JP1.value">'Dropdown Lists'!$CC$4:$CC$40</definedName>
    <definedName name="PILLOWleague_name.value.كرةالقدمالألمانية.team_namemarketplace_idA1VC38T7YXB528language_tagja_JP1.value">'Dropdown Lists'!$CC$4:$CC$40</definedName>
    <definedName name="PILLOWleague_name.value.Tyskfotboll.team_namemarketplace_idA1VC38T7YXB528language_tagja_JP1.value">'Dropdown Lists'!$CC$4:$CC$40</definedName>
    <definedName name="PILLOWleague_name.value.DeutscherFußball.team_namemarketplace_idA1VC38T7YXB528language_tagja_JP1.value">'Dropdown Lists'!$CC$4:$CC$40</definedName>
    <definedName name="PILLOWleague_name.value.Fútbolalemán.team_namemarketplace_idA1VC38T7YXB528language_tagja_JP1.value">'Dropdown Lists'!$CC$4:$CC$40</definedName>
    <definedName name="PILLOWleague_name.value.Niemieckapiłkanożna.team_namemarketplace_idA1VC38T7YXB528language_tagja_JP1.value">'Dropdown Lists'!$CC$4:$CC$40</definedName>
    <definedName name="PILLOWleague_name.value.Calciotedesco.team_namemarketplace_idA1VC38T7YXB528language_tagja_JP1.value">'Dropdown Lists'!$CC$4:$CC$40</definedName>
    <definedName name="PILLOWleague_name.value.GermanSoccer.team_namemarketplace_idA1VC38T7YXB528language_tagja_JP1.value">'Dropdown Lists'!$CC$4:$CC$40</definedName>
    <definedName name="PILLOWleague_name.value.Footballallemand.team_namemarketplace_idA1VC38T7YXB528language_tagja_JP1.value">'Dropdown Lists'!$CC$4:$CC$40</definedName>
    <definedName name="PILLOWleague_name.value.Futebolalemão.team_namemarketplace_idA1VC38T7YXB528language_tagja_JP1.value">'Dropdown Lists'!$CC$4:$CC$40</definedName>
    <definedName name="PILLOWleague_name.value.Duitsvoetbal.team_namemarketplace_idA1VC38T7YXB528language_tagja_JP1.value">'Dropdown Lists'!$CC$4:$CC$40</definedName>
    <definedName name="PILLOWleague_name.value.GermanFootball.team_namemarketplace_idA1VC38T7YXB528language_tagja_JP1.value">'Dropdown Lists'!$CC$4:$CC$40</definedName>
    <definedName name="PILLOWleague_name.value.ドイツサッカー.team_namemarketplace_idA1VC38T7YXB528language_tagja_JP1.value">'Dropdown Lists'!$CC$4:$CC$40</definedName>
    <definedName name="PILLOWleague_name.value.الدوريالوطنيلكرةالقدمللسيدات.team_namemarketplace_idA1VC38T7YXB528language_tagja_JP1.value">'Dropdown Lists'!$CD$4:$CD$18</definedName>
    <definedName name="PILLOWleague_name.value.NWSL.team_namemarketplace_idA1VC38T7YXB528language_tagja_JP1.value">'Dropdown Lists'!$CD$4:$CD$18</definedName>
    <definedName name="PILLOWleague_name.value.ProKabaddiLeague.team_namemarketplace_idA1VC38T7YXB528language_tagja_JP1.value">'Dropdown Lists'!$CE$4:$CE$15</definedName>
    <definedName name="PILLOWleague_name.value.pro_kabaddi_league.team_namemarketplace_idA1VC38T7YXB528language_tagja_JP1.value">'Dropdown Lists'!$CE$4:$CE$15</definedName>
    <definedName name="PILLOWleague_name.value.ProKabaddiLigan.team_namemarketplace_idA1VC38T7YXB528language_tagja_JP1.value">'Dropdown Lists'!$CE$4:$CE$15</definedName>
    <definedName name="PILLOWleague_name.value.دوريكباديللمحترفين.team_namemarketplace_idA1VC38T7YXB528language_tagja_JP1.value">'Dropdown Lists'!$CE$4:$CE$15</definedName>
    <definedName name="PILLOWleague_name.value.LigaProKabaddi.team_namemarketplace_idA1VC38T7YXB528language_tagja_JP1.value">'Dropdown Lists'!$CE$4:$CE$15</definedName>
    <definedName name="PILLOWleague_name.value.インドプロカバディリーグ.team_namemarketplace_idA1VC38T7YXB528language_tagja_JP1.value">'Dropdown Lists'!$CE$4:$CE$15</definedName>
    <definedName name="PILLOWleague_name.value.رابطةلاعبيالغولفالمحترفين.team_namemarketplace_idA1VC38T7YXB528language_tagja_JP1.value">'Dropdown Lists'!$CF$4</definedName>
    <definedName name="PILLOWleague_name.value.pga.team_namemarketplace_idA1VC38T7YXB528language_tagja_JP1.value">'Dropdown Lists'!$CF$4</definedName>
    <definedName name="PILLOWleague_name.value.PGAツアー.team_namemarketplace_idA1VC38T7YXB528language_tagja_JP1.value">'Dropdown Lists'!$CF$4</definedName>
    <definedName name="PILLOWleague_name.value.SchottischerFußball.team_namemarketplace_idA1VC38T7YXB528language_tagja_JP1.value">'Dropdown Lists'!$CG$4:$CG$21</definedName>
    <definedName name="PILLOWleague_name.value.كرةالقدمالاسكتلندية.team_namemarketplace_idA1VC38T7YXB528language_tagja_JP1.value">'Dropdown Lists'!$CG$4:$CG$21</definedName>
    <definedName name="PILLOWleague_name.value.Skotskfotboll.team_namemarketplace_idA1VC38T7YXB528language_tagja_JP1.value">'Dropdown Lists'!$CG$4:$CG$21</definedName>
    <definedName name="PILLOWleague_name.value.Futebolescocês.team_namemarketplace_idA1VC38T7YXB528language_tagja_JP1.value">'Dropdown Lists'!$CG$4:$CG$21</definedName>
    <definedName name="PILLOWleague_name.value.Footballécossais.team_namemarketplace_idA1VC38T7YXB528language_tagja_JP1.value">'Dropdown Lists'!$CG$4:$CG$21</definedName>
    <definedName name="PILLOWleague_name.value.Fútbolescocés.team_namemarketplace_idA1VC38T7YXB528language_tagja_JP1.value">'Dropdown Lists'!$CG$4:$CG$21</definedName>
    <definedName name="PILLOWleague_name.value.ScottishSoccer.team_namemarketplace_idA1VC38T7YXB528language_tagja_JP1.value">'Dropdown Lists'!$CG$4:$CG$21</definedName>
    <definedName name="PILLOWleague_name.value.ScottishFootball.team_namemarketplace_idA1VC38T7YXB528language_tagja_JP1.value">'Dropdown Lists'!$CG$4:$CG$21</definedName>
    <definedName name="PILLOWleague_name.value.Schotsvoetbal.team_namemarketplace_idA1VC38T7YXB528language_tagja_JP1.value">'Dropdown Lists'!$CG$4:$CG$21</definedName>
    <definedName name="PILLOWleague_name.value.スコットランドサッカー.team_namemarketplace_idA1VC38T7YXB528language_tagja_JP1.value">'Dropdown Lists'!$CG$4:$CG$21</definedName>
    <definedName name="PILLOWleague_name.value.Szkockapiłkanożna.team_namemarketplace_idA1VC38T7YXB528language_tagja_JP1.value">'Dropdown Lists'!$CG$4:$CG$21</definedName>
    <definedName name="PILLOWleague_name.value.scottish_football.team_namemarketplace_idA1VC38T7YXB528language_tagja_JP1.value">'Dropdown Lists'!$CG$4:$CG$21</definedName>
    <definedName name="PILLOWleague_name.value.Campionatodicalcioscozzese.team_namemarketplace_idA1VC38T7YXB528language_tagja_JP1.value">'Dropdown Lists'!$CG$4:$CG$21</definedName>
    <definedName name="PILLOWleague_name.value.FranzösischerFußball.team_namemarketplace_idA1VC38T7YXB528language_tagja_JP1.value">'Dropdown Lists'!$CH$4:$CH$37</definedName>
    <definedName name="PILLOWleague_name.value.Fransvoetbal.team_namemarketplace_idA1VC38T7YXB528language_tagja_JP1.value">'Dropdown Lists'!$CH$4:$CH$37</definedName>
    <definedName name="PILLOWleague_name.value.FrenchFootball.team_namemarketplace_idA1VC38T7YXB528language_tagja_JP1.value">'Dropdown Lists'!$CH$4:$CH$37</definedName>
    <definedName name="PILLOWleague_name.value.Franskfotboll.team_namemarketplace_idA1VC38T7YXB528language_tagja_JP1.value">'Dropdown Lists'!$CH$4:$CH$37</definedName>
    <definedName name="PILLOWleague_name.value.FrenchSoccer.team_namemarketplace_idA1VC38T7YXB528language_tagja_JP1.value">'Dropdown Lists'!$CH$4:$CH$37</definedName>
    <definedName name="PILLOWleague_name.value.Francuskapiłkanożna.team_namemarketplace_idA1VC38T7YXB528language_tagja_JP1.value">'Dropdown Lists'!$CH$4:$CH$37</definedName>
    <definedName name="PILLOWleague_name.value.Calciofrancese.team_namemarketplace_idA1VC38T7YXB528language_tagja_JP1.value">'Dropdown Lists'!$CH$4:$CH$37</definedName>
    <definedName name="PILLOWleague_name.value.Futebolfrancês.team_namemarketplace_idA1VC38T7YXB528language_tagja_JP1.value">'Dropdown Lists'!$CH$4:$CH$37</definedName>
    <definedName name="PILLOWleague_name.value.french_football.team_namemarketplace_idA1VC38T7YXB528language_tagja_JP1.value">'Dropdown Lists'!$CH$4:$CH$37</definedName>
    <definedName name="PILLOWleague_name.value.كرةالقدمالفرنسية.team_namemarketplace_idA1VC38T7YXB528language_tagja_JP1.value">'Dropdown Lists'!$CH$4:$CH$37</definedName>
    <definedName name="PILLOWleague_name.value.Fútbolfrancés.team_namemarketplace_idA1VC38T7YXB528language_tagja_JP1.value">'Dropdown Lists'!$CH$4:$CH$37</definedName>
    <definedName name="PILLOWleague_name.value.フランスサッカー.team_namemarketplace_idA1VC38T7YXB528language_tagja_JP1.value">'Dropdown Lists'!$CH$4:$CH$37</definedName>
    <definedName name="PILLOWleague_name.value.Footballfrançais.team_namemarketplace_idA1VC38T7YXB528language_tagja_JP1.value">'Dropdown Lists'!$CH$4:$CH$37</definedName>
    <definedName name="PILLOWleague_name.value.LPGAツアー.team_namemarketplace_idA1VC38T7YXB528language_tagja_JP1.value">'Dropdown Lists'!$CI$4</definedName>
    <definedName name="PILLOWleague_name.value.lpga.team_namemarketplace_idA1VC38T7YXB528language_tagja_JP1.value">'Dropdown Lists'!$CI$4</definedName>
    <definedName name="PILLOWleague_name.value.رابطةلاعباتالغولفالمحترفات.team_namemarketplace_idA1VC38T7YXB528language_tagja_JP1.value">'Dropdown Lists'!$CI$4</definedName>
    <definedName name="PILLOWleague_name.value.لعبةالكريكيتالدولية.team_namemarketplace_idA1VC38T7YXB528language_tagja_JP1.value">'Dropdown Lists'!$CJ$4:$CJ$15</definedName>
    <definedName name="PILLOWleague_name.value.Międzynarodowykrykiet.team_namemarketplace_idA1VC38T7YXB528language_tagja_JP1.value">'Dropdown Lists'!$CJ$4:$CJ$15</definedName>
    <definedName name="PILLOWleague_name.value.InternationalesCricket.team_namemarketplace_idA1VC38T7YXB528language_tagja_JP1.value">'Dropdown Lists'!$CJ$4:$CJ$15</definedName>
    <definedName name="PILLOWleague_name.value.クリケット代表チーム.team_namemarketplace_idA1VC38T7YXB528language_tagja_JP1.value">'Dropdown Lists'!$CJ$4:$CJ$15</definedName>
    <definedName name="PILLOWleague_name.value.international_cricket.team_namemarketplace_idA1VC38T7YXB528language_tagja_JP1.value">'Dropdown Lists'!$CJ$4:$CJ$15</definedName>
    <definedName name="PILLOWleague_name.value.Campionatointernazionaledicricket.team_namemarketplace_idA1VC38T7YXB528language_tagja_JP1.value">'Dropdown Lists'!$CJ$4:$CJ$15</definedName>
    <definedName name="PILLOWleague_name.value.InternationellCricket.team_namemarketplace_idA1VC38T7YXB528language_tagja_JP1.value">'Dropdown Lists'!$CJ$4:$CJ$15</definedName>
    <definedName name="PILLOWleague_name.value.Cricketinternational.team_namemarketplace_idA1VC38T7YXB528language_tagja_JP1.value">'Dropdown Lists'!$CJ$4:$CJ$15</definedName>
    <definedName name="PILLOWleague_name.value.Cricketinternacional.team_namemarketplace_idA1VC38T7YXB528language_tagja_JP1.value">'Dropdown Lists'!$CJ$4:$CJ$15</definedName>
    <definedName name="PILLOWleague_name.value.CríqueteInternacional.team_namemarketplace_idA1VC38T7YXB528language_tagja_JP1.value">'Dropdown Lists'!$CJ$4:$CJ$15</definedName>
    <definedName name="PILLOWleague_name.value.InternationalCricket.team_namemarketplace_idA1VC38T7YXB528language_tagja_JP1.value">'Dropdown Lists'!$CJ$4:$CJ$15</definedName>
    <definedName name="PILLOWleague_name.value.NationellaLacrosseligan.team_namemarketplace_idA1VC38T7YXB528language_tagja_JP1.value">'Dropdown Lists'!$CK$4:$CK$16</definedName>
    <definedName name="PILLOWleague_name.value.دوريلاكروسالوطني.team_namemarketplace_idA1VC38T7YXB528language_tagja_JP1.value">'Dropdown Lists'!$CK$4:$CK$16</definedName>
    <definedName name="PILLOWleague_name.value.ナショナルラクロスリーグ.team_namemarketplace_idA1VC38T7YXB528language_tagja_JP1.value">'Dropdown Lists'!$CK$4:$CK$16</definedName>
    <definedName name="PILLOWleague_name.value.NationalLacrosseLeague.team_namemarketplace_idA1VC38T7YXB528language_tagja_JP1.value">'Dropdown Lists'!$CK$4:$CK$16</definedName>
    <definedName name="PILLOWleague_name.value.LigaNacionaldeLacrosse.team_namemarketplace_idA1VC38T7YXB528language_tagja_JP1.value">'Dropdown Lists'!$CK$4:$CK$16</definedName>
    <definedName name="PILLOWleague_name.value.national_lacrosse_league.team_namemarketplace_idA1VC38T7YXB528language_tagja_JP1.value">'Dropdown Lists'!$CK$4:$CK$16</definedName>
    <definedName name="PILLOWleague_name.value.NarodowaLigaLacrosse.team_namemarketplace_idA1VC38T7YXB528language_tagja_JP1.value">'Dropdown Lists'!$CK$4:$CK$16</definedName>
    <definedName name="PILLOWleague_name.value.hockey_india_league.team_namemarketplace_idA1VC38T7YXB528language_tagja_JP1.value">'Dropdown Lists'!$CL$4:$CL$9</definedName>
    <definedName name="PILLOWleague_name.value.LigaDeHóqueiIndiano.team_namemarketplace_idA1VC38T7YXB528language_tagja_JP1.value">'Dropdown Lists'!$CL$4:$CL$9</definedName>
    <definedName name="PILLOWleague_name.value.HockeyIndiaLeague.team_namemarketplace_idA1VC38T7YXB528language_tagja_JP1.value">'Dropdown Lists'!$CL$4:$CL$9</definedName>
    <definedName name="PILLOWleague_name.value.Hokejowaligaindyjska.team_namemarketplace_idA1VC38T7YXB528language_tagja_JP1.value">'Dropdown Lists'!$CL$4:$CL$9</definedName>
    <definedName name="PILLOWleague_name.value.LigaIndiadeHockey.team_namemarketplace_idA1VC38T7YXB528language_tagja_JP1.value">'Dropdown Lists'!$CL$4:$CL$9</definedName>
    <definedName name="PILLOWleague_name.value.ホッケーインドリーグ.team_namemarketplace_idA1VC38T7YXB528language_tagja_JP1.value">'Dropdown Lists'!$CL$4:$CL$9</definedName>
    <definedName name="PILLOWleague_name.value.Indienshockeyliga.team_namemarketplace_idA1VC38T7YXB528language_tagja_JP1.value">'Dropdown Lists'!$CL$4:$CL$9</definedName>
    <definedName name="PILLOWleague_name.value.دوريالهوكيالهندي.team_namemarketplace_idA1VC38T7YXB528language_tagja_JP1.value">'Dropdown Lists'!$CL$4:$CL$9</definedName>
    <definedName name="PILLOWleague_name.value.Campionatodihockeyindiano.team_namemarketplace_idA1VC38T7YXB528language_tagja_JP1.value">'Dropdown Lists'!$CL$4:$CL$9</definedName>
    <definedName name="PILLOWleague_name.value.كرةالقدمالايطالية.team_namemarketplace_idA1VC38T7YXB528language_tagja_JP1.value">'Dropdown Lists'!$CM$4:$CM$46</definedName>
    <definedName name="PILLOWleague_name.value.italian_football.team_namemarketplace_idA1VC38T7YXB528language_tagja_JP1.value">'Dropdown Lists'!$CM$4:$CM$46</definedName>
    <definedName name="PILLOWleague_name.value.ItalienischerFußball.team_namemarketplace_idA1VC38T7YXB528language_tagja_JP1.value">'Dropdown Lists'!$CM$4:$CM$46</definedName>
    <definedName name="PILLOWleague_name.value.ItalianSoccer.team_namemarketplace_idA1VC38T7YXB528language_tagja_JP1.value">'Dropdown Lists'!$CM$4:$CM$46</definedName>
    <definedName name="PILLOWleague_name.value.Włoskapiłkanożna.team_namemarketplace_idA1VC38T7YXB528language_tagja_JP1.value">'Dropdown Lists'!$CM$4:$CM$46</definedName>
    <definedName name="PILLOWleague_name.value.Italienskfotboll.team_namemarketplace_idA1VC38T7YXB528language_tagja_JP1.value">'Dropdown Lists'!$CM$4:$CM$46</definedName>
    <definedName name="PILLOWleague_name.value.Footballitalien.team_namemarketplace_idA1VC38T7YXB528language_tagja_JP1.value">'Dropdown Lists'!$CM$4:$CM$46</definedName>
    <definedName name="PILLOWleague_name.value.Calcioitaliano.team_namemarketplace_idA1VC38T7YXB528language_tagja_JP1.value">'Dropdown Lists'!$CM$4:$CM$46</definedName>
    <definedName name="PILLOWleague_name.value.Italiaansvoetbal.team_namemarketplace_idA1VC38T7YXB528language_tagja_JP1.value">'Dropdown Lists'!$CM$4:$CM$46</definedName>
    <definedName name="PILLOWleague_name.value.Fútbolitaliano.team_namemarketplace_idA1VC38T7YXB528language_tagja_JP1.value">'Dropdown Lists'!$CM$4:$CM$46</definedName>
    <definedName name="PILLOWleague_name.value.Futebolitaliano.team_namemarketplace_idA1VC38T7YXB528language_tagja_JP1.value">'Dropdown Lists'!$CM$4:$CM$46</definedName>
    <definedName name="PILLOWleague_name.value.ItalianFootball.team_namemarketplace_idA1VC38T7YXB528language_tagja_JP1.value">'Dropdown Lists'!$CM$4:$CM$46</definedName>
    <definedName name="PILLOWleague_name.value.イタリアサッカー.team_namemarketplace_idA1VC38T7YXB528language_tagja_JP1.value">'Dropdown Lists'!$CM$4:$CM$46</definedName>
    <definedName name="PILLOWleague_name.value.Campionatodipallavoloprofessionale.team_namemarketplace_idA1VC38T7YXB528language_tagja_JP1.value">'Dropdown Lists'!$CN$4:$CN$9</definedName>
    <definedName name="PILLOWleague_name.value.دوريالمحترفينللكرةالطائرة.team_namemarketplace_idA1VC38T7YXB528language_tagja_JP1.value">'Dropdown Lists'!$CN$4:$CN$9</definedName>
    <definedName name="PILLOWleague_name.value.インドバレーボールリーグ.team_namemarketplace_idA1VC38T7YXB528language_tagja_JP1.value">'Dropdown Lists'!$CN$4:$CN$9</definedName>
    <definedName name="PILLOWleague_name.value.ProVolleyballLigan.team_namemarketplace_idA1VC38T7YXB528language_tagja_JP1.value">'Dropdown Lists'!$CN$4:$CN$9</definedName>
    <definedName name="PILLOWleague_name.value.ProVolleyballLeague.team_namemarketplace_idA1VC38T7YXB528language_tagja_JP1.value">'Dropdown Lists'!$CN$4:$CN$9</definedName>
    <definedName name="PILLOWleague_name.value.pro_volleyball_league.team_namemarketplace_idA1VC38T7YXB528language_tagja_JP1.value">'Dropdown Lists'!$CN$4:$CN$9</definedName>
    <definedName name="PILLOWleague_name.value.LigaProfissionaldeVôlei.team_namemarketplace_idA1VC38T7YXB528language_tagja_JP1.value">'Dropdown Lists'!$CN$4:$CN$9</definedName>
    <definedName name="PILLOWleague_name.value.Ligadevoleibolprofesional.team_namemarketplace_idA1VC38T7YXB528language_tagja_JP1.value">'Dropdown Lists'!$CN$4:$CN$9</definedName>
    <definedName name="PILLOWleague_name.value.Japońskapiłkanożna.team_namemarketplace_idA1VC38T7YXB528language_tagja_JP1.value">'Dropdown Lists'!$CO$4:$CO$56</definedName>
    <definedName name="PILLOWleague_name.value.Campionatodicalciogiapponese.team_namemarketplace_idA1VC38T7YXB528language_tagja_JP1.value">'Dropdown Lists'!$CO$4:$CO$56</definedName>
    <definedName name="PILLOWleague_name.value.Japanskfotboll.team_namemarketplace_idA1VC38T7YXB528language_tagja_JP1.value">'Dropdown Lists'!$CO$4:$CO$56</definedName>
    <definedName name="PILLOWleague_name.value.JapaneseSoccer.team_namemarketplace_idA1VC38T7YXB528language_tagja_JP1.value">'Dropdown Lists'!$CO$4:$CO$56</definedName>
    <definedName name="PILLOWleague_name.value.JapanischerFußball.team_namemarketplace_idA1VC38T7YXB528language_tagja_JP1.value">'Dropdown Lists'!$CO$4:$CO$56</definedName>
    <definedName name="PILLOWleague_name.value.Japansvoetbal.team_namemarketplace_idA1VC38T7YXB528language_tagja_JP1.value">'Dropdown Lists'!$CO$4:$CO$56</definedName>
    <definedName name="PILLOWleague_name.value.JapaneseFootball.team_namemarketplace_idA1VC38T7YXB528language_tagja_JP1.value">'Dropdown Lists'!$CO$4:$CO$56</definedName>
    <definedName name="PILLOWleague_name.value.Futeboljaponês.team_namemarketplace_idA1VC38T7YXB528language_tagja_JP1.value">'Dropdown Lists'!$CO$4:$CO$56</definedName>
    <definedName name="PILLOWleague_name.value.كرةالقدماليابانية.team_namemarketplace_idA1VC38T7YXB528language_tagja_JP1.value">'Dropdown Lists'!$CO$4:$CO$56</definedName>
    <definedName name="PILLOWleague_name.value.日本Jリーグ.team_namemarketplace_idA1VC38T7YXB528language_tagja_JP1.value">'Dropdown Lists'!$CO$4:$CO$56</definedName>
    <definedName name="PILLOWleague_name.value.Fútboljaponés.team_namemarketplace_idA1VC38T7YXB528language_tagja_JP1.value">'Dropdown Lists'!$CO$4:$CO$56</definedName>
    <definedName name="PILLOWleague_name.value.japanese_football.team_namemarketplace_idA1VC38T7YXB528language_tagja_JP1.value">'Dropdown Lists'!$CO$4:$CO$56</definedName>
    <definedName name="PILLOWleague_name.value.Footballjaponais.team_namemarketplace_idA1VC38T7YXB528language_tagja_JP1.value">'Dropdown Lists'!$CO$4:$CO$56</definedName>
    <definedName name="PILLOWleague_name.value.البيسبولالكلاسيكيةالعالمية.team_namemarketplace_idA1VC38T7YXB528language_tagja_JP1.value">'Dropdown Lists'!$CP$4:$CP$12</definedName>
    <definedName name="PILLOWleague_name.value.world_baseball_classic.team_namemarketplace_idA1VC38T7YXB528language_tagja_JP1.value">'Dropdown Lists'!$CP$4:$CP$12</definedName>
    <definedName name="PILLOWleague_name.value.Clásicomundialdebéisbol.team_namemarketplace_idA1VC38T7YXB528language_tagja_JP1.value">'Dropdown Lists'!$CP$4:$CP$12</definedName>
    <definedName name="PILLOWleague_name.value.Classiquemondialedebaseball.team_namemarketplace_idA1VC38T7YXB528language_tagja_JP1.value">'Dropdown Lists'!$CP$4:$CP$12</definedName>
    <definedName name="PILLOWleague_name.value.WereldHonkbalKlassieker.team_namemarketplace_idA1VC38T7YXB528language_tagja_JP1.value">'Dropdown Lists'!$CP$4:$CP$12</definedName>
    <definedName name="PILLOWleague_name.value.WorldBaseballClassic.team_namemarketplace_idA1VC38T7YXB528language_tagja_JP1.value">'Dropdown Lists'!$CP$4:$CP$12</definedName>
    <definedName name="PILLOWleague_name.value.ClássicoMundialdeBeisebol.team_namemarketplace_idA1VC38T7YXB528language_tagja_JP1.value">'Dropdown Lists'!$CP$4:$CP$12</definedName>
    <definedName name="PILLOWleague_name.value.ワールドベースボールクラシック.team_namemarketplace_idA1VC38T7YXB528language_tagja_JP1.value">'Dropdown Lists'!$CP$4:$CP$12</definedName>
    <definedName name="PILLOWleague_name.value.IndiskaPremierligan.team_namemarketplace_idA1VC38T7YXB528language_tagja_JP1.value">'Dropdown Lists'!$CQ$4:$CQ$13</definedName>
    <definedName name="PILLOWleague_name.value.SzkockaPremierLeague.team_namemarketplace_idA1VC38T7YXB528language_tagja_JP1.value">'Dropdown Lists'!$CQ$4:$CQ$13</definedName>
    <definedName name="PILLOWleague_name.value.LigaPremierdelaIndia.team_namemarketplace_idA1VC38T7YXB528language_tagja_JP1.value">'Dropdown Lists'!$CQ$4:$CQ$13</definedName>
    <definedName name="PILLOWleague_name.value.IndianPremierLeague.team_namemarketplace_idA1VC38T7YXB528language_tagja_JP1.value">'Dropdown Lists'!$CQ$4:$CQ$13</definedName>
    <definedName name="PILLOWleague_name.value.インディアンプレミアリーグ.team_namemarketplace_idA1VC38T7YXB528language_tagja_JP1.value">'Dropdown Lists'!$CQ$4:$CQ$13</definedName>
    <definedName name="PILLOWleague_name.value.الدوريالهنديالممتاز.team_namemarketplace_idA1VC38T7YXB528language_tagja_JP1.value">'Dropdown Lists'!$CQ$4:$CQ$13</definedName>
    <definedName name="PILLOWleague_name.value.LigaPremierIndiana.team_namemarketplace_idA1VC38T7YXB528language_tagja_JP1.value">'Dropdown Lists'!$CQ$4:$CQ$13</definedName>
    <definedName name="PILLOWleague_name.value.indian_premier_league.team_namemarketplace_idA1VC38T7YXB528language_tagja_JP1.value">'Dropdown Lists'!$CQ$4:$CQ$13</definedName>
    <definedName name="PILLOWleague_name.value.PremierLeagueindia.team_namemarketplace_idA1VC38T7YXB528language_tagja_JP1.value">'Dropdown Lists'!$CQ$4:$CQ$13</definedName>
    <definedName name="PILLOWleague_name.value.wwe.team_namemarketplace_idA1VC38T7YXB528language_tagja_JP1.value">'Dropdown Lists'!$CR$4</definedName>
    <definedName name="PILLOWleague_name.value.المصارعةالعالميةالترفيهية.team_namemarketplace_idA1VC38T7YXB528language_tagja_JP1.value">'Dropdown Lists'!$CR$4</definedName>
    <definedName name="PILLOWleague_name.value.اتحادكرةالقدمالأميركي.team_namemarketplace_idA1VC38T7YXB528language_tagja_JP1.value">'Dropdown Lists'!$CS$4:$CS$45</definedName>
    <definedName name="PILLOWleague_name.value.nfl.team_namemarketplace_idA1VC38T7YXB528language_tagja_JP1.value">'Dropdown Lists'!$CS$4:$CS$45</definedName>
    <definedName name="PILLOWleague_name.value.ufc.team_namemarketplace_idA1VC38T7YXB528language_tagja_JP1.value">'Dropdown Lists'!$CT$4:$CT$180</definedName>
    <definedName name="PILLOWleague_name.value.بطولةالقتالالنهائي.team_namemarketplace_idA1VC38T7YXB528language_tagja_JP1.value">'Dropdown Lists'!$CT$4:$CT$180</definedName>
    <definedName name="PILLOWleague_name.value.Baloncestojaponés.team_namemarketplace_idA1VC38T7YXB528language_tagja_JP1.value">'Dropdown Lists'!$CU$4:$CU$48</definedName>
    <definedName name="PILLOWleague_name.value.Basketballjaponais.team_namemarketplace_idA1VC38T7YXB528language_tagja_JP1.value">'Dropdown Lists'!$CU$4:$CU$48</definedName>
    <definedName name="PILLOWleague_name.value.JapaneseBasketball.team_namemarketplace_idA1VC38T7YXB528language_tagja_JP1.value">'Dropdown Lists'!$CU$4:$CU$48</definedName>
    <definedName name="PILLOWleague_name.value.日本Bリーグ.team_namemarketplace_idA1VC38T7YXB528language_tagja_JP1.value">'Dropdown Lists'!$CU$4:$CU$48</definedName>
    <definedName name="PILLOWleague_name.value.japanese_basketball.team_namemarketplace_idA1VC38T7YXB528language_tagja_JP1.value">'Dropdown Lists'!$CU$4:$CU$48</definedName>
    <definedName name="PILLOWleague_name.value.Japanskbasket.team_namemarketplace_idA1VC38T7YXB528language_tagja_JP1.value">'Dropdown Lists'!$CU$4:$CU$48</definedName>
    <definedName name="PILLOWleague_name.value.Japansbasketbal.team_namemarketplace_idA1VC38T7YXB528language_tagja_JP1.value">'Dropdown Lists'!$CU$4:$CU$48</definedName>
    <definedName name="PILLOWleague_name.value.Basquetejaponês.team_namemarketplace_idA1VC38T7YXB528language_tagja_JP1.value">'Dropdown Lists'!$CU$4:$CU$48</definedName>
    <definedName name="PILLOWleague_name.value.كرةالسلةاليابانية.team_namemarketplace_idA1VC38T7YXB528language_tagja_JP1.value">'Dropdown Lists'!$CU$4:$CU$48</definedName>
    <definedName name="PILLOWleague_name.value.Japońskakoszykówka.team_namemarketplace_idA1VC38T7YXB528language_tagja_JP1.value">'Dropdown Lists'!$CU$4:$CU$48</definedName>
    <definedName name="PILLOWleague_name.value.Campionatodibasketgiapponese.team_namemarketplace_idA1VC38T7YXB528language_tagja_JP1.value">'Dropdown Lists'!$CU$4:$CU$48</definedName>
    <definedName name="PILLOWleague_name.value.JapanischerBasketball.team_namemarketplace_idA1VC38T7YXB528language_tagja_JP1.value">'Dropdown Lists'!$CU$4:$CU$48</definedName>
    <definedName name="PILLOWleague_name.value.wnba.team_namemarketplace_idA1VC38T7YXB528language_tagja_JP1.value">'Dropdown Lists'!$CV$4:$CV$26</definedName>
    <definedName name="PILLOWleague_name.value.الاتحادالوطنيلكرةالسلةالنسائية.team_namemarketplace_idA1VC38T7YXB528language_tagja_JP1.value">'Dropdown Lists'!$CV$4:$CV$26</definedName>
    <definedName name="PILLOWleague_name.value.mlb.team_namemarketplace_idA1VC38T7YXB528language_tagja_JP1.value">'Dropdown Lists'!$CW$4:$CW$47</definedName>
    <definedName name="PILLOWleague_name.value.Liguemajeuredebaseball.team_namemarketplace_idA1VC38T7YXB528language_tagja_JP1.value">'Dropdown Lists'!$CW$4:$CW$47</definedName>
    <definedName name="PILLOWleague_name.value.دوريالبيسبولالرئيسي.team_namemarketplace_idA1VC38T7YXB528language_tagja_JP1.value">'Dropdown Lists'!$CW$4:$CW$47</definedName>
    <definedName name="PILLOWleague_name.value.تنس.team_namemarketplace_idA1VC38T7YXB528language_tagja_JP1.value">'Dropdown Lists'!$CX$4</definedName>
    <definedName name="PILLOWleague_name.value.Tennis.team_namemarketplace_idA1VC38T7YXB528language_tagja_JP1.value">'Dropdown Lists'!$CX$4</definedName>
    <definedName name="PILLOWleague_name.value.Tenis.team_namemarketplace_idA1VC38T7YXB528language_tagja_JP1.value">'Dropdown Lists'!$CX$4</definedName>
    <definedName name="PILLOWleague_name.value.Tênis.team_namemarketplace_idA1VC38T7YXB528language_tagja_JP1.value">'Dropdown Lists'!$CX$4</definedName>
    <definedName name="PILLOWleague_name.value.テニス.team_namemarketplace_idA1VC38T7YXB528language_tagja_JP1.value">'Dropdown Lists'!$CX$4</definedName>
    <definedName name="PILLOWrecommended_uses_for_productmarketplace_idA1VC38T7YXB528language_tagja_JP1.value">'Dropdown Lists'!$CY$4:$CY$7</definedName>
    <definedName name="PILLOWrecommended_uses_for_productmarketplace_idA1VC38T7YXB528language_tagja_JP2.value">'Dropdown Lists'!$CZ$4:$CZ$7</definedName>
    <definedName name="PILLOWrecommended_uses_for_productmarketplace_idA1VC38T7YXB528language_tagja_JP3.value">'Dropdown Lists'!$DA$4:$DA$7</definedName>
    <definedName name="PILLOWrecommended_uses_for_productmarketplace_idA1VC38T7YXB528language_tagja_JP4.value">'Dropdown Lists'!$DB$4:$DB$7</definedName>
    <definedName name="PILLOWrecommended_uses_for_productmarketplace_idA1VC38T7YXB528language_tagja_JP5.value">'Dropdown Lists'!$DC$4:$DC$7</definedName>
    <definedName name="PILLOWcovermarketplace_idA1VC38T7YXB5281.materiallanguage_tagja_JP1.value">'Dropdown Lists'!$DD$4:$DD$22</definedName>
    <definedName name="PILLOWembellishment_featuremarketplace_idA1VC38T7YXB528language_tagja_JP1.value">'Dropdown Lists'!$DE$4:$DE$11</definedName>
    <definedName name="PILLOWembellishment_featuremarketplace_idA1VC38T7YXB528language_tagja_JP2.value">'Dropdown Lists'!$DF$4:$DF$11</definedName>
    <definedName name="PILLOWembellishment_featuremarketplace_idA1VC38T7YXB528language_tagja_JP3.value">'Dropdown Lists'!$DG$4:$DG$11</definedName>
    <definedName name="PILLOWembellishment_featuremarketplace_idA1VC38T7YXB528language_tagja_JP4.value">'Dropdown Lists'!$DH$4:$DH$11</definedName>
    <definedName name="PILLOWembellishment_featuremarketplace_idA1VC38T7YXB528language_tagja_JP5.value">'Dropdown Lists'!$DI$4:$DI$11</definedName>
    <definedName name="PILLOWitem_thicknessmarketplace_idA1VC38T7YXB5281.unit">'Dropdown Lists'!$DJ$4:$DJ$18</definedName>
    <definedName name="PILLOWindoor_outdoor_usagemarketplace_idA1VC38T7YXB5281.value">'Dropdown Lists'!$DK$4:$DK$5</definedName>
    <definedName name="PILLOWindoor_outdoor_usagemarketplace_idA1VC38T7YXB5282.value">'Dropdown Lists'!$DL$4:$DL$5</definedName>
    <definedName name="PILLOWitem_length_widthmarketplace_idA1VC38T7YXB5281.length.unit">'Dropdown Lists'!$DM$4</definedName>
    <definedName name="PILLOWitem_length_widthmarketplace_idA1VC38T7YXB5281.width.unit">'Dropdown Lists'!$DN$4</definedName>
    <definedName name="PILLOWpillow_typemarketplace_idA1VC38T7YXB5281.value">'Dropdown Lists'!$DO$4:$DO$9</definedName>
    <definedName name="PILLOWpillowcase_closure_depthmarketplace_idA1VC38T7YXB5281.unit">'Dropdown Lists'!$DP$4:$DP$18</definedName>
    <definedName name="PILLOWpillowcase_closure_widthmarketplace_idA1VC38T7YXB5281.unit">'Dropdown Lists'!$DQ$4:$DQ$18</definedName>
    <definedName name="PILLOWpillowcase_widthmarketplace_idA1VC38T7YXB5281.unit">'Dropdown Lists'!$DR$4:$DR$18</definedName>
    <definedName name="PILLOWpillowcase_lengthmarketplace_idA1VC38T7YXB5281.unit">'Dropdown Lists'!$DS$4:$DS$18</definedName>
    <definedName name="PILLOWletter_charactermarketplace_idA1VC38T7YXB5281.value">'Dropdown Lists'!$DT$4:$DT$29</definedName>
    <definedName name="PILLOWitem_weightmarketplace_idA1VC38T7YXB5281.unit">'Dropdown Lists'!$DU$4:$DU$10</definedName>
    <definedName name="PILLOWmerch_manufacturing_methodmarketplace_idA1VC38T7YXB528language_tagja_JP1.value">'Dropdown Lists'!$DV$4:$DV$6</definedName>
    <definedName name="PILLOWskip_offermarketplace_idA1VC38T7YXB5281.value">'Dropdown Lists'!$DW$4:$DW$5</definedName>
    <definedName name="PILLOWfulfillment_availability1.fulfillment_channel_code">'Dropdown Lists'!$DX$4:$DX$6</definedName>
    <definedName name="fulfillment_availability1.fulfillment_channel_code">'Dropdown Lists'!$DX$4:$DX$6</definedName>
    <definedName name="PILLOWfulfillment_availability1.is_inventory_available">'Dropdown Lists'!$DY$4:$DY$5</definedName>
    <definedName name="fulfillment_availability1.is_inventory_available">'Dropdown Lists'!$DY$4:$DY$5</definedName>
    <definedName name="PILLOWpurchasable_offermarketplace_idA1VC38T7YXB528audienceALL1.our_price1.schedule1.value_with_tax">'Dropdown Lists'!$DZ$4</definedName>
    <definedName name="PILLOWpurchasable_offermarketplace_idA1VC38T7YXB528audienceALL1.automated_pricing_merchandising_rule_plan1.merchandising_rule.rule_id">'Dropdown Lists'!$EA$4:$EA$5</definedName>
    <definedName name="purchasable_offermarketplace_idA1VC38T7YXB528audienceALL1.automated_pricing_merchandising_rule_plan1.merchandising_rule.rule_id">'Dropdown Lists'!$EA$4:$EA$5</definedName>
    <definedName name="PILLOWpurchasable_offermarketplace_idA1VC38T7YXB528audienceALL1.minimum_seller_allowed_price1.schedule1.value_with_tax">'Dropdown Lists'!$EB$4</definedName>
    <definedName name="PILLOWpurchasable_offermarketplace_idA1VC38T7YXB528audienceALL1.maximum_seller_allowed_price1.schedule1.value_with_tax">'Dropdown Lists'!$EC$4</definedName>
    <definedName name="PILLOWpurchasable_offermarketplace_idA1VC38T7YXB528audienceB2B1.our_price1.schedule1.value_with_tax">'Dropdown Lists'!$ED$4</definedName>
    <definedName name="PILLOWpurchasable_offermarketplace_idA1VC38T7YXB528audienceB2B1.minimum_seller_allowed_price1.schedule1.value_with_tax">'Dropdown Lists'!$EE$4</definedName>
    <definedName name="PILLOWpurchasable_offermarketplace_idA1VC38T7YXB528audienceB2B1.maximum_seller_allowed_price1.schedule1.value_with_tax">'Dropdown Lists'!$EF$4</definedName>
    <definedName name="PILLOWpurchasable_offermarketplace_idA1VC38T7YXB528audienceB2B1.quantity_discount_plan1.schedule1.discount_type">'Dropdown Lists'!$EG$4:$EG$6</definedName>
    <definedName name="purchasable_offermarketplace_idA1VC38T7YXB528audienceB2B1.quantity_discount_plan1.schedule1.discount_type">'Dropdown Lists'!$EG$4:$EG$6</definedName>
    <definedName name="PILLOWcondition_typemarketplace_idA1VC38T7YXB5281.value">'Dropdown Lists'!$EH$4:$EH$8</definedName>
    <definedName name="PILLOWproduct_tax_code1.value">'Dropdown Lists'!$EI$4:$EI$6</definedName>
    <definedName name="PILLOWmerchant_shipping_groupmarketplace_idA1VC38T7YXB5281.value">'Dropdown Lists'!$EJ$4</definedName>
    <definedName name="merchant_shipping_groupmarketplace_idA1VC38T7YXB5281.value">'Dropdown Lists'!$EJ$4</definedName>
    <definedName name="PILLOWgift_optionsmarketplace_idA1VC38T7YXB5281.can_be_messaged">'Dropdown Lists'!$EK$4:$EK$5</definedName>
    <definedName name="PILLOWgift_optionsmarketplace_idA1VC38T7YXB5281.can_be_wrapped">'Dropdown Lists'!$EL$4:$EL$5</definedName>
    <definedName name="PILLOWoptional_payment_type_exclusionmarketplace_idA1VC38T7YXB5281.value">'Dropdown Lists'!$EM$4</definedName>
    <definedName name="PILLOWsupplemental_condition_informationmarketplace_idA1VC38T7YXB5281.accessories">'Dropdown Lists'!$EN$4:$EN$7</definedName>
    <definedName name="PILLOWsupplemental_condition_informationmarketplace_idA1VC38T7YXB5281.battery_life_percentage">'Dropdown Lists'!$EO$4:$EO$9</definedName>
    <definedName name="PILLOWsupplemental_condition_informationmarketplace_idA1VC38T7YXB5281.cosmetic">'Dropdown Lists'!$EP$4:$EP$9</definedName>
    <definedName name="PILLOWsupplemental_condition_informationmarketplace_idA1VC38T7YXB5281.features1">'Dropdown Lists'!$EQ$4:$EQ$7</definedName>
    <definedName name="PILLOWsupplemental_condition_informationmarketplace_idA1VC38T7YXB5281.features2">'Dropdown Lists'!$ER$4:$ER$7</definedName>
    <definedName name="PILLOWsupplemental_condition_informationmarketplace_idA1VC38T7YXB5281.features3">'Dropdown Lists'!$ES$4:$ES$7</definedName>
    <definedName name="PILLOWsupplemental_condition_informationmarketplace_idA1VC38T7YXB5281.features4">'Dropdown Lists'!$ET$4:$ET$7</definedName>
    <definedName name="PILLOWsupplemental_condition_informationmarketplace_idA1VC38T7YXB5281.features5">'Dropdown Lists'!$EU$4:$EU$7</definedName>
    <definedName name="PILLOWsupplemental_condition_informationmarketplace_idA1VC38T7YXB5281.functional_condition">'Dropdown Lists'!$EV$4:$EV$6</definedName>
    <definedName name="PILLOWsupplemental_condition_informationmarketplace_idA1VC38T7YXB5281.packaging">'Dropdown Lists'!$EW$4:$EW$8</definedName>
    <definedName name="PILLOWsupplemental_condition_informationmarketplace_idA1VC38T7YXB5281.renewed_grade">'Dropdown Lists'!$EX$4:$EX$7</definedName>
    <definedName name="PILLOWsupplemental_condition_informationmarketplace_idA1VC38T7YXB5281.source_type">'Dropdown Lists'!$EY$4:$EY$11</definedName>
    <definedName name="PILLOWitem_package_dimensionsmarketplace_idA1VC38T7YXB5281.length.unit">'Dropdown Lists'!$EZ$4:$EZ$18</definedName>
    <definedName name="PILLOWitem_package_dimensionsmarketplace_idA1VC38T7YXB5281.width.unit">'Dropdown Lists'!$FA$4:$FA$18</definedName>
    <definedName name="PILLOWitem_package_dimensionsmarketplace_idA1VC38T7YXB5281.height.unit">'Dropdown Lists'!$FB$4:$FB$18</definedName>
    <definedName name="PILLOWitem_package_weightmarketplace_idA1VC38T7YXB5281.unit">'Dropdown Lists'!$FC$4:$FC$10</definedName>
    <definedName name="PILLOWitem_display_weightmarketplace_idA1VC38T7YXB5281.unit">'Dropdown Lists'!$FD$4:$FD$10</definedName>
    <definedName name="PILLOWcountry_of_originmarketplace_idA1VC38T7YXB5281.value">'Dropdown Lists'!$FE$4:$FE$271</definedName>
    <definedName name="PILLOWbatteries_requiredmarketplace_idA1VC38T7YXB5281.value">'Dropdown Lists'!$FF$4:$FF$5</definedName>
    <definedName name="PILLOWbatteries_includedmarketplace_idA1VC38T7YXB5281.value">'Dropdown Lists'!$FG$4:$FG$5</definedName>
    <definedName name="PILLOWbatterymarketplace_idA1VC38T7YXB5281.cell_composition1.value">'Dropdown Lists'!$FH$4:$FH$13</definedName>
    <definedName name="PILLOWbatterymarketplace_idA1VC38T7YXB5281.iec_code1.value">'Dropdown Lists'!$FI$4:$FI$99</definedName>
    <definedName name="PILLOWbatterymarketplace_idA1VC38T7YXB5281.weight1.unit">'Dropdown Lists'!$FJ$4:$FJ$8</definedName>
    <definedName name="PILLOWnum_batteriesmarketplace_idA1VC38T7YXB5281.type">'Dropdown Lists'!$FK$4:$FK$12</definedName>
    <definedName name="PILLOWnum_batteriesmarketplace_idA1VC38T7YXB5282.type">'Dropdown Lists'!$FL$4:$FL$12</definedName>
    <definedName name="PILLOWnum_batteriesmarketplace_idA1VC38T7YXB5283.type">'Dropdown Lists'!$FM$4:$FM$12</definedName>
    <definedName name="PILLOWnum_batteriesmarketplace_idA1VC38T7YXB5284.type">'Dropdown Lists'!$FN$4:$FN$12</definedName>
    <definedName name="PILLOWnum_batteriesmarketplace_idA1VC38T7YXB5285.type">'Dropdown Lists'!$FO$4:$FO$12</definedName>
    <definedName name="PILLOWlithium_batterymarketplace_idA1VC38T7YXB5281.energy_content1.unit">'Dropdown Lists'!$FP$4:$FP$9</definedName>
    <definedName name="PILLOWlithium_batterymarketplace_idA1VC38T7YXB5281.packaging1.value">'Dropdown Lists'!$FQ$4:$FQ$6</definedName>
    <definedName name="PILLOWlithium_batterymarketplace_idA1VC38T7YXB5281.weight1.unit">'Dropdown Lists'!$FR$4:$FR$8</definedName>
    <definedName name="PILLOWsupplier_declared_dg_hz_regulationmarketplace_idA1VC38T7YXB5281.value">'Dropdown Lists'!$FS$4:$FS$10</definedName>
    <definedName name="PILLOWsupplier_declared_dg_hz_regulationmarketplace_idA1VC38T7YXB5282.value">'Dropdown Lists'!$FT$4:$FT$10</definedName>
    <definedName name="PILLOWsupplier_declared_dg_hz_regulationmarketplace_idA1VC38T7YXB5283.value">'Dropdown Lists'!$FU$4:$FU$10</definedName>
    <definedName name="PILLOWsupplier_declared_dg_hz_regulationmarketplace_idA1VC38T7YXB5284.value">'Dropdown Lists'!$FV$4:$FV$10</definedName>
    <definedName name="PILLOWsupplier_declared_dg_hz_regulationmarketplace_idA1VC38T7YXB5285.value">'Dropdown Lists'!$FW$4:$FW$10</definedName>
    <definedName name="PILLOWghsmarketplace_idA1VC38T7YXB5281.classification1.class">'Dropdown Lists'!$FX$4:$FX$13</definedName>
    <definedName name="PILLOWghsmarketplace_idA1VC38T7YXB5281.classification2.class">'Dropdown Lists'!$FY$4:$FY$13</definedName>
    <definedName name="PILLOWghsmarketplace_idA1VC38T7YXB5281.classification3.class">'Dropdown Lists'!$FZ$4:$FZ$13</definedName>
    <definedName name="PILLOWghsmarketplace_idA1VC38T7YXB5281.classification4.class">'Dropdown Lists'!$GA$4:$GA$13</definedName>
    <definedName name="PILLOWghsmarketplace_idA1VC38T7YXB5281.classification5.class">'Dropdown Lists'!$GB$4:$GB$13</definedName>
    <definedName name="PILLOWliquid_volumemarketplace_idA1VC38T7YXB5281.unit">'Dropdown Lists'!$GC$4</definedName>
    <definedName name="PILLOWhazmatmarketplace_idA1VC38T7YXB5281.aspect">'Dropdown Lists'!$GD$4</definedName>
    <definedName name="PILLOWis_this_product_subject_to_buyer_age_restrictionsmarketplace_idA1VC38T7YXB5281.value">'Dropdown Lists'!$GE$4:$GE$5</definedName>
    <definedName name="PILLOWgpsr_safety_attestationmarketplace_idA1VC38T7YXB5281.value">'Dropdown Lists'!$GF$4:$GF$5</definedName>
    <definedName name="PILLOWhas_multiple_battery_powered_componentsmarketplace_idA1VC38T7YXB5281.value">'Dropdown Lists'!$GG$4:$GG$5</definedName>
    <definedName name="PILLOWships_globallymarketplace_idA1VC38T7YXB5281.value">'Dropdown Lists'!$GH$4:$GH$5</definedName>
    <definedName name="PILLOWcontains_battery_or_cellmarketplace_idA1VC38T7YXB5281.value">'Dropdown Lists'!$GI$4:$GI$5</definedName>
    <definedName name="PILLOWcompliance_filling_typemarketplace_idA1VC38T7YXB5281.value">'Dropdown Lists'!$GJ$4:$GJ$9</definedName>
    <definedName name="PILLOWcompliance_age_rangemarketplace_idA1VC38T7YXB5281.value">'Dropdown Lists'!$GK$4:$GK$8</definedName>
    <definedName name="PILLOWbattery_contains_free_unabsorbed_liquidmarketplace_idA1VC38T7YXB5281.value">'Dropdown Lists'!$GL$4:$GL$5</definedName>
    <definedName name="PILLOWis_battery_non_spillablemarketplace_idA1VC38T7YXB5281.value">'Dropdown Lists'!$GM$4:$GM$5</definedName>
    <definedName name="PILLOWnon_lithium_battery_packagingmarketplace_idA1VC38T7YXB5281.value">'Dropdown Lists'!$GN$4:$GN$6</definedName>
    <definedName name="PILLOWhas_replaceable_batterymarketplace_idA1VC38T7YXB5281.value">'Dropdown Lists'!$GO$4:$GO$5</definedName>
    <definedName name="PILLOWnon_lithium_battery_energy_contentmarketplace_idA1VC38T7YXB5281.unit">'Dropdown Lists'!$GP$4:$GP$9</definedName>
    <definedName name="PILLOWhas_less_than_30_percent_state_of_chargemarketplace_idA1VC38T7YXB5281.value">'Dropdown Lists'!$GQ$4:$GQ$5</definedName>
    <definedName name="PILLOWbattery.cell_composition.value.リチウムイオン.battery_installation_device_typemarketplace_idA1VC38T7YXB5281.value">'Dropdown Lists'!$GR$4:$GR$6</definedName>
    <definedName name="PILLOWbattery.cell_composition.value.リチウム金属.battery_installation_device_typemarketplace_idA1VC38T7YXB5281.value">'Dropdown Lists'!$GR$4:$GR$6</definedName>
    <definedName name="PILLOWbattery.cell_composition.value.リチウムポリマー.battery_installation_device_typemarketplace_idA1VC38T7YXB5281.value">'Dropdown Lists'!$GR$4:$GR$6</definedName>
    <definedName name="PILLOWbattery.cell_composition.value.ウェットアルカリ.battery_installation_device_typemarketplace_idA1VC38T7YXB5281.value">'Dropdown Lists'!$GR$4:$GR$6</definedName>
    <definedName name="PILLOWbattery.cell_composition.value.鉛酸.battery_installation_device_typemarketplace_idA1VC38T7YXB5281.value">'Dropdown Lists'!$GR$4:$GR$6</definedName>
    <definedName name="PILLOWbattery.cell_composition.value.ナトリウムイオン.battery_installation_device_typemarketplace_idA1VC38T7YXB5281.value">'Dropdown Lists'!$GR$4:$GR$6</definedName>
    <definedName name="PILLOWbattery.cell_composition.value.上記以外.battery_installation_device_typemarketplace_idA1VC38T7YXB5281.value">'Dropdown Lists'!$GS$4:$GS$7</definedName>
    <definedName name="PILLOWbattery.cell_composition.value.アルカリ.battery_installation_device_typemarketplace_idA1VC38T7YXB5281.value">'Dropdown Lists'!$GS$4:$GS$7</definedName>
    <definedName name="PILLOWbattery.cell_composition.value.ニッケルカドミウム.battery_installation_device_typemarketplace_idA1VC38T7YXB5281.value">'Dropdown Lists'!$GS$4:$GS$7</definedName>
    <definedName name="PILLOWbattery.cell_composition.value.ニッケル水素.battery_installation_device_typemarketplace_idA1VC38T7YXB5281.value">'Dropdown Lists'!$GS$4:$GS$7</definedName>
    <definedName name="PILLOWis_oem_sourced_productmarketplace_idA1VC38T7YXB5281.value">'Dropdown Lists'!$GT$4:$GT$5</definedName>
    <definedName name="PILLOWghs_chemical_h_codemarketplace_idA1VC38T7YXB5281.value">'Dropdown Lists'!$GU$4:$GU$103</definedName>
    <definedName name="PILLOWghs_chemical_h_codemarketplace_idA1VC38T7YXB5282.value">'Dropdown Lists'!$GV$4:$GV$103</definedName>
    <definedName name="PILLOWghs_chemical_h_codemarketplace_idA1VC38T7YXB5283.value">'Dropdown Lists'!$GW$4:$GW$103</definedName>
    <definedName name="PILLOWghs_chemical_h_codemarketplace_idA1VC38T7YXB5284.value">'Dropdown Lists'!$GX$4:$GX$103</definedName>
    <definedName name="PILLOWghs_chemical_h_codemarketplace_idA1VC38T7YXB5285.value">'Dropdown Lists'!$GY$4:$GY$103</definedName>
    <definedName name="product_type1.value">'Dropdown Lists'!$GZ$4</definedName>
    <definedName name="PILLOWrecommended_browse_nodesmarketplace_idA1VC38T7YXB5281.value">'Dropdown Lists'!$HA$4</definedName>
    <definedName name="PILLOWrecommended_browse_nodesmarketplace_idA1VC38T7YXB5282.value">'Dropdown Lists'!$HB$4</definedName>
    <definedName name="PILLOWrecommended_browse_nodesmarketplace_idA1VC38T7YXB5283.value">'Dropdown Lists'!$HC$4</definedName>
    <definedName name="PILLOWrecommended_browse_nodesmarketplace_idA1VC38T7YXB5284.value">'Dropdown Lists'!$HD$4</definedName>
    <definedName name="PILLOWrecommended_browse_nodesmarketplace_idA1VC38T7YXB5285.value">'Dropdown Lists'!$HE$4</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List'!$B$2:$B$15</definedName>
    <definedName name="CONDITION_LIST_2">'Conditions List'!$C$2:$C$3</definedName>
    <definedName name="CONDITION_LIST_3">'Conditions List'!$D$2:$D$16</definedName>
    <definedName name="CONDITION_LIST_4">'Conditions List'!$E$2:$E$57</definedName>
    <definedName name="CONDITION_LIST_5">'Conditions List'!$F$2:$F$60</definedName>
    <definedName name="CONDITION_LIST_6">'Conditions List'!$G$2</definedName>
    <definedName name="CONDITION_LIST_7">'Conditions List'!$H$2:$H$18</definedName>
    <definedName name="CONDITION_LIST_8">'Conditions List'!$I$2:$I$3</definedName>
    <definedName name="CONDITION_LIST_9">'Conditions List'!$J$2:$J$21</definedName>
    <definedName name="CONDITION_LIST_10">'Conditions List'!$K$2:$K$24</definedName>
    <definedName name="CONDITION_LIST_11">'Conditions List'!$L$2:$L$11</definedName>
    <definedName name="CONDITION_LIST_12">'Conditions List'!$M$2</definedName>
    <definedName name="CONDITION_LIST_13">'Conditions List'!$N$2:$N$12</definedName>
    <definedName name="CONDITION_LIST_14">'Conditions List'!$O$2:$O$6</definedName>
    <definedName name="CONDITION_LIST_15">'Conditions List'!$P$2:$P$5</definedName>
    <definedName name="CONDITION_LIST_16">'Conditions List'!$Q$2:$Q$36</definedName>
    <definedName name="CONDITION_LIST_17">'Conditions List'!$R$2:$R$15</definedName>
    <definedName name="CONDITION_LIST_18">'Conditions List'!$S$2:$S$16</definedName>
    <definedName name="CONDITION_LIST_19">'Conditions List'!$T$2</definedName>
    <definedName name="CONDITION_LIST_20">'Conditions List'!$U$2:$U$35</definedName>
    <definedName name="CONDITION_LIST_21">'Conditions List'!$V$2:$V$7</definedName>
    <definedName name="CONDITION_LIST_22">'Conditions List'!$W$2:$W$10</definedName>
    <definedName name="CONDITION_LIST_23">'Conditions List'!$X$2:$X$3</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List'!$AC$2:$AC$14</definedName>
    <definedName name="CONDITION_LIST_29">'Conditions List'!$AD$2:$AD$6</definedName>
    <definedName name="CONDITION_LIST_30">'Conditions List'!$AE$2:$AE$5</definedName>
    <definedName name="CONDITION_LIST_31">'Conditions List'!$AF$2</definedName>
    <definedName name="CONDITION_LIST_32">'Conditions List'!$AG$2:$AG$11</definedName>
    <definedName name="CONDITION_LIST_33">'Conditions List'!$AH$2:$AH$3</definedName>
    <definedName name="CONDITION_LIST_34">'Conditions List'!$AI$2:$AI$5</definedName>
    <definedName name="CONDITION_LIST_35">'Conditions List'!$AJ$2:$AJ$4</definedName>
    <definedName name="CONDITION_LIST_36">'Conditions List'!$AK$2</definedName>
    <definedName name="CONDITION_LIST_37">'Conditions List'!$AL$2</definedName>
    <definedName name="CONDITION_LIST_38">'Conditions List'!$AM$2:$AM$3</definedName>
    <definedName name="CONDITION_LIST_39">'Conditions List'!$AN$2:$AN$8</definedName>
    <definedName name="CONDITION_LIST_40">'Conditions List'!$AO$2</definedName>
    <definedName name="CONDITION_LIST_41">'Conditions List'!$AP$2</definedName>
    <definedName name="CONDITION_LIST_42">'Conditions List'!$AQ$2</definedName>
    <definedName name="ApplicablePTList1">AND(LEN(テンプレート!$B1)&gt;0,NOT(テンプレート!$B1="PILLOW"))</definedName>
    <definedName name="PTList0">テンプレート!$B1="PILLOW"</definedName>
    <definedName name="form_rgPTList0contribution_sku1.value">AND(AND((0)),1=1)</definedName>
    <definedName name="only_enfPTList0contribution_sku1.value">AND(AND((0)),1=1)</definedName>
    <definedName name="reqPTList0contribution_sku1.value">AND(NOT(LEN(テンプレート!$A1)&gt;0),テンプレート!$B1&lt;&gt;"")</definedName>
    <definedName name="form_rgPTList0child_parent_sku_relationshipmarketplace_idA1VC38T7YXB5281.parent_sku">AND(AND(AND((AND(OR(OR(AND(NOT(テンプレート!$D1&lt;&gt;"")))),テンプレート!$B1&lt;&gt;"")),1=1)),1=1)</definedName>
    <definedName name="for_maxfPTList0child_parent_sku_relationshipmarketplace_idA1VC38T7YXB5281.parent_sku">AND(AND(OR(AND(OR(OR(テンプレート!$D1&lt;&gt;"子供",テンプレート!$D1="")))),テンプレート!$B1&lt;&gt;""))</definedName>
    <definedName name="for_minPTList0child_parent_sku_relationshipmarketplace_idA1VC38T7YXB5281.parent_sku">AND(テンプレート!$B1&lt;&gt;"",OR(OR(AND(OR(OR(IF(COUNTIF(CONDITION_LIST_0, テンプレート!$D1)&gt;0,TRUE,FALSE)))))))</definedName>
    <definedName name="form_rgPTList0variation_theme1.name">AND(AND(AND((AND(OR(OR(AND(NOT(テンプレート!$D1&lt;&gt;"")))),テンプレート!$B1&lt;&gt;"")),1=1)),1=1)</definedName>
    <definedName name="only_enfPTList0variation_theme1.name">AND(AND(AND((AND(OR(OR(AND(NOT(テンプレート!$D1&lt;&gt;"")))),テンプレート!$B1&lt;&gt;"")),1=1)),1=1)</definedName>
    <definedName name="reqPTList0variation_theme1.name">AND(NOT(LEN(テンプレート!$F1)&gt;0),テンプレート!$B1&lt;&gt;"")</definedName>
    <definedName name="form_rgPTList0item_namemarketplace_idA1VC38T7YXB528language_tagja_JP1.value">AND(AND((0),(0)),1=1)</definedName>
    <definedName name="only_enfPTList0item_namemarketplace_idA1VC38T7YXB528language_tagja_JP1.value">AND(AND((0),(0)),1=1)</definedName>
    <definedName name="reqPTList0item_namemarketplace_idA1VC38T7YXB528language_tagja_JP1.value">AND(NOT(LEN(テンプレート!$G1)&gt;0),テンプレート!$B1&lt;&gt;"")</definedName>
    <definedName name="form_rgPTList0brandmarketplace_idA1VC38T7YXB528language_tagja_JP1.value">AND(AND((0),(0)),1=1)</definedName>
    <definedName name="only_enfPTList0brandmarketplace_idA1VC38T7YXB528language_tagja_JP1.value">AND(AND((0),(0)),1=1)</definedName>
    <definedName name="reqPTList0brandmarketplace_idA1VC38T7YXB528language_tagja_JP1.value">AND(NOT(LEN(テンプレート!$I1)&gt;0),テンプレート!$B1&lt;&gt;"")</definedName>
    <definedName name="form_rgPTList0amzn1.volt.ca.product_id_type">AND(AND(AND((AND(OR(OR(OR(NOT(テンプレート!$D1&lt;&gt;"Parent")))),テンプレート!$B1&lt;&gt;"")),1=1)),1=1)</definedName>
    <definedName name="only_enfPTList0amzn1.volt.ca.product_id_type">AND(AND(AND((AND(OR(OR(OR(NOT(テンプレート!$D1&lt;&gt;"Parent")))),テンプレート!$B1&lt;&gt;"")),1=1)),1=1)</definedName>
    <definedName name="reqPTList0amzn1.volt.ca.product_id_type">AND(NOT(LEN(テンプレート!$J1)&gt;0),テンプレート!$B1&lt;&gt;"")</definedName>
    <definedName name="form_rgPTList0amzn1.volt.ca.product_id_value">AND(AND(AND((AND(OR(OR(OR(NOT(テンプレート!$D1&lt;&gt;"Parent"))),AND(OR(NOT(テンプレート!$J1&lt;&gt;"GTIN免除"))),AND(AND(NOT(テンプレート!$J1&lt;&gt;"")))),テンプレート!$B1&lt;&gt;"")),1=1)),1=1)</definedName>
    <definedName name="only_enfPTList0amzn1.volt.ca.product_id_value">AND(AND(AND((AND(OR(OR(OR(NOT(テンプレート!$D1&lt;&gt;"Parent"))),AND(OR(NOT(テンプレート!$J1&lt;&gt;"GTIN免除"))),AND(AND(NOT(テンプレート!$J1&lt;&gt;"")))),テンプレート!$B1&lt;&gt;"")),1=1)),1=1)</definedName>
    <definedName name="reqPTList0amzn1.volt.ca.product_id_value">AND(NOT(LEN(テンプレート!$K1)&gt;0),テンプレート!$B1&lt;&gt;"")</definedName>
    <definedName name="form_rgPTList0edge_stylemarketplace_idA1VC38T7YXB528language_tagja_JP1.value">AND(AND(AND((AND(OR(AND(AND(NOT(テンプレート!$E1&lt;&gt;""))),AND(OR(NOT(テンプレート!$D1&lt;&gt;"親"))),AND(AND(IF(COUNTIF(CONDITION_LIST_1, テンプレート!$F1)&gt;0,FALSE,TRUE)))),テンプレート!$B1&lt;&gt;"")),1=1)),1=1)</definedName>
    <definedName name="only_enfPTList0edge_stylemarketplace_idA1VC38T7YXB528language_tagja_JP1.value">AND(AND(AND((AND(OR(AND(AND(NOT(テンプレート!$E1&lt;&gt;""))),AND(OR(NOT(テンプレート!$D1&lt;&gt;"親"))),AND(AND(IF(COUNTIF(CONDITION_LIST_1, テンプレート!$F1)&gt;0,FALSE,TRUE)))),テンプレート!$B1&lt;&gt;"")),1=1)),1=1)</definedName>
    <definedName name="reqPTList0edge_stylemarketplace_idA1VC38T7YXB528language_tagja_JP1.value">AND(NOT(LEN(テンプレート!$L1)&gt;0),テンプレート!$B1&lt;&gt;"")</definedName>
    <definedName name="form_rgPTList0package_levelmarketplace_idA1VC38T7YXB5281.value">AND(AND(AND((AND(OR(OR(AND(NOT(テンプレート!$D1="")))),テンプレート!$B1&lt;&gt;"")),(AND(OR(OR(OR(NOT(テンプレート!$D1&lt;&gt;"親")))),テンプレート!$B1&lt;&gt;"")),1=1)),1=1)</definedName>
    <definedName name="form_rgPTList0package_contains_skumarketplace_idA1VC38T7YXB5281.quantity">AND(AND(AND((AND(OR(AND(AND(IF(COUNTIF(CONDITION_LIST_2, テンプレート!$R1)&gt;0,FALSE,TRUE)))),テンプレート!$B1&lt;&gt;"")),1=1),AND((AND(OR(AND(AND(IF(COUNTIF(CONDITION_LIST_2, テンプレート!$R1)&gt;0,FALSE,TRUE))),AND(AND(NOT(テンプレート!$D1="")))),テンプレート!$B1&lt;&gt;"")),(AND(OR(AND(AND(IF(COUNTIF(CONDITION_LIST_2, テンプレート!$R1)&gt;0,FALSE,TRUE))),AND(OR(NOT(テンプレート!$D1&lt;&gt;"親")))),テンプレート!$B1&lt;&gt;"")),1=1)),1=1)</definedName>
    <definedName name="only_enfPTList0package_contains_skumarketplace_idA1VC38T7YXB5281.quantity">AND(AND(AND((AND(OR(AND(AND(IF(COUNTIF(CONDITION_LIST_2, テンプレート!$R1)&gt;0,FALSE,TRUE))),AND(AND(NOT(テンプレート!$D1="")))),テンプレート!$B1&lt;&gt;"")),(AND(OR(AND(AND(IF(COUNTIF(CONDITION_LIST_2, テンプレート!$R1)&gt;0,FALSE,TRUE))),AND(OR(NOT(テンプレート!$D1&lt;&gt;"親")))),テンプレート!$B1&lt;&gt;"")),1=1)),1=1)</definedName>
    <definedName name="reqPTList0package_contains_skumarketplace_idA1VC38T7YXB5281.quantity">AND(NOT(LEN(テンプレート!$S1)&gt;0),テンプレート!$B1&lt;&gt;"")</definedName>
    <definedName name="form_rgPTList0package_contains_skumarketplace_idA1VC38T7YXB5281.sku">AND(AND(AND((AND(OR(AND(AND(IF(COUNTIF(CONDITION_LIST_2, テンプレート!$R1)&gt;0,FALSE,TRUE)))),テンプレート!$B1&lt;&gt;"")),1=1),AND((AND(OR(AND(AND(IF(COUNTIF(CONDITION_LIST_2, テンプレート!$R1)&gt;0,FALSE,TRUE))),AND(AND(NOT(テンプレート!$D1="")))),テンプレート!$B1&lt;&gt;"")),(AND(OR(AND(AND(IF(COUNTIF(CONDITION_LIST_2, テンプレート!$R1)&gt;0,FALSE,TRUE))),AND(OR(NOT(テンプレート!$D1&lt;&gt;"親")))),テンプレート!$B1&lt;&gt;"")),1=1)),1=1)</definedName>
    <definedName name="only_enfPTList0package_contains_skumarketplace_idA1VC38T7YXB5281.sku">AND(AND(AND((AND(OR(AND(AND(IF(COUNTIF(CONDITION_LIST_2, テンプレート!$R1)&gt;0,FALSE,TRUE))),AND(AND(NOT(テンプレート!$D1="")))),テンプレート!$B1&lt;&gt;"")),(AND(OR(AND(AND(IF(COUNTIF(CONDITION_LIST_2, テンプレート!$R1)&gt;0,FALSE,TRUE))),AND(OR(NOT(テンプレート!$D1&lt;&gt;"親")))),テンプレート!$B1&lt;&gt;"")),1=1)),1=1)</definedName>
    <definedName name="reqPTList0package_contains_skumarketplace_idA1VC38T7YXB5281.sku">AND(NOT(LEN(テンプレート!$T1)&gt;0),テンプレート!$B1&lt;&gt;"")</definedName>
    <definedName name="form_rgPTList0model_numbermarketplace_idA1VC38T7YXB5281.value">AND(AND(AND((AND(OR(OR(AND(NOT(テンプレート!$D1="")))),テンプレート!$B1&lt;&gt;"")),(AND(OR(OR(OR(NOT(テンプレート!$D1&lt;&gt;"親")))),テンプレート!$B1&lt;&gt;"")),1=1)),1=1)</definedName>
    <definedName name="only_enfPTList0model_numbermarketplace_idA1VC38T7YXB5281.value">AND(AND(AND((AND(OR(OR(AND(NOT(テンプレート!$D1="")))),テンプレート!$B1&lt;&gt;"")),(AND(OR(OR(OR(NOT(テンプレート!$D1&lt;&gt;"親")))),テンプレート!$B1&lt;&gt;"")),1=1)),1=1)</definedName>
    <definedName name="reqPTList0model_numbermarketplace_idA1VC38T7YXB5281.value">AND(NOT(LEN(テンプレート!$U1)&gt;0),テンプレート!$B1&lt;&gt;"")</definedName>
    <definedName name="form_rgPTList0manufacturermarketplace_idA1VC38T7YXB528language_tagja_JP1.value">AND(AND(AND((AND(OR(OR(AND(NOT(テンプレート!$D1="")))),テンプレート!$B1&lt;&gt;"")),(AND(OR(OR(OR(NOT(テンプレート!$D1&lt;&gt;"親")))),テンプレート!$B1&lt;&gt;"")),1=1)),1=1)</definedName>
    <definedName name="only_enfPTList0manufacturermarketplace_idA1VC38T7YXB528language_tagja_JP1.value">AND(AND(AND((AND(OR(OR(AND(NOT(テンプレート!$D1="")))),テンプレート!$B1&lt;&gt;"")),(AND(OR(OR(OR(NOT(テンプレート!$D1&lt;&gt;"親")))),テンプレート!$B1&lt;&gt;"")),1=1)),1=1)</definedName>
    <definedName name="reqPTList0manufacturermarketplace_idA1VC38T7YXB528language_tagja_JP1.value">AND(NOT(LEN(テンプレート!$W1)&gt;0),テンプレート!$B1&lt;&gt;"")</definedName>
    <definedName name="form_rgPTList0product_descriptionmarketplace_idA1VC38T7YXB528language_tagja_JP1.value">AND(AND((0),(0)),1=1)</definedName>
    <definedName name="only_enfPTList0product_descriptionmarketplace_idA1VC38T7YXB528language_tagja_JP1.value">AND(AND((0),(0)),1=1)</definedName>
    <definedName name="reqPTList0product_descriptionmarketplace_idA1VC38T7YXB528language_tagja_JP1.value">AND(NOT(LEN(テンプレート!$AJ1)&gt;0),テンプレート!$B1&lt;&gt;"")</definedName>
    <definedName name="form_rgPTList0bullet_pointmarketplace_idA1VC38T7YXB528language_tagja_JP1.value">AND(AND((0)),1=1)</definedName>
    <definedName name="only_enfPTList0bullet_pointmarketplace_idA1VC38T7YXB528language_tagja_JP1.value">AND(AND((0)),1=1)</definedName>
    <definedName name="reqPTList0bullet_pointmarketplace_idA1VC38T7YXB528language_tagja_JP1.value">AND(NOT(LEN(テンプレート!$AK1)&gt;0),テンプレート!$B1&lt;&gt;"")</definedName>
    <definedName name="form_rgPTList0bullet_pointmarketplace_idA1VC38T7YXB528language_tagja_JP2.value">AND(AND((0)),1=1)</definedName>
    <definedName name="only_enfPTList0bullet_pointmarketplace_idA1VC38T7YXB528language_tagja_JP2.value">AND(AND((0)),1=1)</definedName>
    <definedName name="form_rgPTList0bullet_pointmarketplace_idA1VC38T7YXB528language_tagja_JP3.value">AND(AND((0)),1=1)</definedName>
    <definedName name="only_enfPTList0bullet_pointmarketplace_idA1VC38T7YXB528language_tagja_JP3.value">AND(AND((0)),1=1)</definedName>
    <definedName name="form_rgPTList0bullet_pointmarketplace_idA1VC38T7YXB528language_tagja_JP4.value">AND(AND((0)),1=1)</definedName>
    <definedName name="only_enfPTList0bullet_pointmarketplace_idA1VC38T7YXB528language_tagja_JP4.value">AND(AND((0)),1=1)</definedName>
    <definedName name="form_rgPTList0bullet_pointmarketplace_idA1VC38T7YXB528language_tagja_JP5.value">AND(AND((0)),1=1)</definedName>
    <definedName name="only_enfPTList0bullet_pointmarketplace_idA1VC38T7YXB528language_tagja_JP5.value">AND(AND((0)),1=1)</definedName>
    <definedName name="form_rgPTList0stylemarketplace_idA1VC38T7YXB528language_tagja_JP1.value">AND(AND(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form_rgPTList0materialmarketplace_idA1VC38T7YXB528language_tagja_JP1.value">AND(AND(AND((AND(OR(OR(AND(NOT(テンプレート!$D1="")))),テンプレート!$B1&lt;&gt;"")),(AND(OR(OR(OR(NOT(テンプレート!$D1&lt;&gt;"親")))),テンプレート!$B1&lt;&gt;"")),1=1)),1=1)</definedName>
    <definedName name="form_rgPTList0materialmarketplace_idA1VC38T7YXB528language_tagja_JP2.value">AND(AND(AND((AND(OR(OR(AND(NOT(テンプレート!$D1="")))),テンプレート!$B1&lt;&gt;"")),(AND(OR(OR(OR(NOT(テンプレート!$D1&lt;&gt;"親")))),テンプレート!$B1&lt;&gt;"")),1=1)),1=1)</definedName>
    <definedName name="form_rgPTList0materialmarketplace_idA1VC38T7YXB528language_tagja_JP3.value">AND(AND(AND((AND(OR(OR(AND(NOT(テンプレート!$D1="")))),テンプレート!$B1&lt;&gt;"")),(AND(OR(OR(OR(NOT(テンプレート!$D1&lt;&gt;"親")))),テンプレート!$B1&lt;&gt;"")),1=1)),1=1)</definedName>
    <definedName name="form_rgPTList0materialmarketplace_idA1VC38T7YXB528language_tagja_JP4.value">AND(AND(AND((AND(OR(OR(AND(NOT(テンプレート!$D1="")))),テンプレート!$B1&lt;&gt;"")),(AND(OR(OR(OR(NOT(テンプレート!$D1&lt;&gt;"親")))),テンプレート!$B1&lt;&gt;"")),1=1)),1=1)</definedName>
    <definedName name="form_rgPTList0materialmarketplace_idA1VC38T7YXB528language_tagja_JP5.value">AND(AND(AND((AND(OR(OR(AND(NOT(テンプレート!$D1="")))),テンプレート!$B1&lt;&gt;"")),(AND(OR(OR(OR(NOT(テンプレート!$D1&lt;&gt;"親")))),テンプレート!$B1&lt;&gt;"")),1=1)),1=1)</definedName>
    <definedName name="form_rgPTList0fabric_typemarketplace_idA1VC38T7YXB528language_tagja_JP1.value">AND(AND((0)),1=1)</definedName>
    <definedName name="only_enfPTList0fabric_typemarketplace_idA1VC38T7YXB528language_tagja_JP1.value">AND(AND((0)),1=1)</definedName>
    <definedName name="reqPTList0fabric_typemarketplace_idA1VC38T7YXB528language_tagja_JP1.value">AND(NOT(LEN(テンプレート!$BB1)&gt;0),テンプレート!$B1&lt;&gt;"")</definedName>
    <definedName name="form_rgPTList0fabric_typemarketplace_idA1VC38T7YXB528language_tagja_JP2.value">AND(AND((0)),1=1)</definedName>
    <definedName name="only_enfPTList0fabric_typemarketplace_idA1VC38T7YXB528language_tagja_JP2.value">AND(AND((0)),1=1)</definedName>
    <definedName name="form_rgPTList0fabric_typemarketplace_idA1VC38T7YXB528language_tagja_JP3.value">AND(AND((0)),1=1)</definedName>
    <definedName name="only_enfPTList0fabric_typemarketplace_idA1VC38T7YXB528language_tagja_JP3.value">AND(AND((0)),1=1)</definedName>
    <definedName name="form_rgPTList0fabric_typemarketplace_idA1VC38T7YXB528language_tagja_JP4.value">AND(AND((0)),1=1)</definedName>
    <definedName name="only_enfPTList0fabric_typemarketplace_idA1VC38T7YXB528language_tagja_JP4.value">AND(AND((0)),1=1)</definedName>
    <definedName name="form_rgPTList0fabric_typemarketplace_idA1VC38T7YXB528language_tagja_JP5.value">AND(AND((0)),1=1)</definedName>
    <definedName name="only_enfPTList0fabric_typemarketplace_idA1VC38T7YXB528language_tagja_JP5.value">AND(AND((0)),1=1)</definedName>
    <definedName name="form_rgPTList0number_of_itemsmarketplace_idA1VC38T7YXB5281.value">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3, テンプレート!$F1)&gt;0,FALSE,TRUE)))),テンプレート!$B1&lt;&gt;"")),1=1),AND((AND(OR(OR(AND(NOT(テンプレート!$D1="")))),テンプレート!$B1&lt;&gt;"")),(AND(OR(OR(OR(NOT(テンプレート!$D1&lt;&gt;"親")))),テンプレート!$B1&lt;&gt;"")),1=1)),1=1)</definedName>
    <definedName name="only_enfPTList0number_of_itemsmarketplace_idA1VC38T7YXB5281.value">AND(AND(AND((AND(OR(OR(AND(NOT(テンプレート!$D1="")))),テンプレート!$B1&lt;&gt;"")),(AND(OR(OR(OR(NOT(テンプレート!$D1&lt;&gt;"親")))),テンプレート!$B1&lt;&gt;"")),1=1),AND((AND(OR(AND(AND(NOT(テンプレート!$E1&lt;&gt;""))),AND(OR(NOT(テンプレート!$D1&lt;&gt;"親"))),AND(AND(IF(COUNTIF(CONDITION_LIST_3, テンプレート!$F1)&gt;0,FALSE,TRUE)))),テンプレート!$B1&lt;&gt;"")),1=1)),1=1)</definedName>
    <definedName name="reqPTList0number_of_itemsmarketplace_idA1VC38T7YXB5281.value">AND(NOT(LEN(テンプレート!$BG1)&gt;0),テンプレート!$B1&lt;&gt;"")</definedName>
    <definedName name="form_rgPTList0item_package_quantitymarketplace_idA1VC38T7YXB5281.value">AND(AND(AND((AND(OR(OR(AND(NOT(テンプレート!$D1="")))),テンプレート!$B1&lt;&gt;"")),(AND(OR(OR(OR(NOT(テンプレート!$D1&lt;&gt;"親")))),テンプレート!$B1&lt;&gt;"")),1=1)),1=1)</definedName>
    <definedName name="form_rgPTList0colormarketplace_idA1VC38T7YXB528language_tagja_JP1.value">AND(AND(AND((AND(OR(OR(AND(NOT(テンプレート!$D1="")))),テンプレート!$B1&lt;&gt;"")),(AND(OR(OR(OR(NOT(テンプレート!$D1&lt;&gt;"親")))),テンプレート!$B1&lt;&gt;"")),1=1),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4, テンプレート!$F1)&gt;0,FALSE,TRUE)))),テンプレート!$B1&lt;&gt;"")),1=1),AND((AND(OR(OR(AND(NOT(テンプレート!$D1="")))),テンプレート!$B1&lt;&gt;"")),(AND(OR(OR(OR(NOT(テンプレート!$D1&lt;&gt;"親")))),テンプレート!$B1&lt;&gt;"")),1=1)),1=1)</definedName>
    <definedName name="only_enfPTList0color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4, テンプレート!$F1)&gt;0,FALSE,TRUE)))),テンプレート!$B1&lt;&gt;"")),1=1)),1=1)</definedName>
    <definedName name="reqPTList0colormarketplace_idA1VC38T7YXB528language_tagja_JP1.value">AND(NOT(LEN(テンプレート!$BI1)&gt;0),テンプレート!$B1&lt;&gt;"")</definedName>
    <definedName name="form_rgPTList0sizemarketplace_idA1VC38T7YXB528language_tagja_JP1.value">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5, テンプレート!$F1)&gt;0,FALSE,TRUE)))),テンプレート!$B1&lt;&gt;"")),1=1),AND((AND(OR(OR(AND(NOT(テンプレート!$D1="")))),テンプレート!$B1&lt;&gt;"")),(AND(OR(OR(OR(NOT(テンプレート!$D1&lt;&gt;"親")))),テンプレート!$B1&lt;&gt;"")),1=1)),1=1)</definedName>
    <definedName name="only_enfPTList0size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5, テンプレート!$F1)&gt;0,FALSE,TRUE)))),テンプレート!$B1&lt;&gt;"")),1=1)),1=1)</definedName>
    <definedName name="reqPTList0sizemarketplace_idA1VC38T7YXB528language_tagja_JP1.value">AND(NOT(LEN(テンプレート!$BJ1)&gt;0),テンプレート!$B1&lt;&gt;"")</definedName>
    <definedName name="form_rgPTList0construction_typemarketplace_idA1VC38T7YXB528language_tagja_JP1.value">AND(AND(AND((AND(OR(AND(AND(NOT(テンプレート!$E1&lt;&gt;""))),AND(OR(NOT(テンプレート!$D1&lt;&gt;"親"))),AND(AND(IF(COUNTIF(CONDITION_LIST_6, テンプレート!$F1)&gt;0,FALSE,TRUE)))),テンプレート!$B1&lt;&gt;"")),1=1)),1=1)</definedName>
    <definedName name="only_enfPTList0construction_typemarketplace_idA1VC38T7YXB528language_tagja_JP1.value">AND(AND(AND((AND(OR(AND(AND(NOT(テンプレート!$E1&lt;&gt;""))),AND(OR(NOT(テンプレート!$D1&lt;&gt;"親"))),AND(AND(IF(COUNTIF(CONDITION_LIST_6, テンプレート!$F1)&gt;0,FALSE,TRUE)))),テンプレート!$B1&lt;&gt;"")),1=1)),1=1)</definedName>
    <definedName name="reqPTList0construction_typemarketplace_idA1VC38T7YXB528language_tagja_JP1.value">AND(NOT(LEN(テンプレート!$BK1)&gt;0),テンプレート!$B1&lt;&gt;"")</definedName>
    <definedName name="form_rgPTList0item_shape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7, テンプレート!$F1)&gt;0,FALSE,TRUE)))),テンプレート!$B1&lt;&gt;"")),1=1),AND((AND(OR(OR(AND(NOT(テンプレート!$D1="")))),テンプレート!$B1&lt;&gt;"")),(AND(OR(OR(OR(NOT(テンプレート!$D1&lt;&gt;"親")))),テンプレート!$B1&lt;&gt;"")),1=1)),1=1)</definedName>
    <definedName name="only_enfPTList0item_shapemarketplace_idA1VC38T7YXB528language_tagja_JP1.value">AND(AND(AND((AND(OR(AND(AND(NOT(テンプレート!$E1&lt;&gt;""))),AND(OR(NOT(テンプレート!$D1&lt;&gt;"親"))),AND(AND(IF(COUNTIF(CONDITION_LIST_7, テンプレート!$F1)&gt;0,FALSE,TRUE)))),テンプレート!$B1&lt;&gt;"")),1=1)),1=1)</definedName>
    <definedName name="reqPTList0item_shapemarketplace_idA1VC38T7YXB528language_tagja_JP1.value">AND(NOT(LEN(テンプレート!$BM1)&gt;0),テンプレート!$B1&lt;&gt;"")</definedName>
    <definedName name="form_rgPTList0theme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8, テンプレート!$F1)&gt;0,FALSE,TRUE)))),テンプレート!$B1&lt;&gt;"")),1=1),AND((AND(OR(OR(AND(NOT(テンプレート!$D1="")))),テンプレート!$B1&lt;&gt;"")),(AND(OR(OR(OR(NOT(テンプレート!$D1&lt;&gt;"親")))),テンプレート!$B1&lt;&gt;"")),1=1)),1=1)</definedName>
    <definedName name="only_enfPTList0thememarketplace_idA1VC38T7YXB528language_tagja_JP1.value">AND(AND(AND((AND(OR(AND(AND(NOT(テンプレート!$E1&lt;&gt;""))),AND(OR(NOT(テンプレート!$D1&lt;&gt;"親"))),AND(AND(IF(COUNTIF(CONDITION_LIST_8, テンプレート!$F1)&gt;0,FALSE,TRUE)))),テンプレート!$B1&lt;&gt;"")),1=1)),1=1)</definedName>
    <definedName name="reqPTList0thememarketplace_idA1VC38T7YXB528language_tagja_JP1.value">AND(NOT(LEN(テンプレート!$BN1)&gt;0),テンプレート!$B1&lt;&gt;"")</definedName>
    <definedName name="form_rgPTList0thememarketplace_idA1VC38T7YXB528language_tagja_JP2.value">AND(AND(AND((AND(OR(OR(AND(NOT(テンプレート!$D1="")))),テンプレート!$B1&lt;&gt;"")),(AND(OR(OR(OR(NOT(テンプレート!$D1&lt;&gt;"親")))),テンプレート!$B1&lt;&gt;"")),1=1),AND((AND(OR(AND(AND(NOT(テンプレート!$E1&lt;&gt;""))),AND(OR(NOT(テンプレート!$D1&lt;&gt;"親"))),AND(AND(IF(COUNTIF(CONDITION_LIST_8, テンプレート!$F1)&gt;0,FALSE,TRUE)))),テンプレート!$B1&lt;&gt;"")),1=1),AND((AND(OR(OR(AND(NOT(テンプレート!$D1="")))),テンプレート!$B1&lt;&gt;"")),(AND(OR(OR(OR(NOT(テンプレート!$D1&lt;&gt;"親")))),テンプレート!$B1&lt;&gt;"")),1=1)),1=1)</definedName>
    <definedName name="only_enfPTList0thememarketplace_idA1VC38T7YXB528language_tagja_JP2.value">AND(AND(AND((AND(OR(AND(AND(NOT(テンプレート!$E1&lt;&gt;""))),AND(OR(NOT(テンプレート!$D1&lt;&gt;"親"))),AND(AND(IF(COUNTIF(CONDITION_LIST_8, テンプレート!$F1)&gt;0,FALSE,TRUE)))),テンプレート!$B1&lt;&gt;"")),1=1)),1=1)</definedName>
    <definedName name="form_rgPTList0thememarketplace_idA1VC38T7YXB528language_tagja_JP3.value">AND(AND(AND((AND(OR(OR(AND(NOT(テンプレート!$D1="")))),テンプレート!$B1&lt;&gt;"")),(AND(OR(OR(OR(NOT(テンプレート!$D1&lt;&gt;"親")))),テンプレート!$B1&lt;&gt;"")),1=1),AND((AND(OR(AND(AND(NOT(テンプレート!$E1&lt;&gt;""))),AND(OR(NOT(テンプレート!$D1&lt;&gt;"親"))),AND(AND(IF(COUNTIF(CONDITION_LIST_8, テンプレート!$F1)&gt;0,FALSE,TRUE)))),テンプレート!$B1&lt;&gt;"")),1=1),AND((AND(OR(OR(AND(NOT(テンプレート!$D1="")))),テンプレート!$B1&lt;&gt;"")),(AND(OR(OR(OR(NOT(テンプレート!$D1&lt;&gt;"親")))),テンプレート!$B1&lt;&gt;"")),1=1)),1=1)</definedName>
    <definedName name="only_enfPTList0thememarketplace_idA1VC38T7YXB528language_tagja_JP3.value">AND(AND(AND((AND(OR(AND(AND(NOT(テンプレート!$E1&lt;&gt;""))),AND(OR(NOT(テンプレート!$D1&lt;&gt;"親"))),AND(AND(IF(COUNTIF(CONDITION_LIST_8, テンプレート!$F1)&gt;0,FALSE,TRUE)))),テンプレート!$B1&lt;&gt;"")),1=1)),1=1)</definedName>
    <definedName name="form_rgPTList0thememarketplace_idA1VC38T7YXB528language_tagja_JP4.value">AND(AND(AND((AND(OR(OR(AND(NOT(テンプレート!$D1="")))),テンプレート!$B1&lt;&gt;"")),(AND(OR(OR(OR(NOT(テンプレート!$D1&lt;&gt;"親")))),テンプレート!$B1&lt;&gt;"")),1=1),AND((AND(OR(AND(AND(NOT(テンプレート!$E1&lt;&gt;""))),AND(OR(NOT(テンプレート!$D1&lt;&gt;"親"))),AND(AND(IF(COUNTIF(CONDITION_LIST_8, テンプレート!$F1)&gt;0,FALSE,TRUE)))),テンプレート!$B1&lt;&gt;"")),1=1),AND((AND(OR(OR(AND(NOT(テンプレート!$D1="")))),テンプレート!$B1&lt;&gt;"")),(AND(OR(OR(OR(NOT(テンプレート!$D1&lt;&gt;"親")))),テンプレート!$B1&lt;&gt;"")),1=1)),1=1)</definedName>
    <definedName name="only_enfPTList0thememarketplace_idA1VC38T7YXB528language_tagja_JP4.value">AND(AND(AND((AND(OR(AND(AND(NOT(テンプレート!$E1&lt;&gt;""))),AND(OR(NOT(テンプレート!$D1&lt;&gt;"親"))),AND(AND(IF(COUNTIF(CONDITION_LIST_8, テンプレート!$F1)&gt;0,FALSE,TRUE)))),テンプレート!$B1&lt;&gt;"")),1=1)),1=1)</definedName>
    <definedName name="form_rgPTList0thememarketplace_idA1VC38T7YXB528language_tagja_JP5.value">AND(AND(AND((AND(OR(OR(AND(NOT(テンプレート!$D1="")))),テンプレート!$B1&lt;&gt;"")),(AND(OR(OR(OR(NOT(テンプレート!$D1&lt;&gt;"親")))),テンプレート!$B1&lt;&gt;"")),1=1),AND((AND(OR(AND(AND(NOT(テンプレート!$E1&lt;&gt;""))),AND(OR(NOT(テンプレート!$D1&lt;&gt;"親"))),AND(AND(IF(COUNTIF(CONDITION_LIST_8, テンプレート!$F1)&gt;0,FALSE,TRUE)))),テンプレート!$B1&lt;&gt;"")),1=1),AND((AND(OR(OR(AND(NOT(テンプレート!$D1="")))),テンプレート!$B1&lt;&gt;"")),(AND(OR(OR(OR(NOT(テンプレート!$D1&lt;&gt;"親")))),テンプレート!$B1&lt;&gt;"")),1=1)),1=1)</definedName>
    <definedName name="only_enfPTList0thememarketplace_idA1VC38T7YXB528language_tagja_JP5.value">AND(AND(AND((AND(OR(AND(AND(NOT(テンプレート!$E1&lt;&gt;""))),AND(OR(NOT(テンプレート!$D1&lt;&gt;"親"))),AND(AND(IF(COUNTIF(CONDITION_LIST_8, テンプレート!$F1)&gt;0,FALSE,TRUE)))),テンプレート!$B1&lt;&gt;"")),1=1)),1=1)</definedName>
    <definedName name="form_rgPTList0distribution_designationmarketplace_idA1VC38T7YXB5281.value">AND(AND(AND((AND(OR(OR(AND(NOT(テンプレート!$D1="")))),テンプレート!$B1&lt;&gt;"")),(AND(OR(OR(OR(NOT(テンプレート!$D1&lt;&gt;"親")))),テンプレート!$B1&lt;&gt;"")),1=1)),1=1)</definedName>
    <definedName name="only_enfPTList0distribution_designationmarketplace_idA1VC38T7YXB5281.value">AND(AND(AND((AND(OR(OR(AND(NOT(テンプレート!$D1="")))),テンプレート!$B1&lt;&gt;"")),(AND(OR(OR(OR(NOT(テンプレート!$D1&lt;&gt;"親")))),テンプレート!$B1&lt;&gt;"")),1=1)),1=1)</definedName>
    <definedName name="reqPTList0distribution_designationmarketplace_idA1VC38T7YXB5281.value">AND(NOT(LEN(テンプレート!$BX1)&gt;0),テンプレート!$B1&lt;&gt;"")</definedName>
    <definedName name="form_rgPTList0is_exclusive_productmarketplace_idA1VC38T7YXB5281.value">AND(AND(AND((AND(OR(OR(AND(NOT(テンプレート!$D1="")))),テンプレート!$B1&lt;&gt;"")),(AND(OR(OR(OR(NOT(テンプレート!$D1&lt;&gt;"親")))),テンプレート!$B1&lt;&gt;"")),1=1)),1=1)</definedName>
    <definedName name="only_enfPTList0is_exclusive_productmarketplace_idA1VC38T7YXB5281.value">AND(AND(AND((AND(OR(OR(AND(NOT(テンプレート!$D1="")))),テンプレート!$B1&lt;&gt;"")),(AND(OR(OR(OR(NOT(テンプレート!$D1&lt;&gt;"親")))),テンプレート!$B1&lt;&gt;"")),1=1)),1=1)</definedName>
    <definedName name="reqPTList0is_exclusive_productmarketplace_idA1VC38T7YXB5281.value">AND(NOT(LEN(テンプレート!$BY1)&gt;0),テンプレート!$B1&lt;&gt;"")</definedName>
    <definedName name="form_rgPTList0item_firmness_descriptionmarketplace_idA1VC38T7YXB528language_tagja_JP1.value">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9, テンプレート!$F1)&gt;0,FALSE,TRUE)))),テンプレート!$B1&lt;&gt;"")),1=1),AND((AND(OR(OR(AND(NOT(テンプレート!$D1="")))),テンプレート!$B1&lt;&gt;"")),(AND(OR(OR(OR(NOT(テンプレート!$D1&lt;&gt;"親")))),テンプレート!$B1&lt;&gt;"")),1=1)),1=1)</definedName>
    <definedName name="only_enfPTList0item_firmness_descriptionmarketplace_idA1VC38T7YXB528language_tagja_JP1.value">AND(AND(AND((AND(OR(AND(AND(NOT(テンプレート!$E1&lt;&gt;""))),AND(OR(NOT(テンプレート!$D1&lt;&gt;"親"))),AND(AND(IF(COUNTIF(CONDITION_LIST_9, テンプレート!$F1)&gt;0,FALSE,TRUE)))),テンプレート!$B1&lt;&gt;"")),1=1)),1=1)</definedName>
    <definedName name="reqPTList0item_firmness_descriptionmarketplace_idA1VC38T7YXB528language_tagja_JP1.value">AND(NOT(LEN(テンプレート!$CE1)&gt;0),テンプレート!$B1&lt;&gt;"")</definedName>
    <definedName name="form_rgPTList0fill_materialmarketplace_idA1VC38T7YXB528language_tagja_JP1.value">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10, テンプレート!$F1)&gt;0,FALSE,TRUE)))),テンプレート!$B1&lt;&gt;"")),1=1),AND((AND(OR(OR(AND(NOT(テンプレート!$D1="")))),テンプレート!$B1&lt;&gt;"")),(AND(OR(OR(OR(NOT(テンプレート!$D1&lt;&gt;"親")))),テンプレート!$B1&lt;&gt;"")),1=1)),1=1)</definedName>
    <definedName name="only_enfPTList0fill_materialmarketplace_idA1VC38T7YXB528language_tagja_JP1.value">AND(AND(AND((AND(OR(AND(AND(NOT(テンプレート!$E1&lt;&gt;""))),AND(OR(NOT(テンプレート!$D1&lt;&gt;"親"))),AND(AND(IF(COUNTIF(CONDITION_LIST_10, テンプレート!$F1)&gt;0,FALSE,TRUE)))),テンプレート!$B1&lt;&gt;"")),1=1)),1=1)</definedName>
    <definedName name="reqPTList0fill_materialmarketplace_idA1VC38T7YXB528language_tagja_JP1.value">AND(NOT(LEN(テンプレート!$CF1)&gt;0),テンプレート!$B1&lt;&gt;"")</definedName>
    <definedName name="form_rgPTList0fill_materialmarketplace_idA1VC38T7YXB528language_tagja_JP2.value">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10, テンプレート!$F1)&gt;0,FALSE,TRUE)))),テンプレート!$B1&lt;&gt;"")),1=1),AND((AND(OR(OR(AND(NOT(テンプレート!$D1="")))),テンプレート!$B1&lt;&gt;"")),(AND(OR(OR(OR(NOT(テンプレート!$D1&lt;&gt;"親")))),テンプレート!$B1&lt;&gt;"")),1=1)),1=1)</definedName>
    <definedName name="only_enfPTList0fill_materialmarketplace_idA1VC38T7YXB528language_tagja_JP2.value">AND(AND(AND((AND(OR(AND(AND(NOT(テンプレート!$E1&lt;&gt;""))),AND(OR(NOT(テンプレート!$D1&lt;&gt;"親"))),AND(AND(IF(COUNTIF(CONDITION_LIST_10, テンプレート!$F1)&gt;0,FALSE,TRUE)))),テンプレート!$B1&lt;&gt;"")),1=1)),1=1)</definedName>
    <definedName name="form_rgPTList0fill_materialmarketplace_idA1VC38T7YXB528language_tagja_JP3.value">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10, テンプレート!$F1)&gt;0,FALSE,TRUE)))),テンプレート!$B1&lt;&gt;"")),1=1),AND((AND(OR(OR(AND(NOT(テンプレート!$D1="")))),テンプレート!$B1&lt;&gt;"")),(AND(OR(OR(OR(NOT(テンプレート!$D1&lt;&gt;"親")))),テンプレート!$B1&lt;&gt;"")),1=1)),1=1)</definedName>
    <definedName name="only_enfPTList0fill_materialmarketplace_idA1VC38T7YXB528language_tagja_JP3.value">AND(AND(AND((AND(OR(AND(AND(NOT(テンプレート!$E1&lt;&gt;""))),AND(OR(NOT(テンプレート!$D1&lt;&gt;"親"))),AND(AND(IF(COUNTIF(CONDITION_LIST_10, テンプレート!$F1)&gt;0,FALSE,TRUE)))),テンプレート!$B1&lt;&gt;"")),1=1)),1=1)</definedName>
    <definedName name="form_rgPTList0fill_materialmarketplace_idA1VC38T7YXB528language_tagja_JP4.value">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10, テンプレート!$F1)&gt;0,FALSE,TRUE)))),テンプレート!$B1&lt;&gt;"")),1=1),AND((AND(OR(OR(AND(NOT(テンプレート!$D1="")))),テンプレート!$B1&lt;&gt;"")),(AND(OR(OR(OR(NOT(テンプレート!$D1&lt;&gt;"親")))),テンプレート!$B1&lt;&gt;"")),1=1)),1=1)</definedName>
    <definedName name="only_enfPTList0fill_materialmarketplace_idA1VC38T7YXB528language_tagja_JP4.value">AND(AND(AND((AND(OR(AND(AND(NOT(テンプレート!$E1&lt;&gt;""))),AND(OR(NOT(テンプレート!$D1&lt;&gt;"親"))),AND(AND(IF(COUNTIF(CONDITION_LIST_10, テンプレート!$F1)&gt;0,FALSE,TRUE)))),テンプレート!$B1&lt;&gt;"")),1=1)),1=1)</definedName>
    <definedName name="form_rgPTList0fill_materialmarketplace_idA1VC38T7YXB528language_tagja_JP5.value">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10, テンプレート!$F1)&gt;0,FALSE,TRUE)))),テンプレート!$B1&lt;&gt;"")),1=1),AND((AND(OR(OR(AND(NOT(テンプレート!$D1="")))),テンプレート!$B1&lt;&gt;"")),(AND(OR(OR(OR(NOT(テンプレート!$D1&lt;&gt;"親")))),テンプレート!$B1&lt;&gt;"")),1=1)),1=1)</definedName>
    <definedName name="only_enfPTList0fill_materialmarketplace_idA1VC38T7YXB528language_tagja_JP5.value">AND(AND(AND((AND(OR(AND(AND(NOT(テンプレート!$E1&lt;&gt;""))),AND(OR(NOT(テンプレート!$D1&lt;&gt;"親"))),AND(AND(IF(COUNTIF(CONDITION_LIST_10, テンプレート!$F1)&gt;0,FALSE,TRUE)))),テンプレート!$B1&lt;&gt;"")),1=1)),1=1)</definedName>
    <definedName name="form_rgPTList0orientationmarketplace_idA1VC38T7YXB528language_tagja_JP1.value">AND(AND(AND((AND(OR(AND(AND(NOT(テンプレート!$E1&lt;&gt;""))),AND(OR(NOT(テンプレート!$D1&lt;&gt;"親"))),AND(AND(IF(COUNTIF(CONDITION_LIST_11, テンプレート!$F1)&gt;0,FALSE,TRUE)))),テンプレート!$B1&lt;&gt;"")),1=1)),1=1)</definedName>
    <definedName name="only_enfPTList0orientationmarketplace_idA1VC38T7YXB528language_tagja_JP1.value">AND(AND(AND((AND(OR(AND(AND(NOT(テンプレート!$E1&lt;&gt;""))),AND(OR(NOT(テンプレート!$D1&lt;&gt;"親"))),AND(AND(IF(COUNTIF(CONDITION_LIST_11, テンプレート!$F1)&gt;0,FALSE,TRUE)))),テンプレート!$B1&lt;&gt;"")),1=1)),1=1)</definedName>
    <definedName name="reqPTList0orientationmarketplace_idA1VC38T7YXB528language_tagja_JP1.value">AND(NOT(LEN(テンプレート!$CK1)&gt;0),テンプレート!$B1&lt;&gt;"")</definedName>
    <definedName name="form_rgPTList0pattern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12, テンプレート!$F1)&gt;0,FALSE,TRUE)))),テンプレート!$B1&lt;&gt;"")),1=1),AND((AND(OR(OR(AND(NOT(テンプレート!$D1="")))),テンプレート!$B1&lt;&gt;"")),(AND(OR(OR(OR(NOT(テンプレート!$D1&lt;&gt;"親")))),テンプレート!$B1&lt;&gt;"")),1=1)),1=1)</definedName>
    <definedName name="only_enfPTList0patternmarketplace_idA1VC38T7YXB528language_tagja_JP1.value">AND(AND(AND((AND(OR(AND(AND(NOT(テンプレート!$E1&lt;&gt;""))),AND(OR(NOT(テンプレート!$D1&lt;&gt;"親"))),AND(AND(IF(COUNTIF(CONDITION_LIST_12, テンプレート!$F1)&gt;0,FALSE,TRUE)))),テンプレート!$B1&lt;&gt;"")),1=1)),1=1)</definedName>
    <definedName name="reqPTList0patternmarketplace_idA1VC38T7YXB528language_tagja_JP1.value">AND(NOT(LEN(テンプレート!$CL1)&gt;0),テンプレート!$B1&lt;&gt;"")</definedName>
    <definedName name="form_rgPTList0unit_countmarketplace_idA1VC38T7YXB5281.value">AND(AND(AND((AND(OR(OR(AND(NOT(テンプレート!$D1="")))),テンプレート!$B1&lt;&gt;"")),(AND(OR(OR(OR(NOT(テンプレート!$D1&lt;&gt;"親")))),テンプレート!$B1&lt;&gt;"")),1=1),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13, テンプレート!$F1)&gt;0,FALSE,TRUE)))),テンプレート!$B1&lt;&gt;"")),1=1),AND((AND(OR(OR(AND(NOT(テンプレート!$D1="")))),テンプレート!$B1&lt;&gt;"")),(AND(OR(OR(OR(NOT(テンプレート!$D1&lt;&gt;"親")))),テンプレート!$B1&lt;&gt;"")),1=1)),1=1)</definedName>
    <definedName name="only_enfPTList0unit_countmarketplace_idA1VC38T7YXB5281.value">AND(AND(AND((AND(OR(OR(AND(NOT(テンプレート!$D1="")))),テンプレート!$B1&lt;&gt;"")),(AND(OR(OR(OR(NOT(テンプレート!$D1&lt;&gt;"親")))),テンプレート!$B1&lt;&gt;"")),1=1),AND((AND(OR(AND(AND(NOT(テンプレート!$E1&lt;&gt;""))),AND(OR(NOT(テンプレート!$D1&lt;&gt;"親"))),AND(AND(IF(COUNTIF(CONDITION_LIST_13, テンプレート!$F1)&gt;0,FALSE,TRUE)))),テンプレート!$B1&lt;&gt;"")),1=1)),1=1)</definedName>
    <definedName name="reqPTList0unit_countmarketplace_idA1VC38T7YXB5281.value">AND(NOT(LEN(テンプレート!$CM1)&gt;0),テンプレート!$B1&lt;&gt;"")</definedName>
    <definedName name="form_rgPTList0unit_countmarketplace_idA1VC38T7YXB5281.typelanguage_tagja_JP.value">AND(AND(AND((AND(OR(OR(AND(NOT(テンプレート!$D1="")))),テンプレート!$B1&lt;&gt;"")),(AND(OR(OR(OR(NOT(テンプレート!$D1&lt;&gt;"親")))),テンプレート!$B1&lt;&gt;"")),1=1),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13, テンプレート!$F1)&gt;0,FALSE,TRUE)))),テンプレート!$B1&lt;&gt;"")),1=1),AND((AND(OR(OR(AND(NOT(テンプレート!$D1="")))),テンプレート!$B1&lt;&gt;"")),(AND(OR(OR(OR(NOT(テンプレート!$D1&lt;&gt;"親")))),テンプレート!$B1&lt;&gt;"")),1=1)),1=1)</definedName>
    <definedName name="only_enfPTList0unit_countmarketplace_idA1VC38T7YXB5281.typelanguage_tagja_JP.value">AND(AND(AND((AND(OR(OR(AND(NOT(テンプレート!$D1="")))),テンプレート!$B1&lt;&gt;"")),(AND(OR(OR(OR(NOT(テンプレート!$D1&lt;&gt;"親")))),テンプレート!$B1&lt;&gt;"")),1=1),AND((AND(OR(AND(AND(NOT(テンプレート!$E1&lt;&gt;""))),AND(OR(NOT(テンプレート!$D1&lt;&gt;"親"))),AND(AND(IF(COUNTIF(CONDITION_LIST_13, テンプレート!$F1)&gt;0,FALSE,TRUE)))),テンプレート!$B1&lt;&gt;"")),1=1)),1=1)</definedName>
    <definedName name="reqPTList0unit_countmarketplace_idA1VC38T7YXB5281.typelanguage_tagja_JP.value">AND(NOT(LEN(テンプレート!$CN1)&gt;0),テンプレート!$B1&lt;&gt;"")</definedName>
    <definedName name="form_rgPTList0team_namemarketplace_idA1VC38T7YXB528language_tagja_JP1.value">AND(AND(AND((AND(OR(AND(AND(NOT(テンプレート!$E1&lt;&gt;""))),AND(OR(NOT(テンプレート!$D1&lt;&gt;"親"))),AND(AND(IF(COUNTIF(CONDITION_LIST_14, テンプレート!$F1)&gt;0,FALSE,TRUE)))),テンプレート!$B1&lt;&gt;"")),1=1),AND((AND(OR(OR(AND(NOT(テンプレート!$D1="")))),テンプレート!$B1&lt;&gt;"")),(AND(OR(OR(OR(NOT(テンプレート!$D1&lt;&gt;"親")))),テンプレート!$B1&lt;&gt;"")),1=1)),1=1)</definedName>
    <definedName name="only_enfPTList0team_namemarketplace_idA1VC38T7YXB528language_tagja_JP1.value">AND(AND(AND((AND(OR(AND(AND(NOT(テンプレート!$E1&lt;&gt;""))),AND(OR(NOT(テンプレート!$D1&lt;&gt;"親"))),AND(AND(IF(COUNTIF(CONDITION_LIST_14, テンプレート!$F1)&gt;0,FALSE,TRUE)))),テンプレート!$B1&lt;&gt;"")),1=1)),1=1)</definedName>
    <definedName name="reqPTList0team_namemarketplace_idA1VC38T7YXB528language_tagja_JP1.value">AND(NOT(LEN(テンプレート!$CU1)&gt;0),テンプレート!$B1&lt;&gt;"")</definedName>
    <definedName name="form_rgPTList0athletemarketplace_idA1VC38T7YXB528language_tagja_JP1.value">AND(AND(AND((AND(OR(AND(AND(NOT(テンプレート!$E1&lt;&gt;""))),AND(OR(NOT(テンプレート!$D1&lt;&gt;"親"))),AND(AND(IF(COUNTIF(CONDITION_LIST_15, テンプレート!$F1)&gt;0,FALSE,TRUE)))),テンプレート!$B1&lt;&gt;"")),1=1)),1=1)</definedName>
    <definedName name="only_enfPTList0athletemarketplace_idA1VC38T7YXB528language_tagja_JP1.value">AND(AND(AND((AND(OR(AND(AND(NOT(テンプレート!$E1&lt;&gt;""))),AND(OR(NOT(テンプレート!$D1&lt;&gt;"親"))),AND(AND(IF(COUNTIF(CONDITION_LIST_15, テンプレート!$F1)&gt;0,FALSE,TRUE)))),テンプレート!$B1&lt;&gt;"")),1=1)),1=1)</definedName>
    <definedName name="reqPTList0athletemarketplace_idA1VC38T7YXB528language_tagja_JP1.value">AND(NOT(LEN(テンプレート!$CV1)&gt;0),テンプレート!$B1&lt;&gt;"")</definedName>
    <definedName name="form_rgPTList0athletemarketplace_idA1VC38T7YXB528language_tagja_JP2.value">AND(AND(AND((AND(OR(AND(AND(NOT(テンプレート!$E1&lt;&gt;""))),AND(OR(NOT(テンプレート!$D1&lt;&gt;"親"))),AND(AND(IF(COUNTIF(CONDITION_LIST_15, テンプレート!$F1)&gt;0,FALSE,TRUE)))),テンプレート!$B1&lt;&gt;"")),1=1)),1=1)</definedName>
    <definedName name="only_enfPTList0athletemarketplace_idA1VC38T7YXB528language_tagja_JP2.value">AND(AND(AND((AND(OR(AND(AND(NOT(テンプレート!$E1&lt;&gt;""))),AND(OR(NOT(テンプレート!$D1&lt;&gt;"親"))),AND(AND(IF(COUNTIF(CONDITION_LIST_15, テンプレート!$F1)&gt;0,FALSE,TRUE)))),テンプレート!$B1&lt;&gt;"")),1=1)),1=1)</definedName>
    <definedName name="form_rgPTList0athletemarketplace_idA1VC38T7YXB528language_tagja_JP3.value">AND(AND(AND((AND(OR(AND(AND(NOT(テンプレート!$E1&lt;&gt;""))),AND(OR(NOT(テンプレート!$D1&lt;&gt;"親"))),AND(AND(IF(COUNTIF(CONDITION_LIST_15, テンプレート!$F1)&gt;0,FALSE,TRUE)))),テンプレート!$B1&lt;&gt;"")),1=1)),1=1)</definedName>
    <definedName name="only_enfPTList0athletemarketplace_idA1VC38T7YXB528language_tagja_JP3.value">AND(AND(AND((AND(OR(AND(AND(NOT(テンプレート!$E1&lt;&gt;""))),AND(OR(NOT(テンプレート!$D1&lt;&gt;"親"))),AND(AND(IF(COUNTIF(CONDITION_LIST_15, テンプレート!$F1)&gt;0,FALSE,TRUE)))),テンプレート!$B1&lt;&gt;"")),1=1)),1=1)</definedName>
    <definedName name="form_rgPTList0athletemarketplace_idA1VC38T7YXB528language_tagja_JP4.value">AND(AND(AND((AND(OR(AND(AND(NOT(テンプレート!$E1&lt;&gt;""))),AND(OR(NOT(テンプレート!$D1&lt;&gt;"親"))),AND(AND(IF(COUNTIF(CONDITION_LIST_15, テンプレート!$F1)&gt;0,FALSE,TRUE)))),テンプレート!$B1&lt;&gt;"")),1=1)),1=1)</definedName>
    <definedName name="only_enfPTList0athletemarketplace_idA1VC38T7YXB528language_tagja_JP4.value">AND(AND(AND((AND(OR(AND(AND(NOT(テンプレート!$E1&lt;&gt;""))),AND(OR(NOT(テンプレート!$D1&lt;&gt;"親"))),AND(AND(IF(COUNTIF(CONDITION_LIST_15, テンプレート!$F1)&gt;0,FALSE,TRUE)))),テンプレート!$B1&lt;&gt;"")),1=1)),1=1)</definedName>
    <definedName name="form_rgPTList0athletemarketplace_idA1VC38T7YXB528language_tagja_JP5.value">AND(AND(AND((AND(OR(AND(AND(NOT(テンプレート!$E1&lt;&gt;""))),AND(OR(NOT(テンプレート!$D1&lt;&gt;"親"))),AND(AND(IF(COUNTIF(CONDITION_LIST_15, テンプレート!$F1)&gt;0,FALSE,TRUE)))),テンプレート!$B1&lt;&gt;"")),1=1)),1=1)</definedName>
    <definedName name="only_enfPTList0athletemarketplace_idA1VC38T7YXB528language_tagja_JP5.value">AND(AND(AND((AND(OR(AND(AND(NOT(テンプレート!$E1&lt;&gt;""))),AND(OR(NOT(テンプレート!$D1&lt;&gt;"親"))),AND(AND(IF(COUNTIF(CONDITION_LIST_15, テンプレート!$F1)&gt;0,FALSE,TRUE)))),テンプレート!$B1&lt;&gt;"")),1=1)),1=1)</definedName>
    <definedName name="form_rgPTList0covermarketplace_idA1VC38T7YXB5281.materiallanguage_tagja_JP1.value">AND(AND(AND((AND(OR(OR(AND(NOT(テンプレート!$D1="")))),テンプレート!$B1&lt;&gt;"")),(AND(OR(OR(OR(NOT(テンプレート!$D1&lt;&gt;"親")))),テンプレート!$B1&lt;&gt;"")),1=1),AND((AND(OR(AND(AND(NOT(テンプレート!$E1&lt;&gt;""))),AND(OR(NOT(テンプレート!$D1&lt;&gt;"親"))),AND(AND(IF(COUNTIF(CONDITION_LIST_16, テンプレート!$F1)&gt;0,FALSE,TRUE)))),テンプレート!$B1&lt;&gt;"")),1=1),AND((AND(OR(OR(AND(NOT(テンプレート!$D1="")))),テンプレート!$B1&lt;&gt;"")),(AND(OR(OR(OR(NOT(テンプレート!$D1&lt;&gt;"親")))),テンプレート!$B1&lt;&gt;"")),1=1)),1=1)</definedName>
    <definedName name="only_enfPTList0covermarketplace_idA1VC38T7YXB5281.materiallanguage_tagja_JP1.value">AND(AND(AND((AND(OR(AND(AND(NOT(テンプレート!$E1&lt;&gt;""))),AND(OR(NOT(テンプレート!$D1&lt;&gt;"親"))),AND(AND(IF(COUNTIF(CONDITION_LIST_16, テンプレート!$F1)&gt;0,FALSE,TRUE)))),テンプレート!$B1&lt;&gt;"")),1=1)),1=1)</definedName>
    <definedName name="reqPTList0covermarketplace_idA1VC38T7YXB5281.materiallanguage_tagja_JP1.value">AND(NOT(LEN(テンプレート!$DF1)&gt;0),テンプレート!$B1&lt;&gt;"")</definedName>
    <definedName name="form_rgPTList0embellishment_feature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17, テンプレート!$F1)&gt;0,FALSE,TRUE)))),テンプレート!$B1&lt;&gt;"")),1=1),AND((AND(OR(OR(AND(NOT(テンプレート!$D1="")))),テンプレート!$B1&lt;&gt;"")),(AND(OR(OR(OR(NOT(テンプレート!$D1&lt;&gt;"親")))),テンプレート!$B1&lt;&gt;"")),1=1)),1=1)</definedName>
    <definedName name="only_enfPTList0embellishment_featuremarketplace_idA1VC38T7YXB528language_tagja_JP1.value">AND(AND(AND((AND(OR(AND(AND(NOT(テンプレート!$E1&lt;&gt;""))),AND(OR(NOT(テンプレート!$D1&lt;&gt;"親"))),AND(AND(IF(COUNTIF(CONDITION_LIST_17, テンプレート!$F1)&gt;0,FALSE,TRUE)))),テンプレート!$B1&lt;&gt;"")),1=1)),1=1)</definedName>
    <definedName name="reqPTList0embellishment_featuremarketplace_idA1VC38T7YXB528language_tagja_JP1.value">AND(NOT(LEN(テンプレート!$DG1)&gt;0),テンプレート!$B1&lt;&gt;"")</definedName>
    <definedName name="form_rgPTList0embellishment_featuremarketplace_idA1VC38T7YXB528language_tagja_JP2.value">AND(AND(AND((AND(OR(OR(AND(NOT(テンプレート!$D1="")))),テンプレート!$B1&lt;&gt;"")),(AND(OR(OR(OR(NOT(テンプレート!$D1&lt;&gt;"親")))),テンプレート!$B1&lt;&gt;"")),1=1),AND((AND(OR(AND(AND(NOT(テンプレート!$E1&lt;&gt;""))),AND(OR(NOT(テンプレート!$D1&lt;&gt;"親"))),AND(AND(IF(COUNTIF(CONDITION_LIST_17, テンプレート!$F1)&gt;0,FALSE,TRUE)))),テンプレート!$B1&lt;&gt;"")),1=1),AND((AND(OR(OR(AND(NOT(テンプレート!$D1="")))),テンプレート!$B1&lt;&gt;"")),(AND(OR(OR(OR(NOT(テンプレート!$D1&lt;&gt;"親")))),テンプレート!$B1&lt;&gt;"")),1=1)),1=1)</definedName>
    <definedName name="only_enfPTList0embellishment_featuremarketplace_idA1VC38T7YXB528language_tagja_JP2.value">AND(AND(AND((AND(OR(AND(AND(NOT(テンプレート!$E1&lt;&gt;""))),AND(OR(NOT(テンプレート!$D1&lt;&gt;"親"))),AND(AND(IF(COUNTIF(CONDITION_LIST_17, テンプレート!$F1)&gt;0,FALSE,TRUE)))),テンプレート!$B1&lt;&gt;"")),1=1)),1=1)</definedName>
    <definedName name="form_rgPTList0embellishment_featuremarketplace_idA1VC38T7YXB528language_tagja_JP3.value">AND(AND(AND((AND(OR(OR(AND(NOT(テンプレート!$D1="")))),テンプレート!$B1&lt;&gt;"")),(AND(OR(OR(OR(NOT(テンプレート!$D1&lt;&gt;"親")))),テンプレート!$B1&lt;&gt;"")),1=1),AND((AND(OR(AND(AND(NOT(テンプレート!$E1&lt;&gt;""))),AND(OR(NOT(テンプレート!$D1&lt;&gt;"親"))),AND(AND(IF(COUNTIF(CONDITION_LIST_17, テンプレート!$F1)&gt;0,FALSE,TRUE)))),テンプレート!$B1&lt;&gt;"")),1=1),AND((AND(OR(OR(AND(NOT(テンプレート!$D1="")))),テンプレート!$B1&lt;&gt;"")),(AND(OR(OR(OR(NOT(テンプレート!$D1&lt;&gt;"親")))),テンプレート!$B1&lt;&gt;"")),1=1)),1=1)</definedName>
    <definedName name="only_enfPTList0embellishment_featuremarketplace_idA1VC38T7YXB528language_tagja_JP3.value">AND(AND(AND((AND(OR(AND(AND(NOT(テンプレート!$E1&lt;&gt;""))),AND(OR(NOT(テンプレート!$D1&lt;&gt;"親"))),AND(AND(IF(COUNTIF(CONDITION_LIST_17, テンプレート!$F1)&gt;0,FALSE,TRUE)))),テンプレート!$B1&lt;&gt;"")),1=1)),1=1)</definedName>
    <definedName name="form_rgPTList0embellishment_featuremarketplace_idA1VC38T7YXB528language_tagja_JP4.value">AND(AND(AND((AND(OR(OR(AND(NOT(テンプレート!$D1="")))),テンプレート!$B1&lt;&gt;"")),(AND(OR(OR(OR(NOT(テンプレート!$D1&lt;&gt;"親")))),テンプレート!$B1&lt;&gt;"")),1=1),AND((AND(OR(AND(AND(NOT(テンプレート!$E1&lt;&gt;""))),AND(OR(NOT(テンプレート!$D1&lt;&gt;"親"))),AND(AND(IF(COUNTIF(CONDITION_LIST_17, テンプレート!$F1)&gt;0,FALSE,TRUE)))),テンプレート!$B1&lt;&gt;"")),1=1),AND((AND(OR(OR(AND(NOT(テンプレート!$D1="")))),テンプレート!$B1&lt;&gt;"")),(AND(OR(OR(OR(NOT(テンプレート!$D1&lt;&gt;"親")))),テンプレート!$B1&lt;&gt;"")),1=1)),1=1)</definedName>
    <definedName name="only_enfPTList0embellishment_featuremarketplace_idA1VC38T7YXB528language_tagja_JP4.value">AND(AND(AND((AND(OR(AND(AND(NOT(テンプレート!$E1&lt;&gt;""))),AND(OR(NOT(テンプレート!$D1&lt;&gt;"親"))),AND(AND(IF(COUNTIF(CONDITION_LIST_17, テンプレート!$F1)&gt;0,FALSE,TRUE)))),テンプレート!$B1&lt;&gt;"")),1=1)),1=1)</definedName>
    <definedName name="form_rgPTList0embellishment_featuremarketplace_idA1VC38T7YXB528language_tagja_JP5.value">AND(AND(AND((AND(OR(OR(AND(NOT(テンプレート!$D1="")))),テンプレート!$B1&lt;&gt;"")),(AND(OR(OR(OR(NOT(テンプレート!$D1&lt;&gt;"親")))),テンプレート!$B1&lt;&gt;"")),1=1),AND((AND(OR(AND(AND(NOT(テンプレート!$E1&lt;&gt;""))),AND(OR(NOT(テンプレート!$D1&lt;&gt;"親"))),AND(AND(IF(COUNTIF(CONDITION_LIST_17, テンプレート!$F1)&gt;0,FALSE,TRUE)))),テンプレート!$B1&lt;&gt;"")),1=1),AND((AND(OR(OR(AND(NOT(テンプレート!$D1="")))),テンプレート!$B1&lt;&gt;"")),(AND(OR(OR(OR(NOT(テンプレート!$D1&lt;&gt;"親")))),テンプレート!$B1&lt;&gt;"")),1=1)),1=1)</definedName>
    <definedName name="only_enfPTList0embellishment_featuremarketplace_idA1VC38T7YXB528language_tagja_JP5.value">AND(AND(AND((AND(OR(AND(AND(NOT(テンプレート!$E1&lt;&gt;""))),AND(OR(NOT(テンプレート!$D1&lt;&gt;"親"))),AND(AND(IF(COUNTIF(CONDITION_LIST_17, テンプレート!$F1)&gt;0,FALSE,TRUE)))),テンプレート!$B1&lt;&gt;"")),1=1)),1=1)</definedName>
    <definedName name="form_rgPTList0item_thicknessmarketplace_idA1VC38T7YXB5281.decimal_value">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18, テンプレート!$F1)&gt;0,FALSE,TRUE)))),テンプレート!$B1&lt;&gt;"")),1=1)),1=1)</definedName>
    <definedName name="for_minPTList0item_thicknessmarketplace_idA1VC38T7YXB5281.decimal_value">AND(テンプレート!$B1&lt;&gt;"",OR(OR(AND(OR(OR((テンプレート!$DN1="")))))))</definedName>
    <definedName name="form_rgPTList0item_thicknessmarketplace_idA1VC38T7YXB5281.string_value">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18, テンプレート!$F1)&gt;0,FALSE,TRUE)))),テンプレート!$B1&lt;&gt;"")),1=1)),1=1)</definedName>
    <definedName name="for_minPTList0item_thicknessmarketplace_idA1VC38T7YXB5281.string_value">AND(テンプレート!$B1&lt;&gt;"",OR(OR(AND(OR(OR((テンプレート!$DM1="")))))))</definedName>
    <definedName name="form_rgPTList0item_thicknessmarketplace_idA1VC38T7YXB5281.unit">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18, テンプレート!$F1)&gt;0,FALSE,TRUE)))),テンプレート!$B1&lt;&gt;"")),1=1)),1=1)</definedName>
    <definedName name="only_enfPTList0item_thicknessmarketplace_idA1VC38T7YXB5281.unit">AND(AND(AND((AND(OR(AND(AND(NOT(テンプレート!$E1&lt;&gt;""))),AND(OR(NOT(テンプレート!$D1&lt;&gt;"親"))),AND(AND(IF(COUNTIF(CONDITION_LIST_18, テンプレート!$F1)&gt;0,FALSE,TRUE)))),テンプレート!$B1&lt;&gt;"")),1=1)),1=1)</definedName>
    <definedName name="reqPTList0item_thicknessmarketplace_idA1VC38T7YXB5281.unit">AND(NOT(LEN(テンプレート!$DO1)&gt;0),テンプレート!$B1&lt;&gt;"")</definedName>
    <definedName name="form_rgPTList0item_length_widthmarketplace_idA1VC38T7YXB5281.length.value">AND(AND(AND((AND(OR(OR(AND(NOT(テンプレート!$D1="")))),テンプレート!$B1&lt;&gt;"")),(AND(OR(OR(OR(NOT(テンプレート!$D1&lt;&gt;"親")))),テンプレート!$B1&lt;&gt;"")),1=1),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only_enfPTList0item_length_widthmarketplace_idA1VC38T7YXB5281.length.value">AND(AND(AND((AND(OR(OR(AND(NOT(テンプレート!$D1="")))),テンプレート!$B1&lt;&gt;"")),(AND(OR(OR(OR(NOT(テンプレート!$D1&lt;&gt;"親")))),テンプレート!$B1&lt;&gt;"")),1=1)),1=1)</definedName>
    <definedName name="reqPTList0item_length_widthmarketplace_idA1VC38T7YXB5281.length.value">AND(NOT(LEN(テンプレート!$DR1)&gt;0),テンプレート!$B1&lt;&gt;"")</definedName>
    <definedName name="form_rgPTList0item_length_widthmarketplace_idA1VC38T7YXB5281.length.unit">AND(AND(AND((AND(OR(OR(AND(NOT(テンプレート!$D1="")))),テンプレート!$B1&lt;&gt;"")),(AND(OR(OR(OR(NOT(テンプレート!$D1&lt;&gt;"親")))),テンプレート!$B1&lt;&gt;"")),1=1),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only_enfPTList0item_length_widthmarketplace_idA1VC38T7YXB5281.length.unit">AND(AND(AND((AND(OR(OR(AND(NOT(テンプレート!$D1="")))),テンプレート!$B1&lt;&gt;"")),(AND(OR(OR(OR(NOT(テンプレート!$D1&lt;&gt;"親")))),テンプレート!$B1&lt;&gt;"")),1=1)),1=1)</definedName>
    <definedName name="reqPTList0item_length_widthmarketplace_idA1VC38T7YXB5281.length.unit">AND(NOT(LEN(テンプレート!$DS1)&gt;0),テンプレート!$B1&lt;&gt;"")</definedName>
    <definedName name="form_rgPTList0item_length_widthmarketplace_idA1VC38T7YXB5281.width.value">AND(AND(AND((AND(OR(OR(AND(NOT(テンプレート!$D1="")))),テンプレート!$B1&lt;&gt;"")),(AND(OR(OR(OR(NOT(テンプレート!$D1&lt;&gt;"親")))),テンプレート!$B1&lt;&gt;"")),1=1),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only_enfPTList0item_length_widthmarketplace_idA1VC38T7YXB5281.width.value">AND(AND(AND((AND(OR(OR(AND(NOT(テンプレート!$D1="")))),テンプレート!$B1&lt;&gt;"")),(AND(OR(OR(OR(NOT(テンプレート!$D1&lt;&gt;"親")))),テンプレート!$B1&lt;&gt;"")),1=1)),1=1)</definedName>
    <definedName name="reqPTList0item_length_widthmarketplace_idA1VC38T7YXB5281.width.value">AND(NOT(LEN(テンプレート!$DT1)&gt;0),テンプレート!$B1&lt;&gt;"")</definedName>
    <definedName name="form_rgPTList0item_length_widthmarketplace_idA1VC38T7YXB5281.width.unit">AND(AND(AND((AND(OR(OR(AND(NOT(テンプレート!$D1="")))),テンプレート!$B1&lt;&gt;"")),(AND(OR(OR(OR(NOT(テンプレート!$D1&lt;&gt;"親")))),テンプレート!$B1&lt;&gt;"")),1=1),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only_enfPTList0item_length_widthmarketplace_idA1VC38T7YXB5281.width.unit">AND(AND(AND((AND(OR(OR(AND(NOT(テンプレート!$D1="")))),テンプレート!$B1&lt;&gt;"")),(AND(OR(OR(OR(NOT(テンプレート!$D1&lt;&gt;"親")))),テンプレート!$B1&lt;&gt;"")),1=1)),1=1)</definedName>
    <definedName name="reqPTList0item_length_widthmarketplace_idA1VC38T7YXB5281.width.unit">AND(NOT(LEN(テンプレート!$DU1)&gt;0),テンプレート!$B1&lt;&gt;"")</definedName>
    <definedName name="req_togPTList0pillowcase_closure_depthmarketplace_idA1VC38T7YXB5281.value">AND(テンプレート!$B1&lt;&gt;"",(テンプレート!$DX1&lt;&gt;""))</definedName>
    <definedName name="req_togPTList0pillowcase_closure_depthmarketplace_idA1VC38T7YXB5281.unit">AND(テンプレート!$B1&lt;&gt;"",(テンプレート!$DW1&lt;&gt;""))</definedName>
    <definedName name="req_togPTList0pillowcase_closure_widthmarketplace_idA1VC38T7YXB5281.value">AND(テンプレート!$B1&lt;&gt;"",(テンプレート!$DZ1&lt;&gt;""))</definedName>
    <definedName name="req_togPTList0pillowcase_closure_widthmarketplace_idA1VC38T7YXB5281.unit">AND(テンプレート!$B1&lt;&gt;"",(テンプレート!$DY1&lt;&gt;""))</definedName>
    <definedName name="req_togPTList0pillowcase_widthmarketplace_idA1VC38T7YXB5281.value">AND(テンプレート!$B1&lt;&gt;"",(テンプレート!$EB1&lt;&gt;""))</definedName>
    <definedName name="req_togPTList0pillowcase_widthmarketplace_idA1VC38T7YXB5281.unit">AND(テンプレート!$B1&lt;&gt;"",(テンプレート!$EA1&lt;&gt;""))</definedName>
    <definedName name="form_rgPTList0pillowcase_lengthmarketplace_idA1VC38T7YXB5281.value">AND(AND(AND((AND(OR(OR(AND(NOT(テンプレート!$D1="")))),テンプレート!$B1&lt;&gt;"")),(AND(OR(OR(OR(NOT(テンプレート!$D1&lt;&gt;"親")))),テンプレート!$B1&lt;&gt;"")),1=1),AND((AND(OR(AND(AND(NOT(テンプレート!$E1&lt;&gt;""))),AND(OR(NOT(テンプレート!$D1&lt;&gt;"親"))),AND(AND(IF(COUNTIF(CONDITION_LIST_19, テンプレート!$F1)&gt;0,FALSE,TRUE)))),テンプレート!$B1&lt;&gt;"")),1=1)),1=1)</definedName>
    <definedName name="only_enfPTList0pillowcase_lengthmarketplace_idA1VC38T7YXB5281.value">AND(AND(AND((AND(OR(AND(AND(NOT(テンプレート!$E1&lt;&gt;""))),AND(OR(NOT(テンプレート!$D1&lt;&gt;"親"))),AND(AND(IF(COUNTIF(CONDITION_LIST_19, テンプレート!$F1)&gt;0,FALSE,TRUE)))),テンプレート!$B1&lt;&gt;"")),1=1)),1=1)</definedName>
    <definedName name="reqPTList0pillowcase_lengthmarketplace_idA1VC38T7YXB5281.value">AND(NOT(LEN(テンプレート!$EC1)&gt;0),テンプレート!$B1&lt;&gt;"")</definedName>
    <definedName name="form_rgPTList0pillowcase_lengthmarketplace_idA1VC38T7YXB5281.unit">AND(AND(AND((AND(OR(OR(AND(NOT(テンプレート!$D1="")))),テンプレート!$B1&lt;&gt;"")),(AND(OR(OR(OR(NOT(テンプレート!$D1&lt;&gt;"親")))),テンプレート!$B1&lt;&gt;"")),1=1),AND((AND(OR(AND(AND(NOT(テンプレート!$E1&lt;&gt;""))),AND(OR(NOT(テンプレート!$D1&lt;&gt;"親"))),AND(AND(IF(COUNTIF(CONDITION_LIST_19, テンプレート!$F1)&gt;0,FALSE,TRUE)))),テンプレート!$B1&lt;&gt;"")),1=1)),1=1)</definedName>
    <definedName name="only_enfPTList0pillowcase_lengthmarketplace_idA1VC38T7YXB5281.unit">AND(AND(AND((AND(OR(AND(AND(NOT(テンプレート!$E1&lt;&gt;""))),AND(OR(NOT(テンプレート!$D1&lt;&gt;"親"))),AND(AND(IF(COUNTIF(CONDITION_LIST_19, テンプレート!$F1)&gt;0,FALSE,TRUE)))),テンプレート!$B1&lt;&gt;"")),1=1)),1=1)</definedName>
    <definedName name="reqPTList0pillowcase_lengthmarketplace_idA1VC38T7YXB5281.unit">AND(NOT(LEN(テンプレート!$ED1)&gt;0),テンプレート!$B1&lt;&gt;"")</definedName>
    <definedName name="form_rgPTList0number_of_packsmarketplace_idA1VC38T7YXB5281.value">AND(AND(AND((AND(OR(OR(AND(NOT(テンプレート!$D1="")))),テンプレート!$B1&lt;&gt;"")),(AND(OR(OR(OR(NOT(テンプレート!$D1&lt;&gt;"親")))),テンプレート!$B1&lt;&gt;"")),1=1),AND((AND(OR(AND(AND(NOT(テンプレート!$E1&lt;&gt;""))),AND(OR(NOT(テンプレート!$D1&lt;&gt;"親"))),AND(AND(IF(COUNTIF(CONDITION_LIST_13, テンプレート!$F1)&gt;0,FALSE,TRUE)))),テンプレート!$B1&lt;&gt;"")),1=1)),1=1)</definedName>
    <definedName name="only_enfPTList0number_of_packsmarketplace_idA1VC38T7YXB5281.value">AND(AND(AND((AND(OR(AND(AND(NOT(テンプレート!$E1&lt;&gt;""))),AND(OR(NOT(テンプレート!$D1&lt;&gt;"親"))),AND(AND(IF(COUNTIF(CONDITION_LIST_13, テンプレート!$F1)&gt;0,FALSE,TRUE)))),テンプレート!$B1&lt;&gt;"")),1=1)),1=1)</definedName>
    <definedName name="reqPTList0number_of_packsmarketplace_idA1VC38T7YXB5281.value">AND(NOT(LEN(テンプレート!$EE1)&gt;0),テンプレート!$B1&lt;&gt;"")</definedName>
    <definedName name="form_rgPTList0set_name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20, テンプレート!$F1)&gt;0,FALSE,TRUE)))),テンプレート!$B1&lt;&gt;"")),1=1)),1=1)</definedName>
    <definedName name="only_enfPTList0set_namemarketplace_idA1VC38T7YXB528language_tagja_JP1.value">AND(AND(AND((AND(OR(AND(AND(NOT(テンプレート!$E1&lt;&gt;""))),AND(OR(NOT(テンプレート!$D1&lt;&gt;"親"))),AND(AND(IF(COUNTIF(CONDITION_LIST_20, テンプレート!$F1)&gt;0,FALSE,TRUE)))),テンプレート!$B1&lt;&gt;"")),1=1)),1=1)</definedName>
    <definedName name="reqPTList0set_namemarketplace_idA1VC38T7YXB528language_tagja_JP1.value">AND(NOT(LEN(テンプレート!$EF1)&gt;0),テンプレート!$B1&lt;&gt;"")</definedName>
    <definedName name="form_rgPTList0letter_charactermarketplace_idA1VC38T7YXB5281.value">AND(AND(AND((AND(OR(AND(AND(NOT(テンプレート!$E1&lt;&gt;""))),AND(OR(NOT(テンプレート!$D1&lt;&gt;"親"))),AND(AND(IF(COUNTIF(CONDITION_LIST_21, テンプレート!$F1)&gt;0,FALSE,TRUE)))),テンプレート!$B1&lt;&gt;"")),1=1)),1=1)</definedName>
    <definedName name="only_enfPTList0letter_charactermarketplace_idA1VC38T7YXB5281.value">AND(AND(AND((AND(OR(AND(AND(NOT(テンプレート!$E1&lt;&gt;""))),AND(OR(NOT(テンプレート!$D1&lt;&gt;"親"))),AND(AND(IF(COUNTIF(CONDITION_LIST_21, テンプレート!$F1)&gt;0,FALSE,TRUE)))),テンプレート!$B1&lt;&gt;"")),1=1)),1=1)</definedName>
    <definedName name="reqPTList0letter_charactermarketplace_idA1VC38T7YXB5281.value">AND(NOT(LEN(テンプレート!$EG1)&gt;0),テンプレート!$B1&lt;&gt;"")</definedName>
    <definedName name="form_rgPTList0collection_itemmarketplace_idA1VC38T7YXB528language_tagja_JP1.value">AND(AND(AND((AND(OR(AND(AND(NOT(テンプレート!$E1&lt;&gt;""))),AND(OR(NOT(テンプレート!$D1&lt;&gt;"親"))),AND(AND(IF(COUNTIF(CONDITION_LIST_22, テンプレート!$F1)&gt;0,FALSE,TRUE)))),テンプレート!$B1&lt;&gt;"")),1=1)),1=1)</definedName>
    <definedName name="only_enfPTList0collection_itemmarketplace_idA1VC38T7YXB528language_tagja_JP1.value">AND(AND(AND((AND(OR(AND(AND(NOT(テンプレート!$E1&lt;&gt;""))),AND(OR(NOT(テンプレート!$D1&lt;&gt;"親"))),AND(AND(IF(COUNTIF(CONDITION_LIST_22, テンプレート!$F1)&gt;0,FALSE,TRUE)))),テンプレート!$B1&lt;&gt;"")),1=1)),1=1)</definedName>
    <definedName name="reqPTList0collection_itemmarketplace_idA1VC38T7YXB528language_tagja_JP1.value">AND(NOT(LEN(テンプレート!$EH1)&gt;0),テンプレート!$B1&lt;&gt;"")</definedName>
    <definedName name="form_rgPTList0item_weightmarketplace_idA1VC38T7YXB5281.value">AND(AND(AND((AND(OR(OR(AND(NOT(テンプレート!$D1="")))),テンプレート!$B1&lt;&gt;"")),(AND(OR(OR(OR(NOT(テンプレート!$D1&lt;&gt;"親")))),テンプレート!$B1&lt;&gt;"")),1=1),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form_rgPTList0item_weightmarketplace_idA1VC38T7YXB5281.unit">AND(AND(AND((AND(OR(OR(AND(NOT(テンプレート!$D1="")))),テンプレート!$B1&lt;&gt;"")),(AND(OR(OR(OR(NOT(テンプレート!$D1&lt;&gt;"親")))),テンプレート!$B1&lt;&gt;"")),1=1),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form_rgPTList0condition_typemarketplace_idA1VC38T7YXB5281.value">AND(AND(AND((AND(OR(OR(OR(NOT(テンプレート!$EL1&lt;&gt;"はい"))),AND(AND(NOT(テンプレート!$D1="")))),テンプレート!$B1&lt;&gt;"")),(AND(OR(OR(OR(NOT(テンプレート!$EL1&lt;&gt;"はい"))),AND(OR(NOT(テンプレート!$D1&lt;&gt;"親")))),テンプレート!$B1&lt;&gt;"")),1=1),AND((AND(OR(OR(AND(NOT(テンプレート!$D1="")))),テンプレート!$B1&lt;&gt;"")),(AND(OR(OR(OR(NOT(テンプレート!$D1&lt;&gt;"親")))),テンプレート!$B1&lt;&gt;"")),1=1)),1=1)</definedName>
    <definedName name="only_enfPTList0condition_typemarketplace_idA1VC38T7YXB5281.value">AND(AND(AND((AND(OR(OR(OR(NOT(テンプレート!$EL1&lt;&gt;"はい"))),AND(AND(NOT(テンプレート!$D1="")))),テンプレート!$B1&lt;&gt;"")),(AND(OR(OR(OR(NOT(テンプレート!$EL1&lt;&gt;"はい"))),AND(OR(NOT(テンプレート!$D1&lt;&gt;"親")))),テンプレート!$B1&lt;&gt;"")),1=1)),1=1)</definedName>
    <definedName name="reqPTList0condition_typemarketplace_idA1VC38T7YXB5281.value">AND(NOT(LEN(テンプレート!$EM1)&gt;0),テンプレート!$B1&lt;&gt;"")</definedName>
    <definedName name="form_rgPTList0condition_notemarketplace_idA1VC38T7YXB528language_tagja_JP1.value">AND(AND(AND((AND(OR(OR(OR(NOT(テンプレート!$EM1&lt;&gt;"新品"))),AND(AND(NOT(テンプレート!$D1="")))),テンプレート!$B1&lt;&gt;"")),(AND(OR(OR(OR(NOT(テンプレート!$EM1&lt;&gt;"新品"))),AND(OR(NOT(テンプレート!$D1&lt;&gt;"親")))),テンプレート!$B1&lt;&gt;"")),1=1)),1=1)</definedName>
    <definedName name="form_rgPTList0list_pricemarketplace_idA1VC38T7YXB5281.value">AND(AND(AND((AND(OR(OR(OR(NOT(テンプレート!$EL1&lt;&gt;"はい"))),AND(OR(NOT(テンプレート!$D1&lt;&gt;"親"))),AND(AND(NOT(テンプレート!$D1="")))),テンプレート!$B1&lt;&gt;"")),(AND(OR(OR(OR(NOT(テンプレート!$EL1&lt;&gt;"はい"))),AND(OR(NOT(テンプレート!$D1&lt;&gt;"親"))),AND(OR(NOT(テンプレート!$D1&lt;&gt;"親")))),テンプレート!$B1&lt;&gt;"")),1=1)),1=1)</definedName>
    <definedName name="only_enfPTList0list_pricemarketplace_idA1VC38T7YXB5281.value">AND(AND(AND((AND(OR(OR(OR(NOT(テンプレート!$EL1&lt;&gt;"はい"))),AND(OR(NOT(テンプレート!$D1&lt;&gt;"親"))),AND(AND(NOT(テンプレート!$D1="")))),テンプレート!$B1&lt;&gt;"")),(AND(OR(OR(OR(NOT(テンプレート!$EL1&lt;&gt;"はい"))),AND(OR(NOT(テンプレート!$D1&lt;&gt;"親"))),AND(OR(NOT(テンプレート!$D1&lt;&gt;"親")))),テンプレート!$B1&lt;&gt;"")),1=1)),1=1)</definedName>
    <definedName name="reqPTList0list_pricemarketplace_idA1VC38T7YXB5281.value">AND(NOT(LEN(テンプレート!$EO1)&gt;0),テンプレート!$B1&lt;&gt;"")</definedName>
    <definedName name="form_rgPTList0gift_optionsmarketplace_idA1VC38T7YXB5281.can_be_messaged">AND(AND(AND((AND(OR(OR(AND(NOT(テンプレート!$D1="")))),テンプレート!$B1&lt;&gt;"")),(AND(OR(OR(OR(NOT(テンプレート!$D1&lt;&gt;"親")))),テンプレート!$B1&lt;&gt;"")),1=1)),1=1)</definedName>
    <definedName name="form_rgPTList0gift_optionsmarketplace_idA1VC38T7YXB5281.can_be_wrapped">AND(AND(AND((AND(OR(OR(AND(NOT(テンプレート!$D1="")))),テンプレート!$B1&lt;&gt;"")),(AND(OR(OR(OR(NOT(テンプレート!$D1&lt;&gt;"親")))),テンプレート!$B1&lt;&gt;"")),1=1)),1=1)</definedName>
    <definedName name="form_rgPTList0main_offer_image_locatormarketplace_idA1VC38T7YXB5281.media_location">AND(AND(AND((AND(OR(OR(OR(NOT(テンプレート!$EM1&lt;&gt;"新品")))),テンプレート!$B1&lt;&gt;"")),1=1)),1=1)</definedName>
    <definedName name="form_rgPTList0other_offer_image_locator_1marketplace_idA1VC38T7YXB5281.media_location">AND(AND(AND((AND(OR(OR(OR(NOT(テンプレート!$EM1&lt;&gt;"新品")))),テンプレート!$B1&lt;&gt;"")),1=1)),1=1)</definedName>
    <definedName name="form_rgPTList0other_offer_image_locator_2marketplace_idA1VC38T7YXB5281.media_location">AND(AND(AND((AND(OR(OR(OR(NOT(テンプレート!$EM1&lt;&gt;"新品")))),テンプレート!$B1&lt;&gt;"")),1=1)),1=1)</definedName>
    <definedName name="form_rgPTList0other_offer_image_locator_3marketplace_idA1VC38T7YXB5281.media_location">AND(AND(AND((AND(OR(OR(OR(NOT(テンプレート!$EM1&lt;&gt;"新品")))),テンプレート!$B1&lt;&gt;"")),1=1)),1=1)</definedName>
    <definedName name="form_rgPTList0other_offer_image_locator_4marketplace_idA1VC38T7YXB5281.media_location">AND(AND(AND((AND(OR(OR(OR(NOT(テンプレート!$EM1&lt;&gt;"新品")))),テンプレート!$B1&lt;&gt;"")),1=1)),1=1)</definedName>
    <definedName name="form_rgPTList0other_offer_image_locator_5marketplace_idA1VC38T7YXB5281.media_location">AND(AND(AND((AND(OR(OR(OR(NOT(テンプレート!$EM1&lt;&gt;"新品")))),テンプレート!$B1&lt;&gt;"")),1=1)),1=1)</definedName>
    <definedName name="form_rgPTList0fulfillment_availability1.fulfillment_channel_code">AND(AND(AND((AND(OR(OR(OR(NOT(テンプレート!$EL1&lt;&gt;"はい"))),AND(OR(NOT(テンプレート!$D1&lt;&gt;"親")))),テンプレート!$B1&lt;&gt;"")),1=1)),1=1)</definedName>
    <definedName name="only_enfPTList0fulfillment_availability1.fulfillment_channel_code">AND(AND(AND((AND(OR(OR(OR(NOT(テンプレート!$EL1&lt;&gt;"はい"))),AND(OR(NOT(テンプレート!$D1&lt;&gt;"親")))),テンプレート!$B1&lt;&gt;"")),1=1)),1=1)</definedName>
    <definedName name="reqPTList0fulfillment_availability1.fulfillment_channel_code">AND(NOT(LEN(テンプレート!$FN1)&gt;0),テンプレート!$B1&lt;&gt;"")</definedName>
    <definedName name="form_rgPTList0fulfillment_availability1.quantity">AND(AND(AND((AND(OR(OR(OR(NOT(テンプレート!$EL1&lt;&gt;"はい"))),AND(OR(NOT(テンプレート!$D1&lt;&gt;"親")))),テンプレート!$B1&lt;&gt;"")),1=1)),1=1)</definedName>
    <definedName name="for_maxfPTList0fulfillment_availability1.quantity">AND(AND(OR(AND(AND(IF(COUNTIF(CONDITION_LIST_23, テンプレート!$FN1)&gt;0,FALSE,TRUE))),AND(AND(NOT(テンプレート!$FR1="")))),テンプレート!$B1&lt;&gt;""))</definedName>
    <definedName name="for_minPTList0fulfillment_availability1.quantity">AND(テンプレート!$B1&lt;&gt;"",OR(OR(AND(OR(OR(IF(COUNTIF(CONDITION_LIST_23, テンプレート!$FN1)&gt;0,TRUE,FALSE))),OR(OR((テンプレート!$FR1="")))))))</definedName>
    <definedName name="form_rgPTList0fulfillment_availability1.lead_time_to_ship_max_days">AND(AND(AND((AND(OR(OR(OR(NOT(テンプレート!$EL1&lt;&gt;"はい"))),AND(OR(NOT(テンプレート!$D1&lt;&gt;"親")))),テンプレート!$B1&lt;&gt;"")),1=1)),1=1)</definedName>
    <definedName name="for_maxfPTList0fulfillment_availability1.lead_time_to_ship_max_days">AND(AND(OR(AND(AND(IF(COUNTIF(CONDITION_LIST_23, テンプレート!$FN1)&gt;0,FALSE,TRUE)))),テンプレート!$B1&lt;&gt;""))</definedName>
    <definedName name="only_enfPTList0fulfillment_availability1.lead_time_to_ship_max_days">AND(AND(AND((AND(OR(OR(OR(NOT(テンプレート!$EL1&lt;&gt;"はい"))),AND(OR(NOT(テンプレート!$D1&lt;&gt;"親")))),テンプレート!$B1&lt;&gt;"")),1=1)),1=1)</definedName>
    <definedName name="form_rgPTList0fulfillment_availability1.restock_date">AND(AND(AND((AND(OR(OR(OR(NOT(テンプレート!$EL1&lt;&gt;"はい"))),AND(OR(NOT(テンプレート!$D1&lt;&gt;"親")))),テンプレート!$B1&lt;&gt;"")),1=1)),1=1)</definedName>
    <definedName name="for_maxfPTList0fulfillment_availability1.restock_date">AND(AND(OR(AND(AND(IF(COUNTIF(CONDITION_LIST_23, テンプレート!$FN1)&gt;0,FALSE,TRUE)))),テンプレート!$B1&lt;&gt;""))</definedName>
    <definedName name="only_enfPTList0fulfillment_availability1.restock_date">AND(AND(AND((AND(OR(OR(OR(NOT(テンプレート!$EL1&lt;&gt;"はい"))),AND(OR(NOT(テンプレート!$D1&lt;&gt;"親")))),テンプレート!$B1&lt;&gt;"")),1=1)),1=1)</definedName>
    <definedName name="form_rgPTList0fulfillment_availability1.is_inventory_available">AND(AND(AND((AND(OR(OR(OR(NOT(テンプレート!$EL1&lt;&gt;"はい"))),AND(OR(NOT(テンプレート!$D1&lt;&gt;"親")))),テンプレート!$B1&lt;&gt;"")),1=1)),1=1)</definedName>
    <definedName name="for_maxfPTList0fulfillment_availability1.is_inventory_available">AND(AND(OR(AND(AND(IF(COUNTIF(CONDITION_LIST_23, テンプレート!$FN1)&gt;0,FALSE,TRUE))),AND(AND(NOT(テンプレート!$FO1="")))),テンプレート!$B1&lt;&gt;""))</definedName>
    <definedName name="for_minPTList0fulfillment_availability1.is_inventory_available">AND(テンプレート!$B1&lt;&gt;"",OR(OR(AND(OR(OR(IF(COUNTIF(CONDITION_LIST_23, テンプレート!$FN1)&gt;0,TRUE,FALSE))),OR(OR((テンプレート!$FO1="")))))))</definedName>
    <definedName name="form_rgPTList0purchasable_offermarketplace_idA1VC38T7YXB528audienceALL1.our_price1.schedule1.value_with_tax">AND(AND(AND((AND(OR(OR(AND(NOT(テンプレート!$D1="")))),テンプレート!$B1&lt;&gt;"")),(AND(OR(OR(OR(NOT(テンプレート!$D1&lt;&gt;"親")))),テンプレート!$B1&lt;&gt;"")),1=1)),1=1)</definedName>
    <definedName name="form_rgPTList0purchasable_offermarketplace_idA1VC38T7YXB528audienceALL1.automated_pricing_merchandising_rule_plan1.merchandising_rule.rule_id">AND(AND(AND((AND(OR(OR(AND(NOT(テンプレート!$D1=""))),AND(OR(NOT(テンプレート!$FS1&lt;&gt;"セールを削除する(Amazonで販売)")))),テンプレート!$B1&lt;&gt;"")),(AND(OR(OR(OR(NOT(テンプレート!$D1&lt;&gt;"親"))),AND(OR(NOT(テンプレート!$FS1&lt;&gt;"セールを削除する(Amazonで販売)")))),テンプレート!$B1&lt;&gt;"")),1=1)),1=1)</definedName>
    <definedName name="form_rgPTList0purchasable_offermarketplace_idA1VC38T7YXB528audienceALL1.minimum_seller_allowed_price1.schedule1.value_with_tax">AND(AND(AND((AND(OR(OR(AND(NOT(テンプレート!$D1=""))),AND(OR(NOT(テンプレート!$FS1&lt;&gt;"セールを削除する(Amazonで販売)")))),テンプレート!$B1&lt;&gt;"")),(AND(OR(OR(OR(NOT(テンプレート!$D1&lt;&gt;"親"))),AND(OR(NOT(テンプレート!$FS1&lt;&gt;"セールを削除する(Amazonで販売)")))),テンプレート!$B1&lt;&gt;"")),1=1)),1=1)</definedName>
    <definedName name="form_rgPTList0purchasable_offermarketplace_idA1VC38T7YXB528audienceALL1.maximum_seller_allowed_price1.schedule1.value_with_tax">AND(AND(AND((AND(OR(OR(AND(NOT(テンプレート!$D1=""))),AND(OR(NOT(テンプレート!$FS1&lt;&gt;"セールを削除する(Amazonで販売)")))),テンプレート!$B1&lt;&gt;"")),(AND(OR(OR(OR(NOT(テンプレート!$D1&lt;&gt;"親"))),AND(OR(NOT(テンプレート!$FS1&lt;&gt;"セールを削除する(Amazonで販売)")))),テンプレート!$B1&lt;&gt;"")),1=1)),1=1)</definedName>
    <definedName name="form_rgPTList0purchasable_offermarketplace_idA1VC38T7YXB528audienceALL1.discounted_price1.schedule1.value_with_tax">AND(AND(AND((AND(OR(OR(AND(NOT(テンプレート!$D1=""))),AND(OR(NOT(テンプレート!$FS1&lt;&gt;"セールを削除する(Amazonで販売)")))),テンプレート!$B1&lt;&gt;"")),(AND(OR(OR(OR(NOT(テンプレート!$D1&lt;&gt;"親"))),AND(OR(NOT(テンプレート!$FS1&lt;&gt;"セールを削除する(Amazonで販売)")))),テンプレート!$B1&lt;&gt;"")),1=1)),1=1)</definedName>
    <definedName name="req_togPTList0purchasable_offermarketplace_idA1VC38T7YXB528audienceALL1.discounted_price1.schedule1.value_with_tax">AND(テンプレート!$B1&lt;&gt;"",OR((テンプレート!$FX1&lt;&gt;""),(テンプレート!$FY1&lt;&gt;"")))</definedName>
    <definedName name="form_rgPTList0purchasable_offermarketplace_idA1VC38T7YXB528audienceALL1.discounted_price1.schedule1.start_at">AND(AND(AND((AND(OR(OR(AND(NOT(テンプレート!$D1=""))),AND(OR(NOT(テンプレート!$FS1&lt;&gt;"セールを削除する(Amazonで販売)")))),テンプレート!$B1&lt;&gt;"")),(AND(OR(OR(OR(NOT(テンプレート!$D1&lt;&gt;"親"))),AND(OR(NOT(テンプレート!$FS1&lt;&gt;"セールを削除する(Amazonで販売)")))),テンプレート!$B1&lt;&gt;"")),1=1)),1=1)</definedName>
    <definedName name="req_togPTList0purchasable_offermarketplace_idA1VC38T7YXB528audienceALL1.discounted_price1.schedule1.start_at">AND(テンプレート!$B1&lt;&gt;"",OR((テンプレート!$FW1&lt;&gt;""),(テンプレート!$FY1&lt;&gt;"")))</definedName>
    <definedName name="form_rgPTList0purchasable_offermarketplace_idA1VC38T7YXB528audienceALL1.discounted_price1.schedule1.end_at">AND(AND(AND((AND(OR(OR(AND(NOT(テンプレート!$D1=""))),AND(OR(NOT(テンプレート!$FS1&lt;&gt;"セールを削除する(Amazonで販売)")))),テンプレート!$B1&lt;&gt;"")),(AND(OR(OR(OR(NOT(テンプレート!$D1&lt;&gt;"親"))),AND(OR(NOT(テンプレート!$FS1&lt;&gt;"セールを削除する(Amazonで販売)")))),テンプレート!$B1&lt;&gt;"")),1=1)),1=1)</definedName>
    <definedName name="req_togPTList0purchasable_offermarketplace_idA1VC38T7YXB528audienceALL1.discounted_price1.schedule1.end_at">AND(テンプレート!$B1&lt;&gt;"",OR((テンプレート!$FW1&lt;&gt;""),(テンプレート!$FX1&lt;&gt;"")))</definedName>
    <definedName name="form_rgPTList0purchasable_offermarketplace_idA1VC38T7YXB528audienceALL1.start_at.value">AND(AND(AND((AND(OR(OR(AND(NOT(テンプレート!$D1=""))),AND(OR(NOT(テンプレート!$FS1&lt;&gt;"セールを削除する(Amazonで販売)")))),テンプレート!$B1&lt;&gt;"")),(AND(OR(OR(OR(NOT(テンプレート!$D1&lt;&gt;"親"))),AND(OR(NOT(テンプレート!$FS1&lt;&gt;"セールを削除する(Amazonで販売)")))),テンプレート!$B1&lt;&gt;"")),1=1)),1=1)</definedName>
    <definedName name="form_rgPTList0purchasable_offermarketplace_idA1VC38T7YXB528audienceALL1.end_at.value">AND(AND(AND((AND(OR(OR(AND(NOT(テンプレート!$D1=""))),AND(OR(NOT(テンプレート!$FS1&lt;&gt;"セールを削除する(Amazonで販売)")))),テンプレート!$B1&lt;&gt;"")),(AND(OR(OR(OR(NOT(テンプレート!$D1&lt;&gt;"親"))),AND(OR(NOT(テンプレート!$FS1&lt;&gt;"セールを削除する(Amazonで販売)")))),テンプレート!$B1&lt;&gt;"")),1=1)),1=1)</definedName>
    <definedName name="form_rgPTList0purchasable_offermarketplace_idA1VC38T7YXB528audienceB2B1.our_price1.schedule1.value_with_tax">AND(AND(AND((AND(OR(OR(AND(NOT(テンプレート!$D1="")))),テンプレート!$B1&lt;&gt;"")),(AND(OR(OR(OR(NOT(テンプレート!$D1&lt;&gt;"親")))),テンプレート!$B1&lt;&gt;"")),1=1)),1=1)</definedName>
    <definedName name="form_rgPTList0purchasable_offermarketplace_idA1VC38T7YXB528audienceB2B1.minimum_seller_allowed_price1.schedule1.value_with_tax">AND(AND(AND((AND(OR(OR(AND(NOT(テンプレート!$D1=""))),AND(OR(NOT(テンプレート!$GB1&lt;&gt;"セールを削除する(Amazonビジネス（B2B）)")))),テンプレート!$B1&lt;&gt;"")),(AND(OR(OR(OR(NOT(テンプレート!$D1&lt;&gt;"親"))),AND(OR(NOT(テンプレート!$GB1&lt;&gt;"セールを削除する(Amazonビジネス（B2B）)")))),テンプレート!$B1&lt;&gt;"")),1=1)),1=1)</definedName>
    <definedName name="form_rgPTList0purchasable_offermarketplace_idA1VC38T7YXB528audienceB2B1.maximum_seller_allowed_price1.schedule1.value_with_tax">AND(AND(AND((AND(OR(OR(AND(NOT(テンプレート!$D1=""))),AND(OR(NOT(テンプレート!$GB1&lt;&gt;"セールを削除する(Amazonビジネス（B2B）)")))),テンプレート!$B1&lt;&gt;"")),(AND(OR(OR(OR(NOT(テンプレート!$D1&lt;&gt;"親"))),AND(OR(NOT(テンプレート!$GB1&lt;&gt;"セールを削除する(Amazonビジネス（B2B）)")))),テンプレート!$B1&lt;&gt;"")),1=1)),1=1)</definedName>
    <definedName name="form_rgPTList0purchasable_offermarketplace_idA1VC38T7YXB528audienceB2B1.start_at.value">AND(AND(AND((AND(OR(OR(AND(NOT(テンプレート!$D1=""))),AND(OR(NOT(テンプレート!$GB1&lt;&gt;"セールを削除する(Amazonビジネス（B2B）)")))),テンプレート!$B1&lt;&gt;"")),(AND(OR(OR(OR(NOT(テンプレート!$D1&lt;&gt;"親"))),AND(OR(NOT(テンプレート!$GB1&lt;&gt;"セールを削除する(Amazonビジネス（B2B）)")))),テンプレート!$B1&lt;&gt;"")),1=1)),1=1)</definedName>
    <definedName name="form_rgPTList0purchasable_offermarketplace_idA1VC38T7YXB528audienceB2B1.end_at.value">AND(AND(AND((AND(OR(OR(AND(NOT(テンプレート!$D1=""))),AND(OR(NOT(テンプレート!$GB1&lt;&gt;"セールを削除する(Amazonビジネス（B2B）)")))),テンプレート!$B1&lt;&gt;"")),(AND(OR(OR(OR(NOT(テンプレート!$D1&lt;&gt;"親"))),AND(OR(NOT(テンプレート!$GB1&lt;&gt;"セールを削除する(Amazonビジネス（B2B）)")))),テンプレート!$B1&lt;&gt;"")),1=1)),1=1)</definedName>
    <definedName name="form_rgPTList0purchasable_offermarketplace_idA1VC38T7YXB528audienceB2B1.quantity_discount_plan1.schedule1.discount_type">AND(AND(AND((AND(OR(OR(AND(NOT(テンプレート!$D1=""))),AND(OR(NOT(テンプレート!$GB1&lt;&gt;"セールを削除する(Amazonビジネス（B2B）)")))),テンプレート!$B1&lt;&gt;"")),(AND(OR(OR(OR(NOT(テンプレート!$D1&lt;&gt;"親"))),AND(OR(NOT(テンプレート!$GB1&lt;&gt;"セールを削除する(Amazonビジネス（B2B）)")))),テンプレート!$B1&lt;&gt;"")),1=1)),1=1)</definedName>
    <definedName name="req_togPTList0purchasable_offermarketplace_idA1VC38T7YXB528audienceB2B1.quantity_discount_plan1.schedule1.discount_type">AND(テンプレート!$B1&lt;&gt;"",OR((テンプレート!$GH1&lt;&gt;""),(テンプレート!$GI1&lt;&gt;"")))</definedName>
    <definedName name="form_rgPTList0purchasable_offermarketplace_idA1VC38T7YXB528audienceB2B1.quantity_discount_plan1.schedule1.levels1.lower_bound">AND(AND(AND((AND(OR(OR(AND(NOT(テンプレート!$D1=""))),AND(OR(NOT(テンプレート!$GG1&lt;&gt;"数量割引を削除する"))),AND(OR(NOT(テンプレート!$GB1&lt;&gt;"セールを削除する(Amazonビジネス（B2B）)")))),テンプレート!$B1&lt;&gt;"")),(AND(OR(OR(OR(NOT(テンプレート!$D1&lt;&gt;"親"))),AND(OR(NOT(テンプレート!$GG1&lt;&gt;"数量割引を削除する"))),AND(OR(NOT(テンプレート!$GB1&lt;&gt;"セールを削除する(Amazonビジネス（B2B）)")))),テンプレート!$B1&lt;&gt;"")),1=1)),1=1)</definedName>
    <definedName name="req_togPTList0purchasable_offermarketplace_idA1VC38T7YXB528audienceB2B1.quantity_discount_plan1.schedule1.levels1.lower_bound">AND(テンプレート!$B1&lt;&gt;"",OR((テンプレート!$GG1&lt;&gt;""),(テンプレート!$GI1&lt;&gt;"")))</definedName>
    <definedName name="form_rgPTList0purchasable_offermarketplace_idA1VC38T7YXB528audienceB2B1.quantity_discount_plan1.schedule1.levels1.value">AND(AND(AND((AND(OR(OR(AND(NOT(テンプレート!$D1=""))),AND(OR(NOT(テンプレート!$GG1&lt;&gt;"数量割引を削除する"))),AND(OR(NOT(テンプレート!$GB1&lt;&gt;"セールを削除する(Amazonビジネス（B2B）)")))),テンプレート!$B1&lt;&gt;"")),(AND(OR(OR(OR(NOT(テンプレート!$D1&lt;&gt;"親"))),AND(OR(NOT(テンプレート!$GG1&lt;&gt;"数量割引を削除する"))),AND(OR(NOT(テンプレート!$GB1&lt;&gt;"セールを削除する(Amazonビジネス（B2B）)")))),テンプレート!$B1&lt;&gt;"")),1=1)),1=1)</definedName>
    <definedName name="req_togPTList0purchasable_offermarketplace_idA1VC38T7YXB528audienceB2B1.quantity_discount_plan1.schedule1.levels1.value">AND(テンプレート!$B1&lt;&gt;"",OR((テンプレート!$GG1&lt;&gt;""),(テンプレート!$GH1&lt;&gt;"")))</definedName>
    <definedName name="form_rgPTList0purchasable_offermarketplace_idA1VC38T7YXB528audienceB2B1.quantity_discount_plan1.schedule1.levels2.lower_bound">AND(AND(AND((AND(OR(OR(AND(NOT(テンプレート!$D1=""))),AND(OR(NOT(テンプレート!$GG1&lt;&gt;"数量割引を削除する"))),AND(OR(NOT(テンプレート!$GB1&lt;&gt;"セールを削除する(Amazonビジネス（B2B）)")))),テンプレート!$B1&lt;&gt;"")),(AND(OR(OR(OR(NOT(テンプレート!$D1&lt;&gt;"親"))),AND(OR(NOT(テンプレート!$GG1&lt;&gt;"数量割引を削除する"))),AND(OR(NOT(テンプレート!$GB1&lt;&gt;"セールを削除する(Amazonビジネス（B2B）)")))),テンプレート!$B1&lt;&gt;"")),1=1)),1=1)</definedName>
    <definedName name="req_togPTList0purchasable_offermarketplace_idA1VC38T7YXB528audienceB2B1.quantity_discount_plan1.schedule1.levels2.lower_bound">AND(テンプレート!$B1&lt;&gt;"",(テンプレート!$GK1&lt;&gt;""))</definedName>
    <definedName name="form_rgPTList0purchasable_offermarketplace_idA1VC38T7YXB528audienceB2B1.quantity_discount_plan1.schedule1.levels2.value">AND(AND(AND((AND(OR(OR(AND(NOT(テンプレート!$D1=""))),AND(OR(NOT(テンプレート!$GG1&lt;&gt;"数量割引を削除する"))),AND(OR(NOT(テンプレート!$GB1&lt;&gt;"セールを削除する(Amazonビジネス（B2B）)")))),テンプレート!$B1&lt;&gt;"")),(AND(OR(OR(OR(NOT(テンプレート!$D1&lt;&gt;"親"))),AND(OR(NOT(テンプレート!$GG1&lt;&gt;"数量割引を削除する"))),AND(OR(NOT(テンプレート!$GB1&lt;&gt;"セールを削除する(Amazonビジネス（B2B）)")))),テンプレート!$B1&lt;&gt;"")),1=1)),1=1)</definedName>
    <definedName name="req_togPTList0purchasable_offermarketplace_idA1VC38T7YXB528audienceB2B1.quantity_discount_plan1.schedule1.levels2.value">AND(テンプレート!$B1&lt;&gt;"",(テンプレート!$GJ1&lt;&gt;""))</definedName>
    <definedName name="form_rgPTList0purchasable_offermarketplace_idA1VC38T7YXB528audienceB2B1.quantity_discount_plan1.schedule1.levels3.lower_bound">AND(AND(AND((AND(OR(OR(AND(NOT(テンプレート!$D1=""))),AND(OR(NOT(テンプレート!$GG1&lt;&gt;"数量割引を削除する"))),AND(OR(NOT(テンプレート!$GB1&lt;&gt;"セールを削除する(Amazonビジネス（B2B）)")))),テンプレート!$B1&lt;&gt;"")),(AND(OR(OR(OR(NOT(テンプレート!$D1&lt;&gt;"親"))),AND(OR(NOT(テンプレート!$GG1&lt;&gt;"数量割引を削除する"))),AND(OR(NOT(テンプレート!$GB1&lt;&gt;"セールを削除する(Amazonビジネス（B2B）)")))),テンプレート!$B1&lt;&gt;"")),1=1)),1=1)</definedName>
    <definedName name="req_togPTList0purchasable_offermarketplace_idA1VC38T7YXB528audienceB2B1.quantity_discount_plan1.schedule1.levels3.lower_bound">AND(テンプレート!$B1&lt;&gt;"",(テンプレート!$GM1&lt;&gt;""))</definedName>
    <definedName name="form_rgPTList0purchasable_offermarketplace_idA1VC38T7YXB528audienceB2B1.quantity_discount_plan1.schedule1.levels3.value">AND(AND(AND((AND(OR(OR(AND(NOT(テンプレート!$D1=""))),AND(OR(NOT(テンプレート!$GG1&lt;&gt;"数量割引を削除する"))),AND(OR(NOT(テンプレート!$GB1&lt;&gt;"セールを削除する(Amazonビジネス（B2B）)")))),テンプレート!$B1&lt;&gt;"")),(AND(OR(OR(OR(NOT(テンプレート!$D1&lt;&gt;"親"))),AND(OR(NOT(テンプレート!$GG1&lt;&gt;"数量割引を削除する"))),AND(OR(NOT(テンプレート!$GB1&lt;&gt;"セールを削除する(Amazonビジネス（B2B）)")))),テンプレート!$B1&lt;&gt;"")),1=1)),1=1)</definedName>
    <definedName name="req_togPTList0purchasable_offermarketplace_idA1VC38T7YXB528audienceB2B1.quantity_discount_plan1.schedule1.levels3.value">AND(テンプレート!$B1&lt;&gt;"",(テンプレート!$GL1&lt;&gt;""))</definedName>
    <definedName name="form_rgPTList0purchasable_offermarketplace_idA1VC38T7YXB528audienceB2B1.quantity_discount_plan1.schedule1.levels4.lower_bound">AND(AND(AND((AND(OR(OR(AND(NOT(テンプレート!$D1=""))),AND(OR(NOT(テンプレート!$GG1&lt;&gt;"数量割引を削除する"))),AND(OR(NOT(テンプレート!$GB1&lt;&gt;"セールを削除する(Amazonビジネス（B2B）)")))),テンプレート!$B1&lt;&gt;"")),(AND(OR(OR(OR(NOT(テンプレート!$D1&lt;&gt;"親"))),AND(OR(NOT(テンプレート!$GG1&lt;&gt;"数量割引を削除する"))),AND(OR(NOT(テンプレート!$GB1&lt;&gt;"セールを削除する(Amazonビジネス（B2B）)")))),テンプレート!$B1&lt;&gt;"")),1=1)),1=1)</definedName>
    <definedName name="req_togPTList0purchasable_offermarketplace_idA1VC38T7YXB528audienceB2B1.quantity_discount_plan1.schedule1.levels4.lower_bound">AND(テンプレート!$B1&lt;&gt;"",(テンプレート!$GO1&lt;&gt;""))</definedName>
    <definedName name="form_rgPTList0purchasable_offermarketplace_idA1VC38T7YXB528audienceB2B1.quantity_discount_plan1.schedule1.levels4.value">AND(AND(AND((AND(OR(OR(AND(NOT(テンプレート!$D1=""))),AND(OR(NOT(テンプレート!$GG1&lt;&gt;"数量割引を削除する"))),AND(OR(NOT(テンプレート!$GB1&lt;&gt;"セールを削除する(Amazonビジネス（B2B）)")))),テンプレート!$B1&lt;&gt;"")),(AND(OR(OR(OR(NOT(テンプレート!$D1&lt;&gt;"親"))),AND(OR(NOT(テンプレート!$GG1&lt;&gt;"数量割引を削除する"))),AND(OR(NOT(テンプレート!$GB1&lt;&gt;"セールを削除する(Amazonビジネス（B2B）)")))),テンプレート!$B1&lt;&gt;"")),1=1)),1=1)</definedName>
    <definedName name="req_togPTList0purchasable_offermarketplace_idA1VC38T7YXB528audienceB2B1.quantity_discount_plan1.schedule1.levels4.value">AND(テンプレート!$B1&lt;&gt;"",(テンプレート!$GN1&lt;&gt;""))</definedName>
    <definedName name="form_rgPTList0purchasable_offermarketplace_idA1VC38T7YXB528audienceB2B1.quantity_discount_plan1.schedule1.levels5.lower_bound">AND(AND(AND((AND(OR(OR(AND(NOT(テンプレート!$D1=""))),AND(OR(NOT(テンプレート!$GG1&lt;&gt;"数量割引を削除する"))),AND(OR(NOT(テンプレート!$GB1&lt;&gt;"セールを削除する(Amazonビジネス（B2B）)")))),テンプレート!$B1&lt;&gt;"")),(AND(OR(OR(OR(NOT(テンプレート!$D1&lt;&gt;"親"))),AND(OR(NOT(テンプレート!$GG1&lt;&gt;"数量割引を削除する"))),AND(OR(NOT(テンプレート!$GB1&lt;&gt;"セールを削除する(Amazonビジネス（B2B）)")))),テンプレート!$B1&lt;&gt;"")),1=1)),1=1)</definedName>
    <definedName name="req_togPTList0purchasable_offermarketplace_idA1VC38T7YXB528audienceB2B1.quantity_discount_plan1.schedule1.levels5.lower_bound">AND(テンプレート!$B1&lt;&gt;"",(テンプレート!$GQ1&lt;&gt;""))</definedName>
    <definedName name="form_rgPTList0purchasable_offermarketplace_idA1VC38T7YXB528audienceB2B1.quantity_discount_plan1.schedule1.levels5.value">AND(AND(AND((AND(OR(OR(AND(NOT(テンプレート!$D1=""))),AND(OR(NOT(テンプレート!$GG1&lt;&gt;"数量割引を削除する"))),AND(OR(NOT(テンプレート!$GB1&lt;&gt;"セールを削除する(Amazonビジネス（B2B）)")))),テンプレート!$B1&lt;&gt;"")),(AND(OR(OR(OR(NOT(テンプレート!$D1&lt;&gt;"親"))),AND(OR(NOT(テンプレート!$GG1&lt;&gt;"数量割引を削除する"))),AND(OR(NOT(テンプレート!$GB1&lt;&gt;"セールを削除する(Amazonビジネス（B2B）)")))),テンプレート!$B1&lt;&gt;"")),1=1)),1=1)</definedName>
    <definedName name="req_togPTList0purchasable_offermarketplace_idA1VC38T7YXB528audienceB2B1.quantity_discount_plan1.schedule1.levels5.value">AND(テンプレート!$B1&lt;&gt;"",(テンプレート!$GP1&lt;&gt;""))</definedName>
    <definedName name="form_rgPTList0merchant_shipping_groupmarketplace_idA1VC38T7YXB5281.value">AND(AND(AND((AND(OR(AND(OR(NOT(テンプレート!$EL1&lt;&gt;"はい"))),AND(AND(IF(COUNTIF(CONDITION_LIST_23, テンプレート!$FN1)&gt;0,FALSE,TRUE))),AND(AND(NOT(テンプレート!$D1="")))),テンプレート!$B1&lt;&gt;"")),(AND(OR(AND(OR(NOT(テンプレート!$EL1&lt;&gt;"はい"))),AND(AND(IF(COUNTIF(CONDITION_LIST_23, テンプレート!$FN1)&gt;0,FALSE,TRUE))),AND(OR(NOT(テンプレート!$D1&lt;&gt;"親")))),テンプレート!$B1&lt;&gt;"")),1=1)),1=1)</definedName>
    <definedName name="only_enfPTList0merchant_shipping_groupmarketplace_idA1VC38T7YXB5281.value">AND(AND(AND((AND(OR(AND(OR(NOT(テンプレート!$EL1&lt;&gt;"はい"))),AND(AND(IF(COUNTIF(CONDITION_LIST_23, テンプレート!$FN1)&gt;0,FALSE,TRUE))),AND(AND(NOT(テンプレート!$D1="")))),テンプレート!$B1&lt;&gt;"")),(AND(OR(AND(OR(NOT(テンプレート!$EL1&lt;&gt;"はい"))),AND(AND(IF(COUNTIF(CONDITION_LIST_23, テンプレート!$FN1)&gt;0,FALSE,TRUE))),AND(OR(NOT(テンプレート!$D1&lt;&gt;"親")))),テンプレート!$B1&lt;&gt;"")),1=1)),1=1)</definedName>
    <definedName name="reqPTList0merchant_shipping_groupmarketplace_idA1VC38T7YXB5281.value">AND(NOT(LEN(テンプレート!$GR1)&gt;0),テンプレート!$B1&lt;&gt;"")</definedName>
    <definedName name="form_rgPTList0item_package_dimensionsmarketplace_idA1VC38T7YXB5281.length.value">AND(AND(AND((AND(OR(AND(AND(IF(COUNTIF(CONDITION_LIST_24, テンプレート!$FN1)&gt;0,FALSE,TRUE))),AND(AND(NOT(テンプレート!$D1="")))),テンプレート!$B1&lt;&gt;"")),(AND(OR(AND(AND(IF(COUNTIF(CONDITION_LIST_24, テンプレート!$FN1)&gt;0,FALSE,TRUE))),AND(OR(NOT(テンプレート!$D1&lt;&gt;"親")))),テンプレート!$B1&lt;&gt;"")),(AND(OR(OR(AND(NOT(テンプレート!$FN1=""))),AND(AND(NOT(テンプレート!$D1="")))),テンプレート!$B1&lt;&gt;"")),(AND(OR(OR(AND(NOT(テンプレート!$FN1=""))),AND(OR(NOT(テンプレート!$D1&lt;&gt;"親")))),テンプレート!$B1&lt;&gt;"")),1=1),AND((AND(OR(OR(AND(NOT(テンプレート!$D1="")))),テンプレート!$B1&lt;&gt;"")),(AND(OR(OR(OR(NOT(テンプレート!$D1&lt;&gt;"親")))),テンプレート!$B1&lt;&gt;"")),1=1)),1=1)</definedName>
    <definedName name="only_enfPTList0item_package_dimensionsmarketplace_idA1VC38T7YXB5281.length.value">AND(AND(AND((AND(OR(AND(AND(IF(COUNTIF(CONDITION_LIST_24, テンプレート!$FN1)&gt;0,FALSE,TRUE))),AND(AND(NOT(テンプレート!$D1="")))),テンプレート!$B1&lt;&gt;"")),(AND(OR(AND(AND(IF(COUNTIF(CONDITION_LIST_24, テンプレート!$FN1)&gt;0,FALSE,TRUE))),AND(OR(NOT(テンプレート!$D1&lt;&gt;"親")))),テンプレート!$B1&lt;&gt;"")),(AND(OR(OR(AND(NOT(テンプレート!$FN1=""))),AND(AND(NOT(テンプレート!$D1="")))),テンプレート!$B1&lt;&gt;"")),(AND(OR(OR(AND(NOT(テンプレート!$FN1=""))),AND(OR(NOT(テンプレート!$D1&lt;&gt;"親")))),テンプレート!$B1&lt;&gt;"")),1=1)),1=1)</definedName>
    <definedName name="reqPTList0item_package_dimensionsmarketplace_idA1VC38T7YXB5281.length.value">AND(NOT(LEN(テンプレート!$GS1)&gt;0),テンプレート!$B1&lt;&gt;"")</definedName>
    <definedName name="form_rgPTList0item_package_dimensionsmarketplace_idA1VC38T7YXB5281.length.unit">AND(AND(AND((AND(OR(AND(AND(IF(COUNTIF(CONDITION_LIST_24, テンプレート!$FN1)&gt;0,FALSE,TRUE))),AND(AND(NOT(テンプレート!$D1="")))),テンプレート!$B1&lt;&gt;"")),(AND(OR(AND(AND(IF(COUNTIF(CONDITION_LIST_24, テンプレート!$FN1)&gt;0,FALSE,TRUE))),AND(OR(NOT(テンプレート!$D1&lt;&gt;"親")))),テンプレート!$B1&lt;&gt;"")),(AND(OR(OR(AND(NOT(テンプレート!$FN1=""))),AND(AND(NOT(テンプレート!$D1="")))),テンプレート!$B1&lt;&gt;"")),(AND(OR(OR(AND(NOT(テンプレート!$FN1=""))),AND(OR(NOT(テンプレート!$D1&lt;&gt;"親")))),テンプレート!$B1&lt;&gt;"")),1=1),AND((AND(OR(OR(AND(NOT(テンプレート!$D1="")))),テンプレート!$B1&lt;&gt;"")),(AND(OR(OR(OR(NOT(テンプレート!$D1&lt;&gt;"親")))),テンプレート!$B1&lt;&gt;"")),1=1)),1=1)</definedName>
    <definedName name="only_enfPTList0item_package_dimensionsmarketplace_idA1VC38T7YXB5281.length.unit">AND(AND(AND((AND(OR(AND(AND(IF(COUNTIF(CONDITION_LIST_24, テンプレート!$FN1)&gt;0,FALSE,TRUE))),AND(AND(NOT(テンプレート!$D1="")))),テンプレート!$B1&lt;&gt;"")),(AND(OR(AND(AND(IF(COUNTIF(CONDITION_LIST_24, テンプレート!$FN1)&gt;0,FALSE,TRUE))),AND(OR(NOT(テンプレート!$D1&lt;&gt;"親")))),テンプレート!$B1&lt;&gt;"")),(AND(OR(OR(AND(NOT(テンプレート!$FN1=""))),AND(AND(NOT(テンプレート!$D1="")))),テンプレート!$B1&lt;&gt;"")),(AND(OR(OR(AND(NOT(テンプレート!$FN1=""))),AND(OR(NOT(テンプレート!$D1&lt;&gt;"親")))),テンプレート!$B1&lt;&gt;"")),1=1)),1=1)</definedName>
    <definedName name="reqPTList0item_package_dimensionsmarketplace_idA1VC38T7YXB5281.length.unit">AND(NOT(LEN(テンプレート!$GT1)&gt;0),テンプレート!$B1&lt;&gt;"")</definedName>
    <definedName name="form_rgPTList0item_package_dimensionsmarketplace_idA1VC38T7YXB5281.width.value">AND(AND(AND((AND(OR(AND(AND(IF(COUNTIF(CONDITION_LIST_24, テンプレート!$FN1)&gt;0,FALSE,TRUE))),AND(AND(NOT(テンプレート!$D1="")))),テンプレート!$B1&lt;&gt;"")),(AND(OR(AND(AND(IF(COUNTIF(CONDITION_LIST_24, テンプレート!$FN1)&gt;0,FALSE,TRUE))),AND(OR(NOT(テンプレート!$D1&lt;&gt;"親")))),テンプレート!$B1&lt;&gt;"")),(AND(OR(OR(AND(NOT(テンプレート!$FN1=""))),AND(AND(NOT(テンプレート!$D1="")))),テンプレート!$B1&lt;&gt;"")),(AND(OR(OR(AND(NOT(テンプレート!$FN1=""))),AND(OR(NOT(テンプレート!$D1&lt;&gt;"親")))),テンプレート!$B1&lt;&gt;"")),1=1),AND((AND(OR(OR(AND(NOT(テンプレート!$D1="")))),テンプレート!$B1&lt;&gt;"")),(AND(OR(OR(OR(NOT(テンプレート!$D1&lt;&gt;"親")))),テンプレート!$B1&lt;&gt;"")),1=1)),1=1)</definedName>
    <definedName name="only_enfPTList0item_package_dimensionsmarketplace_idA1VC38T7YXB5281.width.value">AND(AND(AND((AND(OR(AND(AND(IF(COUNTIF(CONDITION_LIST_24, テンプレート!$FN1)&gt;0,FALSE,TRUE))),AND(AND(NOT(テンプレート!$D1="")))),テンプレート!$B1&lt;&gt;"")),(AND(OR(AND(AND(IF(COUNTIF(CONDITION_LIST_24, テンプレート!$FN1)&gt;0,FALSE,TRUE))),AND(OR(NOT(テンプレート!$D1&lt;&gt;"親")))),テンプレート!$B1&lt;&gt;"")),(AND(OR(OR(AND(NOT(テンプレート!$FN1=""))),AND(AND(NOT(テンプレート!$D1="")))),テンプレート!$B1&lt;&gt;"")),(AND(OR(OR(AND(NOT(テンプレート!$FN1=""))),AND(OR(NOT(テンプレート!$D1&lt;&gt;"親")))),テンプレート!$B1&lt;&gt;"")),1=1)),1=1)</definedName>
    <definedName name="reqPTList0item_package_dimensionsmarketplace_idA1VC38T7YXB5281.width.value">AND(NOT(LEN(テンプレート!$GU1)&gt;0),テンプレート!$B1&lt;&gt;"")</definedName>
    <definedName name="form_rgPTList0item_package_dimensionsmarketplace_idA1VC38T7YXB5281.width.unit">AND(AND(AND((AND(OR(AND(AND(IF(COUNTIF(CONDITION_LIST_24, テンプレート!$FN1)&gt;0,FALSE,TRUE))),AND(AND(NOT(テンプレート!$D1="")))),テンプレート!$B1&lt;&gt;"")),(AND(OR(AND(AND(IF(COUNTIF(CONDITION_LIST_24, テンプレート!$FN1)&gt;0,FALSE,TRUE))),AND(OR(NOT(テンプレート!$D1&lt;&gt;"親")))),テンプレート!$B1&lt;&gt;"")),(AND(OR(OR(AND(NOT(テンプレート!$FN1=""))),AND(AND(NOT(テンプレート!$D1="")))),テンプレート!$B1&lt;&gt;"")),(AND(OR(OR(AND(NOT(テンプレート!$FN1=""))),AND(OR(NOT(テンプレート!$D1&lt;&gt;"親")))),テンプレート!$B1&lt;&gt;"")),1=1),AND((AND(OR(OR(AND(NOT(テンプレート!$D1="")))),テンプレート!$B1&lt;&gt;"")),(AND(OR(OR(OR(NOT(テンプレート!$D1&lt;&gt;"親")))),テンプレート!$B1&lt;&gt;"")),1=1)),1=1)</definedName>
    <definedName name="only_enfPTList0item_package_dimensionsmarketplace_idA1VC38T7YXB5281.width.unit">AND(AND(AND((AND(OR(AND(AND(IF(COUNTIF(CONDITION_LIST_24, テンプレート!$FN1)&gt;0,FALSE,TRUE))),AND(AND(NOT(テンプレート!$D1="")))),テンプレート!$B1&lt;&gt;"")),(AND(OR(AND(AND(IF(COUNTIF(CONDITION_LIST_24, テンプレート!$FN1)&gt;0,FALSE,TRUE))),AND(OR(NOT(テンプレート!$D1&lt;&gt;"親")))),テンプレート!$B1&lt;&gt;"")),(AND(OR(OR(AND(NOT(テンプレート!$FN1=""))),AND(AND(NOT(テンプレート!$D1="")))),テンプレート!$B1&lt;&gt;"")),(AND(OR(OR(AND(NOT(テンプレート!$FN1=""))),AND(OR(NOT(テンプレート!$D1&lt;&gt;"親")))),テンプレート!$B1&lt;&gt;"")),1=1)),1=1)</definedName>
    <definedName name="reqPTList0item_package_dimensionsmarketplace_idA1VC38T7YXB5281.width.unit">AND(NOT(LEN(テンプレート!$GV1)&gt;0),テンプレート!$B1&lt;&gt;"")</definedName>
    <definedName name="form_rgPTList0item_package_dimensionsmarketplace_idA1VC38T7YXB5281.height.value">AND(AND(AND((AND(OR(AND(AND(IF(COUNTIF(CONDITION_LIST_24, テンプレート!$FN1)&gt;0,FALSE,TRUE))),AND(AND(NOT(テンプレート!$D1="")))),テンプレート!$B1&lt;&gt;"")),(AND(OR(AND(AND(IF(COUNTIF(CONDITION_LIST_24, テンプレート!$FN1)&gt;0,FALSE,TRUE))),AND(OR(NOT(テンプレート!$D1&lt;&gt;"親")))),テンプレート!$B1&lt;&gt;"")),(AND(OR(OR(AND(NOT(テンプレート!$FN1=""))),AND(AND(NOT(テンプレート!$D1="")))),テンプレート!$B1&lt;&gt;"")),(AND(OR(OR(AND(NOT(テンプレート!$FN1=""))),AND(OR(NOT(テンプレート!$D1&lt;&gt;"親")))),テンプレート!$B1&lt;&gt;"")),1=1),AND((AND(OR(OR(AND(NOT(テンプレート!$D1="")))),テンプレート!$B1&lt;&gt;"")),(AND(OR(OR(OR(NOT(テンプレート!$D1&lt;&gt;"親")))),テンプレート!$B1&lt;&gt;"")),1=1)),1=1)</definedName>
    <definedName name="only_enfPTList0item_package_dimensionsmarketplace_idA1VC38T7YXB5281.height.value">AND(AND(AND((AND(OR(AND(AND(IF(COUNTIF(CONDITION_LIST_24, テンプレート!$FN1)&gt;0,FALSE,TRUE))),AND(AND(NOT(テンプレート!$D1="")))),テンプレート!$B1&lt;&gt;"")),(AND(OR(AND(AND(IF(COUNTIF(CONDITION_LIST_24, テンプレート!$FN1)&gt;0,FALSE,TRUE))),AND(OR(NOT(テンプレート!$D1&lt;&gt;"親")))),テンプレート!$B1&lt;&gt;"")),(AND(OR(OR(AND(NOT(テンプレート!$FN1=""))),AND(AND(NOT(テンプレート!$D1="")))),テンプレート!$B1&lt;&gt;"")),(AND(OR(OR(AND(NOT(テンプレート!$FN1=""))),AND(OR(NOT(テンプレート!$D1&lt;&gt;"親")))),テンプレート!$B1&lt;&gt;"")),1=1)),1=1)</definedName>
    <definedName name="reqPTList0item_package_dimensionsmarketplace_idA1VC38T7YXB5281.height.value">AND(NOT(LEN(テンプレート!$GW1)&gt;0),テンプレート!$B1&lt;&gt;"")</definedName>
    <definedName name="form_rgPTList0item_package_dimensionsmarketplace_idA1VC38T7YXB5281.height.unit">AND(AND(AND((AND(OR(AND(AND(IF(COUNTIF(CONDITION_LIST_24, テンプレート!$FN1)&gt;0,FALSE,TRUE))),AND(AND(NOT(テンプレート!$D1="")))),テンプレート!$B1&lt;&gt;"")),(AND(OR(AND(AND(IF(COUNTIF(CONDITION_LIST_24, テンプレート!$FN1)&gt;0,FALSE,TRUE))),AND(OR(NOT(テンプレート!$D1&lt;&gt;"親")))),テンプレート!$B1&lt;&gt;"")),(AND(OR(OR(AND(NOT(テンプレート!$FN1=""))),AND(AND(NOT(テンプレート!$D1="")))),テンプレート!$B1&lt;&gt;"")),(AND(OR(OR(AND(NOT(テンプレート!$FN1=""))),AND(OR(NOT(テンプレート!$D1&lt;&gt;"親")))),テンプレート!$B1&lt;&gt;"")),1=1),AND((AND(OR(OR(AND(NOT(テンプレート!$D1="")))),テンプレート!$B1&lt;&gt;"")),(AND(OR(OR(OR(NOT(テンプレート!$D1&lt;&gt;"親")))),テンプレート!$B1&lt;&gt;"")),1=1)),1=1)</definedName>
    <definedName name="only_enfPTList0item_package_dimensionsmarketplace_idA1VC38T7YXB5281.height.unit">AND(AND(AND((AND(OR(AND(AND(IF(COUNTIF(CONDITION_LIST_24, テンプレート!$FN1)&gt;0,FALSE,TRUE))),AND(AND(NOT(テンプレート!$D1="")))),テンプレート!$B1&lt;&gt;"")),(AND(OR(AND(AND(IF(COUNTIF(CONDITION_LIST_24, テンプレート!$FN1)&gt;0,FALSE,TRUE))),AND(OR(NOT(テンプレート!$D1&lt;&gt;"親")))),テンプレート!$B1&lt;&gt;"")),(AND(OR(OR(AND(NOT(テンプレート!$FN1=""))),AND(AND(NOT(テンプレート!$D1="")))),テンプレート!$B1&lt;&gt;"")),(AND(OR(OR(AND(NOT(テンプレート!$FN1=""))),AND(OR(NOT(テンプレート!$D1&lt;&gt;"親")))),テンプレート!$B1&lt;&gt;"")),1=1)),1=1)</definedName>
    <definedName name="reqPTList0item_package_dimensionsmarketplace_idA1VC38T7YXB5281.height.unit">AND(NOT(LEN(テンプレート!$GX1)&gt;0),テンプレート!$B1&lt;&gt;"")</definedName>
    <definedName name="form_rgPTList0item_package_weightmarketplace_idA1VC38T7YXB5281.value">AND(AND(AND((AND(OR(AND(AND(IF(COUNTIF(CONDITION_LIST_24, テンプレート!$FN1)&gt;0,FALSE,TRUE))),AND(AND(NOT(テンプレート!$D1="")))),テンプレート!$B1&lt;&gt;"")),(AND(OR(AND(AND(IF(COUNTIF(CONDITION_LIST_24, テンプレート!$FN1)&gt;0,FALSE,TRUE))),AND(OR(NOT(テンプレート!$D1&lt;&gt;"親")))),テンプレート!$B1&lt;&gt;"")),(AND(OR(OR(AND(NOT(テンプレート!$FN1=""))),AND(AND(NOT(テンプレート!$D1="")))),テンプレート!$B1&lt;&gt;"")),(AND(OR(OR(AND(NOT(テンプレート!$FN1=""))),AND(OR(NOT(テンプレート!$D1&lt;&gt;"親")))),テンプレート!$B1&lt;&gt;"")),1=1),AND((AND(OR(OR(AND(NOT(テンプレート!$D1="")))),テンプレート!$B1&lt;&gt;"")),(AND(OR(OR(OR(NOT(テンプレート!$D1&lt;&gt;"親")))),テンプレート!$B1&lt;&gt;"")),1=1)),1=1)</definedName>
    <definedName name="only_enfPTList0item_package_weightmarketplace_idA1VC38T7YXB5281.value">AND(AND(AND((AND(OR(AND(AND(IF(COUNTIF(CONDITION_LIST_24, テンプレート!$FN1)&gt;0,FALSE,TRUE))),AND(AND(NOT(テンプレート!$D1="")))),テンプレート!$B1&lt;&gt;"")),(AND(OR(AND(AND(IF(COUNTIF(CONDITION_LIST_24, テンプレート!$FN1)&gt;0,FALSE,TRUE))),AND(OR(NOT(テンプレート!$D1&lt;&gt;"親")))),テンプレート!$B1&lt;&gt;"")),(AND(OR(OR(AND(NOT(テンプレート!$FN1=""))),AND(AND(NOT(テンプレート!$D1="")))),テンプレート!$B1&lt;&gt;"")),(AND(OR(OR(AND(NOT(テンプレート!$FN1=""))),AND(OR(NOT(テンプレート!$D1&lt;&gt;"親")))),テンプレート!$B1&lt;&gt;"")),1=1)),1=1)</definedName>
    <definedName name="reqPTList0item_package_weightmarketplace_idA1VC38T7YXB5281.value">AND(NOT(LEN(テンプレート!$GY1)&gt;0),テンプレート!$B1&lt;&gt;"")</definedName>
    <definedName name="form_rgPTList0item_package_weightmarketplace_idA1VC38T7YXB5281.unit">AND(AND(AND((AND(OR(AND(AND(IF(COUNTIF(CONDITION_LIST_24, テンプレート!$FN1)&gt;0,FALSE,TRUE))),AND(AND(NOT(テンプレート!$D1="")))),テンプレート!$B1&lt;&gt;"")),(AND(OR(AND(AND(IF(COUNTIF(CONDITION_LIST_24, テンプレート!$FN1)&gt;0,FALSE,TRUE))),AND(OR(NOT(テンプレート!$D1&lt;&gt;"親")))),テンプレート!$B1&lt;&gt;"")),(AND(OR(OR(AND(NOT(テンプレート!$FN1=""))),AND(AND(NOT(テンプレート!$D1="")))),テンプレート!$B1&lt;&gt;"")),(AND(OR(OR(AND(NOT(テンプレート!$FN1=""))),AND(OR(NOT(テンプレート!$D1&lt;&gt;"親")))),テンプレート!$B1&lt;&gt;"")),1=1),AND((AND(OR(OR(AND(NOT(テンプレート!$D1="")))),テンプレート!$B1&lt;&gt;"")),(AND(OR(OR(OR(NOT(テンプレート!$D1&lt;&gt;"親")))),テンプレート!$B1&lt;&gt;"")),1=1)),1=1)</definedName>
    <definedName name="only_enfPTList0item_package_weightmarketplace_idA1VC38T7YXB5281.unit">AND(AND(AND((AND(OR(AND(AND(IF(COUNTIF(CONDITION_LIST_24, テンプレート!$FN1)&gt;0,FALSE,TRUE))),AND(AND(NOT(テンプレート!$D1="")))),テンプレート!$B1&lt;&gt;"")),(AND(OR(AND(AND(IF(COUNTIF(CONDITION_LIST_24, テンプレート!$FN1)&gt;0,FALSE,TRUE))),AND(OR(NOT(テンプレート!$D1&lt;&gt;"親")))),テンプレート!$B1&lt;&gt;"")),(AND(OR(OR(AND(NOT(テンプレート!$FN1=""))),AND(AND(NOT(テンプレート!$D1="")))),テンプレート!$B1&lt;&gt;"")),(AND(OR(OR(AND(NOT(テンプレート!$FN1=""))),AND(OR(NOT(テンプレート!$D1&lt;&gt;"親")))),テンプレート!$B1&lt;&gt;"")),1=1)),1=1)</definedName>
    <definedName name="reqPTList0item_package_weightmarketplace_idA1VC38T7YXB5281.unit">AND(NOT(LEN(テンプレート!$GZ1)&gt;0),テンプレート!$B1&lt;&gt;"")</definedName>
    <definedName name="form_rgPTList0country_of_originmarketplace_idA1VC38T7YXB5281.value">AND(AND((0)),1=1)</definedName>
    <definedName name="only_enfPTList0country_of_originmarketplace_idA1VC38T7YXB5281.value">AND(AND((0)),1=1)</definedName>
    <definedName name="reqPTList0country_of_originmarketplace_idA1VC38T7YXB5281.value">AND(NOT(LEN(テンプレート!$HA1)&gt;0),テンプレート!$B1&lt;&gt;"")</definedName>
    <definedName name="form_rgPTList0batteries_requiredmarketplace_idA1VC38T7YXB5281.value">AND(AND(AND((AND(OR(AND(AND(IF(COUNTIF(CONDITION_LIST_24, テンプレート!$FN1)&gt;0,FALSE,TRUE)))),テンプレート!$B1&lt;&gt;"")),(AND(OR(OR(AND(NOT(テンプレート!$FN1="")))),テンプレート!$B1&lt;&gt;"")),1=1)),1=1)</definedName>
    <definedName name="only_enfPTList0batteries_requiredmarketplace_idA1VC38T7YXB5281.value">AND(AND(AND((AND(OR(AND(AND(IF(COUNTIF(CONDITION_LIST_24, テンプレート!$FN1)&gt;0,FALSE,TRUE)))),テンプレート!$B1&lt;&gt;"")),(AND(OR(OR(AND(NOT(テンプレート!$FN1="")))),テンプレート!$B1&lt;&gt;"")),1=1)),1=1)</definedName>
    <definedName name="reqPTList0batteries_requiredmarketplace_idA1VC38T7YXB5281.value">AND(NOT(LEN(テンプレート!$HB1)&gt;0),テンプレート!$B1&lt;&gt;"")</definedName>
    <definedName name="form_rgPTList0batteries_includedmarketplace_idA1VC38T7YXB5281.value">AND(AND(AND((AND(OR(AND(AND(IF(COUNTIF(CONDITION_LIST_25, テンプレート!$HB1)&gt;0,FALSE,TRUE)))),テンプレート!$B1&lt;&gt;"")),1=1)),1=1)</definedName>
    <definedName name="only_enfPTList0batteries_includedmarketplace_idA1VC38T7YXB5281.value">AND(AND(AND((AND(OR(AND(AND(IF(COUNTIF(CONDITION_LIST_25, テンプレート!$HB1)&gt;0,FALSE,TRUE)))),テンプレート!$B1&lt;&gt;"")),1=1)),1=1)</definedName>
    <definedName name="reqPTList0batteries_includedmarketplace_idA1VC38T7YXB5281.value">AND(NOT(LEN(テンプレート!$HC1)&gt;0),テンプレート!$B1&lt;&gt;"")</definedName>
    <definedName name="form_rgPTList0batterymarketplace_idA1VC38T7YXB5281.cell_composition1.value">AND(AND(AND((AND(OR(AND(AND(IF(COUNTIF(CONDITION_LIST_25, テンプレート!$HC1)&gt;0,FALSE,TRUE)))),テンプレート!$B1&lt;&gt;"")),1=1)),1=1)</definedName>
    <definedName name="only_enfPTList0batterymarketplace_idA1VC38T7YXB5281.cell_composition1.value">AND(AND(AND((AND(OR(AND(AND(IF(COUNTIF(CONDITION_LIST_25, テンプレート!$HC1)&gt;0,FALSE,TRUE)))),テンプレート!$B1&lt;&gt;"")),1=1)),1=1)</definedName>
    <definedName name="reqPTList0batterymarketplace_idA1VC38T7YXB5281.cell_composition1.value">AND(NOT(LEN(テンプレート!$HD1)&gt;0),テンプレート!$B1&lt;&gt;"")</definedName>
    <definedName name="form_rgPTList0batterymarketplace_idA1VC38T7YXB5281.cell_composition_other_than_listedlanguage_tagja_JP1.value">AND(AND(AND((AND(OR(AND(AND(IF(COUNTIF(CONDITION_LIST_26, テンプレート!$HD1)&gt;0,FALSE,TRUE)))),テンプレート!$B1&lt;&gt;"")),1=1),AND((AND(OR(AND(AND(IF(COUNTIF(CONDITION_LIST_26, テンプレート!$HD1)&gt;0,FALSE,TRUE))),AND(AND(NOT(テンプレート!$D1="")))),テンプレート!$B1&lt;&gt;"")),(AND(OR(AND(AND(IF(COUNTIF(CONDITION_LIST_26, テンプレート!$HD1)&gt;0,FALSE,TRUE))),AND(OR(NOT(テンプレート!$D1&lt;&gt;"親")))),テンプレート!$B1&lt;&gt;"")),1=1)),1=1)</definedName>
    <definedName name="for_maxfPTList0batterymarketplace_idA1VC38T7YXB5281.cell_composition_other_than_listedlanguage_tagja_JP1.value">AND(AND(OR(AND(AND(IF(COUNTIF(CONDITION_LIST_26, テンプレート!$HD1)&gt;0,FALSE,TRUE)))),テンプレート!$B1&lt;&gt;""))</definedName>
    <definedName name="only_enfPTList0batterymarketplace_idA1VC38T7YXB5281.cell_composition_other_than_listedlanguage_tagja_JP1.value">AND(AND(AND((AND(OR(AND(AND(IF(COUNTIF(CONDITION_LIST_26, テンプレート!$HD1)&gt;0,FALSE,TRUE))),AND(AND(NOT(テンプレート!$D1="")))),テンプレート!$B1&lt;&gt;"")),(AND(OR(AND(AND(IF(COUNTIF(CONDITION_LIST_26, テンプレート!$HD1)&gt;0,FALSE,TRUE))),AND(OR(NOT(テンプレート!$D1&lt;&gt;"親")))),テンプレート!$B1&lt;&gt;"")),1=1)),1=1)</definedName>
    <definedName name="reqPTList0batterymarketplace_idA1VC38T7YXB5281.cell_composition_other_than_listedlanguage_tagja_JP1.value">AND(NOT(LEN(テンプレート!$HE1)&gt;0),テンプレート!$B1&lt;&gt;"")</definedName>
    <definedName name="form_rgPTList0batterymarketplace_idA1VC38T7YXB5281.iec_code1.value">AND(AND(AND((AND(OR(AND(AND(IF(COUNTIF(CONDITION_LIST_25, テンプレート!$HB1)&gt;0,FALSE,TRUE)))),テンプレート!$B1&lt;&gt;"")),1=1)),1=1)</definedName>
    <definedName name="form_rgPTList0batterymarketplace_idA1VC38T7YXB5281.weight1.value">AND(AND(AND((AND(OR(AND(AND(IF(COUNTIF(CONDITION_LIST_27, テンプレート!$HD1)&gt;0,FALSE,TRUE)))),テンプレート!$B1&lt;&gt;"")),1=1),AND((AND(OR(AND(AND(IF(COUNTIF(CONDITION_LIST_28, テンプレート!$HD1)&gt;0,FALSE,TRUE)))),テンプレート!$B1&lt;&gt;"")),1=1),AND((AND(OR(AND(AND(IF(COUNTIF(CONDITION_LIST_29, テンプレート!$HD1)&gt;0,FALSE,TRUE)))),テンプレート!$B1&lt;&gt;"")),1=1)),1=1)</definedName>
    <definedName name="only_enfPTList0batterymarketplace_idA1VC38T7YXB5281.weight1.value">AND(AND(AND((AND(OR(AND(AND(IF(COUNTIF(CONDITION_LIST_28, テンプレート!$HD1)&gt;0,FALSE,TRUE)))),テンプレート!$B1&lt;&gt;"")),1=1),AND((AND(OR(AND(AND(IF(COUNTIF(CONDITION_LIST_29, テンプレート!$HD1)&gt;0,FALSE,TRUE)))),テンプレート!$B1&lt;&gt;"")),1=1)),1=1)</definedName>
    <definedName name="reqPTList0batterymarketplace_idA1VC38T7YXB5281.weight1.value">AND(NOT(LEN(テンプレート!$HG1)&gt;0),テンプレート!$B1&lt;&gt;"")</definedName>
    <definedName name="form_rgPTList0batterymarketplace_idA1VC38T7YXB5281.weight1.unit">AND(AND(AND((AND(OR(AND(AND(IF(COUNTIF(CONDITION_LIST_27, テンプレート!$HD1)&gt;0,FALSE,TRUE)))),テンプレート!$B1&lt;&gt;"")),1=1),AND((AND(OR(AND(AND(IF(COUNTIF(CONDITION_LIST_28, テンプレート!$HD1)&gt;0,FALSE,TRUE)))),テンプレート!$B1&lt;&gt;"")),1=1),AND((AND(OR(AND(AND(IF(COUNTIF(CONDITION_LIST_29, テンプレート!$HD1)&gt;0,FALSE,TRUE)))),テンプレート!$B1&lt;&gt;"")),1=1)),1=1)</definedName>
    <definedName name="only_enfPTList0batterymarketplace_idA1VC38T7YXB5281.weight1.unit">AND(AND(AND((AND(OR(AND(AND(IF(COUNTIF(CONDITION_LIST_28, テンプレート!$HD1)&gt;0,FALSE,TRUE)))),テンプレート!$B1&lt;&gt;"")),1=1),AND((AND(OR(AND(AND(IF(COUNTIF(CONDITION_LIST_29, テンプレート!$HD1)&gt;0,FALSE,TRUE)))),テンプレート!$B1&lt;&gt;"")),1=1)),1=1)</definedName>
    <definedName name="reqPTList0batterymarketplace_idA1VC38T7YXB5281.weight1.unit">AND(NOT(LEN(テンプレート!$HH1)&gt;0),テンプレート!$B1&lt;&gt;"")</definedName>
    <definedName name="form_rgPTList0num_batteriesmarketplace_idA1VC38T7YXB5281.type">AND(AND(AND((AND(OR(AND(AND(IF(COUNTIF(CONDITION_LIST_28, テンプレート!$HD1)&gt;0,FALSE,TRUE)))),テンプレート!$B1&lt;&gt;"")),1=1),AND((AND(OR(AND(AND(IF(COUNTIF(CONDITION_LIST_25, テンプレート!$HC1)&gt;0,FALSE,TRUE)))),テンプレート!$B1&lt;&gt;"")),1=1)),1=1)</definedName>
    <definedName name="only_enfPTList0num_batteriesmarketplace_idA1VC38T7YXB5281.type">AND(AND(AND((AND(OR(AND(AND(IF(COUNTIF(CONDITION_LIST_28, テンプレート!$HD1)&gt;0,FALSE,TRUE)))),テンプレート!$B1&lt;&gt;"")),1=1),AND((AND(OR(AND(AND(IF(COUNTIF(CONDITION_LIST_25, テンプレート!$HC1)&gt;0,FALSE,TRUE)))),テンプレート!$B1&lt;&gt;"")),1=1)),1=1)</definedName>
    <definedName name="reqPTList0num_batteriesmarketplace_idA1VC38T7YXB5281.type">AND(NOT(LEN(テンプレート!$HI1)&gt;0),テンプレート!$B1&lt;&gt;"")</definedName>
    <definedName name="form_rgPTList0num_batteriesmarketplace_idA1VC38T7YXB5281.quantity">AND(AND(AND((AND(OR(AND(AND(IF(COUNTIF(CONDITION_LIST_28, テンプレート!$HD1)&gt;0,FALSE,TRUE)))),テンプレート!$B1&lt;&gt;"")),1=1),AND((AND(OR(AND(AND(IF(COUNTIF(CONDITION_LIST_25, テンプレート!$HC1)&gt;0,FALSE,TRUE)))),テンプレート!$B1&lt;&gt;"")),1=1)),1=1)</definedName>
    <definedName name="only_enfPTList0num_batteriesmarketplace_idA1VC38T7YXB5281.quantity">AND(AND(AND((AND(OR(AND(AND(IF(COUNTIF(CONDITION_LIST_28, テンプレート!$HD1)&gt;0,FALSE,TRUE)))),テンプレート!$B1&lt;&gt;"")),1=1),AND((AND(OR(AND(AND(IF(COUNTIF(CONDITION_LIST_25, テンプレート!$HC1)&gt;0,FALSE,TRUE)))),テンプレート!$B1&lt;&gt;"")),1=1)),1=1)</definedName>
    <definedName name="reqPTList0num_batteriesmarketplace_idA1VC38T7YXB5281.quantity">AND(NOT(LEN(テンプレート!$HJ1)&gt;0),テンプレート!$B1&lt;&gt;"")</definedName>
    <definedName name="form_rgPTList0num_batteriesmarketplace_idA1VC38T7YXB5282.type">AND(AND(AND((AND(OR(AND(AND(IF(COUNTIF(CONDITION_LIST_28, テンプレート!$HD1)&gt;0,FALSE,TRUE)))),テンプレート!$B1&lt;&gt;"")),1=1),AND((AND(OR(AND(AND(IF(COUNTIF(CONDITION_LIST_25, テンプレート!$HC1)&gt;0,FALSE,TRUE)))),テンプレート!$B1&lt;&gt;"")),1=1)),1=1)</definedName>
    <definedName name="only_enfPTList0num_batteriesmarketplace_idA1VC38T7YXB5282.type">AND(AND(AND((AND(OR(AND(AND(IF(COUNTIF(CONDITION_LIST_28, テンプレート!$HD1)&gt;0,FALSE,TRUE)))),テンプレート!$B1&lt;&gt;"")),1=1),AND((AND(OR(AND(AND(IF(COUNTIF(CONDITION_LIST_25, テンプレート!$HC1)&gt;0,FALSE,TRUE)))),テンプレート!$B1&lt;&gt;"")),1=1)),1=1)</definedName>
    <definedName name="req_togPTList0num_batteriesmarketplace_idA1VC38T7YXB5282.type">AND(テンプレート!$B1&lt;&gt;"",(テンプレート!$HL1&lt;&gt;""))</definedName>
    <definedName name="form_rgPTList0num_batteriesmarketplace_idA1VC38T7YXB5282.quantity">AND(AND(AND((AND(OR(AND(AND(IF(COUNTIF(CONDITION_LIST_28, テンプレート!$HD1)&gt;0,FALSE,TRUE)))),テンプレート!$B1&lt;&gt;"")),1=1),AND((AND(OR(AND(AND(IF(COUNTIF(CONDITION_LIST_25, テンプレート!$HC1)&gt;0,FALSE,TRUE)))),テンプレート!$B1&lt;&gt;"")),1=1)),1=1)</definedName>
    <definedName name="only_enfPTList0num_batteriesmarketplace_idA1VC38T7YXB5282.quantity">AND(AND(AND((AND(OR(AND(AND(IF(COUNTIF(CONDITION_LIST_28, テンプレート!$HD1)&gt;0,FALSE,TRUE)))),テンプレート!$B1&lt;&gt;"")),1=1),AND((AND(OR(AND(AND(IF(COUNTIF(CONDITION_LIST_25, テンプレート!$HC1)&gt;0,FALSE,TRUE)))),テンプレート!$B1&lt;&gt;"")),1=1)),1=1)</definedName>
    <definedName name="req_togPTList0num_batteriesmarketplace_idA1VC38T7YXB5282.quantity">AND(テンプレート!$B1&lt;&gt;"",(テンプレート!$HK1&lt;&gt;""))</definedName>
    <definedName name="form_rgPTList0num_batteriesmarketplace_idA1VC38T7YXB5283.type">AND(AND(AND((AND(OR(AND(AND(IF(COUNTIF(CONDITION_LIST_28, テンプレート!$HD1)&gt;0,FALSE,TRUE)))),テンプレート!$B1&lt;&gt;"")),1=1),AND((AND(OR(AND(AND(IF(COUNTIF(CONDITION_LIST_25, テンプレート!$HC1)&gt;0,FALSE,TRUE)))),テンプレート!$B1&lt;&gt;"")),1=1)),1=1)</definedName>
    <definedName name="only_enfPTList0num_batteriesmarketplace_idA1VC38T7YXB5283.type">AND(AND(AND((AND(OR(AND(AND(IF(COUNTIF(CONDITION_LIST_28, テンプレート!$HD1)&gt;0,FALSE,TRUE)))),テンプレート!$B1&lt;&gt;"")),1=1),AND((AND(OR(AND(AND(IF(COUNTIF(CONDITION_LIST_25, テンプレート!$HC1)&gt;0,FALSE,TRUE)))),テンプレート!$B1&lt;&gt;"")),1=1)),1=1)</definedName>
    <definedName name="req_togPTList0num_batteriesmarketplace_idA1VC38T7YXB5283.type">AND(テンプレート!$B1&lt;&gt;"",(テンプレート!$HN1&lt;&gt;""))</definedName>
    <definedName name="form_rgPTList0num_batteriesmarketplace_idA1VC38T7YXB5283.quantity">AND(AND(AND((AND(OR(AND(AND(IF(COUNTIF(CONDITION_LIST_28, テンプレート!$HD1)&gt;0,FALSE,TRUE)))),テンプレート!$B1&lt;&gt;"")),1=1),AND((AND(OR(AND(AND(IF(COUNTIF(CONDITION_LIST_25, テンプレート!$HC1)&gt;0,FALSE,TRUE)))),テンプレート!$B1&lt;&gt;"")),1=1)),1=1)</definedName>
    <definedName name="only_enfPTList0num_batteriesmarketplace_idA1VC38T7YXB5283.quantity">AND(AND(AND((AND(OR(AND(AND(IF(COUNTIF(CONDITION_LIST_28, テンプレート!$HD1)&gt;0,FALSE,TRUE)))),テンプレート!$B1&lt;&gt;"")),1=1),AND((AND(OR(AND(AND(IF(COUNTIF(CONDITION_LIST_25, テンプレート!$HC1)&gt;0,FALSE,TRUE)))),テンプレート!$B1&lt;&gt;"")),1=1)),1=1)</definedName>
    <definedName name="req_togPTList0num_batteriesmarketplace_idA1VC38T7YXB5283.quantity">AND(テンプレート!$B1&lt;&gt;"",(テンプレート!$HM1&lt;&gt;""))</definedName>
    <definedName name="form_rgPTList0num_batteriesmarketplace_idA1VC38T7YXB5284.type">AND(AND(AND((AND(OR(AND(AND(IF(COUNTIF(CONDITION_LIST_28, テンプレート!$HD1)&gt;0,FALSE,TRUE)))),テンプレート!$B1&lt;&gt;"")),1=1),AND((AND(OR(AND(AND(IF(COUNTIF(CONDITION_LIST_25, テンプレート!$HC1)&gt;0,FALSE,TRUE)))),テンプレート!$B1&lt;&gt;"")),1=1)),1=1)</definedName>
    <definedName name="only_enfPTList0num_batteriesmarketplace_idA1VC38T7YXB5284.type">AND(AND(AND((AND(OR(AND(AND(IF(COUNTIF(CONDITION_LIST_28, テンプレート!$HD1)&gt;0,FALSE,TRUE)))),テンプレート!$B1&lt;&gt;"")),1=1),AND((AND(OR(AND(AND(IF(COUNTIF(CONDITION_LIST_25, テンプレート!$HC1)&gt;0,FALSE,TRUE)))),テンプレート!$B1&lt;&gt;"")),1=1)),1=1)</definedName>
    <definedName name="req_togPTList0num_batteriesmarketplace_idA1VC38T7YXB5284.type">AND(テンプレート!$B1&lt;&gt;"",(テンプレート!$HP1&lt;&gt;""))</definedName>
    <definedName name="form_rgPTList0num_batteriesmarketplace_idA1VC38T7YXB5284.quantity">AND(AND(AND((AND(OR(AND(AND(IF(COUNTIF(CONDITION_LIST_28, テンプレート!$HD1)&gt;0,FALSE,TRUE)))),テンプレート!$B1&lt;&gt;"")),1=1),AND((AND(OR(AND(AND(IF(COUNTIF(CONDITION_LIST_25, テンプレート!$HC1)&gt;0,FALSE,TRUE)))),テンプレート!$B1&lt;&gt;"")),1=1)),1=1)</definedName>
    <definedName name="only_enfPTList0num_batteriesmarketplace_idA1VC38T7YXB5284.quantity">AND(AND(AND((AND(OR(AND(AND(IF(COUNTIF(CONDITION_LIST_28, テンプレート!$HD1)&gt;0,FALSE,TRUE)))),テンプレート!$B1&lt;&gt;"")),1=1),AND((AND(OR(AND(AND(IF(COUNTIF(CONDITION_LIST_25, テンプレート!$HC1)&gt;0,FALSE,TRUE)))),テンプレート!$B1&lt;&gt;"")),1=1)),1=1)</definedName>
    <definedName name="req_togPTList0num_batteriesmarketplace_idA1VC38T7YXB5284.quantity">AND(テンプレート!$B1&lt;&gt;"",(テンプレート!$HO1&lt;&gt;""))</definedName>
    <definedName name="form_rgPTList0num_batteriesmarketplace_idA1VC38T7YXB5285.type">AND(AND(AND((AND(OR(AND(AND(IF(COUNTIF(CONDITION_LIST_28, テンプレート!$HD1)&gt;0,FALSE,TRUE)))),テンプレート!$B1&lt;&gt;"")),1=1),AND((AND(OR(AND(AND(IF(COUNTIF(CONDITION_LIST_25, テンプレート!$HC1)&gt;0,FALSE,TRUE)))),テンプレート!$B1&lt;&gt;"")),1=1)),1=1)</definedName>
    <definedName name="only_enfPTList0num_batteriesmarketplace_idA1VC38T7YXB5285.type">AND(AND(AND((AND(OR(AND(AND(IF(COUNTIF(CONDITION_LIST_28, テンプレート!$HD1)&gt;0,FALSE,TRUE)))),テンプレート!$B1&lt;&gt;"")),1=1),AND((AND(OR(AND(AND(IF(COUNTIF(CONDITION_LIST_25, テンプレート!$HC1)&gt;0,FALSE,TRUE)))),テンプレート!$B1&lt;&gt;"")),1=1)),1=1)</definedName>
    <definedName name="req_togPTList0num_batteriesmarketplace_idA1VC38T7YXB5285.type">AND(テンプレート!$B1&lt;&gt;"",(テンプレート!$HR1&lt;&gt;""))</definedName>
    <definedName name="form_rgPTList0num_batteriesmarketplace_idA1VC38T7YXB5285.quantity">AND(AND(AND((AND(OR(AND(AND(IF(COUNTIF(CONDITION_LIST_28, テンプレート!$HD1)&gt;0,FALSE,TRUE)))),テンプレート!$B1&lt;&gt;"")),1=1),AND((AND(OR(AND(AND(IF(COUNTIF(CONDITION_LIST_25, テンプレート!$HC1)&gt;0,FALSE,TRUE)))),テンプレート!$B1&lt;&gt;"")),1=1)),1=1)</definedName>
    <definedName name="only_enfPTList0num_batteriesmarketplace_idA1VC38T7YXB5285.quantity">AND(AND(AND((AND(OR(AND(AND(IF(COUNTIF(CONDITION_LIST_28, テンプレート!$HD1)&gt;0,FALSE,TRUE)))),テンプレート!$B1&lt;&gt;"")),1=1),AND((AND(OR(AND(AND(IF(COUNTIF(CONDITION_LIST_25, テンプレート!$HC1)&gt;0,FALSE,TRUE)))),テンプレート!$B1&lt;&gt;"")),1=1)),1=1)</definedName>
    <definedName name="req_togPTList0num_batteriesmarketplace_idA1VC38T7YXB5285.quantity">AND(テンプレート!$B1&lt;&gt;"",(テンプレート!$HQ1&lt;&gt;""))</definedName>
    <definedName name="form_rgPTList0number_of_lithium_metal_cellsmarketplace_idA1VC38T7YXB5281.value">AND(AND(AND((AND(OR(AND(AND(IF(COUNTIF(CONDITION_LIST_30, テンプレート!$HD1)&gt;0,FALSE,TRUE)))),テンプレート!$B1&lt;&gt;"")),1=1),AND((AND(OR(AND(AND(IF(COUNTIF(CONDITION_LIST_31, テンプレート!$HD1)&gt;0,FALSE,TRUE)))),テンプレート!$B1&lt;&gt;"")),1=1)),1=1)</definedName>
    <definedName name="only_enfPTList0number_of_lithium_metal_cellsmarketplace_idA1VC38T7YXB5281.value">AND(AND(AND((AND(OR(AND(AND(IF(COUNTIF(CONDITION_LIST_30, テンプレート!$HD1)&gt;0,FALSE,TRUE)))),テンプレート!$B1&lt;&gt;"")),1=1),AND((AND(OR(AND(AND(IF(COUNTIF(CONDITION_LIST_31, テンプレート!$HD1)&gt;0,FALSE,TRUE)))),テンプレート!$B1&lt;&gt;"")),1=1)),1=1)</definedName>
    <definedName name="reqPTList0number_of_lithium_metal_cellsmarketplace_idA1VC38T7YXB5281.value">AND(NOT(LEN(テンプレート!$HS1)&gt;0),テンプレート!$B1&lt;&gt;"")</definedName>
    <definedName name="form_rgPTList0number_of_lithium_ion_cellsmarketplace_idA1VC38T7YXB5281.value">AND(AND(AND((AND(OR(AND(AND(IF(COUNTIF(CONDITION_LIST_32, テンプレート!$HD1)&gt;0,FALSE,TRUE)))),テンプレート!$B1&lt;&gt;"")),1=1),AND((AND(OR(AND(AND(IF(COUNTIF(CONDITION_LIST_33, テンプレート!$HD1)&gt;0,FALSE,TRUE)))),テンプレート!$B1&lt;&gt;"")),1=1)),1=1)</definedName>
    <definedName name="only_enfPTList0number_of_lithium_ion_cellsmarketplace_idA1VC38T7YXB5281.value">AND(AND(AND((AND(OR(AND(AND(IF(COUNTIF(CONDITION_LIST_32, テンプレート!$HD1)&gt;0,FALSE,TRUE)))),テンプレート!$B1&lt;&gt;"")),1=1),AND((AND(OR(AND(AND(IF(COUNTIF(CONDITION_LIST_33, テンプレート!$HD1)&gt;0,FALSE,TRUE)))),テンプレート!$B1&lt;&gt;"")),1=1)),1=1)</definedName>
    <definedName name="reqPTList0number_of_lithium_ion_cellsmarketplace_idA1VC38T7YXB5281.value">AND(NOT(LEN(テンプレート!$HT1)&gt;0),テンプレート!$B1&lt;&gt;"")</definedName>
    <definedName name="form_rgPTList0lithium_batterymarketplace_idA1VC38T7YXB5281.energy_content1.value">AND(AND(AND((AND(OR(AND(AND(IF(COUNTIF(CONDITION_LIST_32, テンプレート!$HD1)&gt;0,FALSE,TRUE)))),テンプレート!$B1&lt;&gt;"")),1=1),AND((AND(OR(AND(AND(IF(COUNTIF(CONDITION_LIST_34, テンプレート!$HD1)&gt;0,FALSE,TRUE)))),テンプレート!$B1&lt;&gt;"")),1=1)),1=1)</definedName>
    <definedName name="only_enfPTList0lithium_batterymarketplace_idA1VC38T7YXB5281.energy_content1.value">AND(AND(AND((AND(OR(AND(AND(IF(COUNTIF(CONDITION_LIST_32, テンプレート!$HD1)&gt;0,FALSE,TRUE)))),テンプレート!$B1&lt;&gt;"")),1=1),AND((AND(OR(AND(AND(IF(COUNTIF(CONDITION_LIST_34, テンプレート!$HD1)&gt;0,FALSE,TRUE)))),テンプレート!$B1&lt;&gt;"")),1=1)),1=1)</definedName>
    <definedName name="reqPTList0lithium_batterymarketplace_idA1VC38T7YXB5281.energy_content1.value">AND(NOT(LEN(テンプレート!$HU1)&gt;0),テンプレート!$B1&lt;&gt;"")</definedName>
    <definedName name="form_rgPTList0lithium_batterymarketplace_idA1VC38T7YXB5281.energy_content1.unit">AND(AND(AND((AND(OR(AND(AND(IF(COUNTIF(CONDITION_LIST_32, テンプレート!$HD1)&gt;0,FALSE,TRUE)))),テンプレート!$B1&lt;&gt;"")),1=1),AND((AND(OR(AND(AND(IF(COUNTIF(CONDITION_LIST_34, テンプレート!$HD1)&gt;0,FALSE,TRUE)))),テンプレート!$B1&lt;&gt;"")),1=1)),1=1)</definedName>
    <definedName name="only_enfPTList0lithium_batterymarketplace_idA1VC38T7YXB5281.energy_content1.unit">AND(AND(AND((AND(OR(AND(AND(IF(COUNTIF(CONDITION_LIST_32, テンプレート!$HD1)&gt;0,FALSE,TRUE)))),テンプレート!$B1&lt;&gt;"")),1=1),AND((AND(OR(AND(AND(IF(COUNTIF(CONDITION_LIST_34, テンプレート!$HD1)&gt;0,FALSE,TRUE)))),テンプレート!$B1&lt;&gt;"")),1=1)),1=1)</definedName>
    <definedName name="reqPTList0lithium_batterymarketplace_idA1VC38T7YXB5281.energy_content1.unit">AND(NOT(LEN(テンプレート!$HV1)&gt;0),テンプレート!$B1&lt;&gt;"")</definedName>
    <definedName name="form_rgPTList0lithium_batterymarketplace_idA1VC38T7YXB5281.packaging1.value">AND(AND(AND((AND(OR(AND(AND(IF(COUNTIF(CONDITION_LIST_28, テンプレート!$HD1)&gt;0,FALSE,TRUE)))),テンプレート!$B1&lt;&gt;"")),1=1),AND((AND(OR(AND(AND(IF(COUNTIF(CONDITION_LIST_35, テンプレート!$HD1)&gt;0,FALSE,TRUE)))),テンプレート!$B1&lt;&gt;"")),1=1)),1=1)</definedName>
    <definedName name="only_enfPTList0lithium_batterymarketplace_idA1VC38T7YXB5281.packaging1.value">AND(AND(AND((AND(OR(AND(AND(IF(COUNTIF(CONDITION_LIST_28, テンプレート!$HD1)&gt;0,FALSE,TRUE)))),テンプレート!$B1&lt;&gt;"")),1=1),AND((AND(OR(AND(AND(IF(COUNTIF(CONDITION_LIST_35, テンプレート!$HD1)&gt;0,FALSE,TRUE)))),テンプレート!$B1&lt;&gt;"")),1=1)),1=1)</definedName>
    <definedName name="reqPTList0lithium_batterymarketplace_idA1VC38T7YXB5281.packaging1.value">AND(NOT(LEN(テンプレート!$HW1)&gt;0),テンプレート!$B1&lt;&gt;"")</definedName>
    <definedName name="form_rgPTList0lithium_batterymarketplace_idA1VC38T7YXB5281.weight1.value">AND(AND(AND((AND(OR(AND(AND(IF(COUNTIF(CONDITION_LIST_30, テンプレート!$HD1)&gt;0,FALSE,TRUE)))),テンプレート!$B1&lt;&gt;"")),1=1)),1=1)</definedName>
    <definedName name="only_enfPTList0lithium_batterymarketplace_idA1VC38T7YXB5281.weight1.value">AND(AND(AND((AND(OR(AND(AND(IF(COUNTIF(CONDITION_LIST_30, テンプレート!$HD1)&gt;0,FALSE,TRUE)))),テンプレート!$B1&lt;&gt;"")),1=1)),1=1)</definedName>
    <definedName name="reqPTList0lithium_batterymarketplace_idA1VC38T7YXB5281.weight1.value">AND(NOT(LEN(テンプレート!$HX1)&gt;0),テンプレート!$B1&lt;&gt;"")</definedName>
    <definedName name="form_rgPTList0lithium_batterymarketplace_idA1VC38T7YXB5281.weight1.unit">AND(AND(AND((AND(OR(AND(AND(IF(COUNTIF(CONDITION_LIST_30, テンプレート!$HD1)&gt;0,FALSE,TRUE)))),テンプレート!$B1&lt;&gt;"")),1=1)),1=1)</definedName>
    <definedName name="only_enfPTList0lithium_batterymarketplace_idA1VC38T7YXB5281.weight1.unit">AND(AND(AND((AND(OR(AND(AND(IF(COUNTIF(CONDITION_LIST_30, テンプレート!$HD1)&gt;0,FALSE,TRUE)))),テンプレート!$B1&lt;&gt;"")),1=1)),1=1)</definedName>
    <definedName name="reqPTList0lithium_batterymarketplace_idA1VC38T7YXB5281.weight1.unit">AND(NOT(LEN(テンプレート!$HY1)&gt;0),テンプレート!$B1&lt;&gt;"")</definedName>
    <definedName name="form_rgPTList0supplier_declared_dg_hz_regulationmarketplace_idA1VC38T7YXB5281.value">AND(AND((0)),1=1)</definedName>
    <definedName name="only_enfPTList0supplier_declared_dg_hz_regulationmarketplace_idA1VC38T7YXB5281.value">AND(AND((0)),1=1)</definedName>
    <definedName name="reqPTList0supplier_declared_dg_hz_regulationmarketplace_idA1VC38T7YXB5281.value">AND(NOT(LEN(テンプレート!$HZ1)&gt;0),テンプレート!$B1&lt;&gt;"")</definedName>
    <definedName name="form_rgPTList0supplier_declared_dg_hz_regulationmarketplace_idA1VC38T7YXB5282.value">AND(AND((0)),1=1)</definedName>
    <definedName name="only_enfPTList0supplier_declared_dg_hz_regulationmarketplace_idA1VC38T7YXB5282.value">AND(AND((0)),1=1)</definedName>
    <definedName name="form_rgPTList0supplier_declared_dg_hz_regulationmarketplace_idA1VC38T7YXB5283.value">AND(AND((0)),1=1)</definedName>
    <definedName name="only_enfPTList0supplier_declared_dg_hz_regulationmarketplace_idA1VC38T7YXB5283.value">AND(AND((0)),1=1)</definedName>
    <definedName name="form_rgPTList0supplier_declared_dg_hz_regulationmarketplace_idA1VC38T7YXB5284.value">AND(AND((0)),1=1)</definedName>
    <definedName name="only_enfPTList0supplier_declared_dg_hz_regulationmarketplace_idA1VC38T7YXB5284.value">AND(AND((0)),1=1)</definedName>
    <definedName name="form_rgPTList0supplier_declared_dg_hz_regulationmarketplace_idA1VC38T7YXB5285.value">AND(AND((0)),1=1)</definedName>
    <definedName name="only_enfPTList0supplier_declared_dg_hz_regulationmarketplace_idA1VC38T7YXB5285.value">AND(AND((0)),1=1)</definedName>
    <definedName name="form_rgPTList0ghsmarketplace_idA1VC38T7YXB5281.classification1.class">AND(AND(AND((AND(OR(AND(AND(IF(COUNTIF(CONDITION_LIST_36, テンプレート!$HZ1)&gt;0,FALSE,TRUE)))),テンプレート!$B1&lt;&gt;"")),1=1)),1=1)</definedName>
    <definedName name="only_enfPTList0ghsmarketplace_idA1VC38T7YXB5281.classification1.class">AND(AND(AND((AND(OR(AND(AND(IF(COUNTIF(CONDITION_LIST_36, テンプレート!$HZ1)&gt;0,FALSE,TRUE)))),テンプレート!$B1&lt;&gt;"")),1=1)),1=1)</definedName>
    <definedName name="reqPTList0ghsmarketplace_idA1VC38T7YXB5281.classification1.class">AND(NOT(LEN(テンプレート!$IE1)&gt;0),テンプレート!$B1&lt;&gt;"")</definedName>
    <definedName name="form_rgPTList0ghsmarketplace_idA1VC38T7YXB5281.classification2.class">AND(AND(AND((AND(OR(AND(AND(IF(COUNTIF(CONDITION_LIST_36, テンプレート!$HZ1)&gt;0,FALSE,TRUE)))),テンプレート!$B1&lt;&gt;"")),1=1)),1=1)</definedName>
    <definedName name="only_enfPTList0ghsmarketplace_idA1VC38T7YXB5281.classification2.class">AND(AND(AND((AND(OR(AND(AND(IF(COUNTIF(CONDITION_LIST_36, テンプレート!$HZ1)&gt;0,FALSE,TRUE)))),テンプレート!$B1&lt;&gt;"")),1=1)),1=1)</definedName>
    <definedName name="form_rgPTList0ghsmarketplace_idA1VC38T7YXB5281.classification3.class">AND(AND(AND((AND(OR(AND(AND(IF(COUNTIF(CONDITION_LIST_36, テンプレート!$HZ1)&gt;0,FALSE,TRUE)))),テンプレート!$B1&lt;&gt;"")),1=1)),1=1)</definedName>
    <definedName name="only_enfPTList0ghsmarketplace_idA1VC38T7YXB5281.classification3.class">AND(AND(AND((AND(OR(AND(AND(IF(COUNTIF(CONDITION_LIST_36, テンプレート!$HZ1)&gt;0,FALSE,TRUE)))),テンプレート!$B1&lt;&gt;"")),1=1)),1=1)</definedName>
    <definedName name="form_rgPTList0ghsmarketplace_idA1VC38T7YXB5281.classification4.class">AND(AND(AND((AND(OR(AND(AND(IF(COUNTIF(CONDITION_LIST_36, テンプレート!$HZ1)&gt;0,FALSE,TRUE)))),テンプレート!$B1&lt;&gt;"")),1=1)),1=1)</definedName>
    <definedName name="only_enfPTList0ghsmarketplace_idA1VC38T7YXB5281.classification4.class">AND(AND(AND((AND(OR(AND(AND(IF(COUNTIF(CONDITION_LIST_36, テンプレート!$HZ1)&gt;0,FALSE,TRUE)))),テンプレート!$B1&lt;&gt;"")),1=1)),1=1)</definedName>
    <definedName name="form_rgPTList0ghsmarketplace_idA1VC38T7YXB5281.classification5.class">AND(AND(AND((AND(OR(AND(AND(IF(COUNTIF(CONDITION_LIST_36, テンプレート!$HZ1)&gt;0,FALSE,TRUE)))),テンプレート!$B1&lt;&gt;"")),1=1)),1=1)</definedName>
    <definedName name="only_enfPTList0ghsmarketplace_idA1VC38T7YXB5281.classification5.class">AND(AND(AND((AND(OR(AND(AND(IF(COUNTIF(CONDITION_LIST_36, テンプレート!$HZ1)&gt;0,FALSE,TRUE)))),テンプレート!$B1&lt;&gt;"")),1=1)),1=1)</definedName>
    <definedName name="form_rgPTList0hazmatmarketplace_idA1VC38T7YXB5281.aspect">AND(AND(AND((AND(OR(AND(AND(IF(COUNTIF(CONDITION_LIST_37, テンプレート!$HZ1)&gt;0,FALSE,TRUE)))),テンプレート!$B1&lt;&gt;"")),1=1)),1=1)</definedName>
    <definedName name="only_enfPTList0hazmatmarketplace_idA1VC38T7YXB5281.aspect">AND(AND(AND((AND(OR(AND(AND(IF(COUNTIF(CONDITION_LIST_37, テンプレート!$HZ1)&gt;0,FALSE,TRUE)))),テンプレート!$B1&lt;&gt;"")),1=1)),1=1)</definedName>
    <definedName name="reqPTList0hazmatmarketplace_idA1VC38T7YXB5281.aspect">AND(NOT(LEN(テンプレート!$IJ1)&gt;0),テンプレート!$B1&lt;&gt;"")</definedName>
    <definedName name="form_rgPTList0hazmatmarketplace_idA1VC38T7YXB5281.value">AND(AND(AND((AND(OR(AND(AND(IF(COUNTIF(CONDITION_LIST_37, テンプレート!$HZ1)&gt;0,FALSE,TRUE)))),テンプレート!$B1&lt;&gt;"")),1=1)),1=1)</definedName>
    <definedName name="only_enfPTList0hazmatmarketplace_idA1VC38T7YXB5281.value">AND(AND(AND((AND(OR(AND(AND(IF(COUNTIF(CONDITION_LIST_37, テンプレート!$HZ1)&gt;0,FALSE,TRUE)))),テンプレート!$B1&lt;&gt;"")),1=1)),1=1)</definedName>
    <definedName name="reqPTList0hazmatmarketplace_idA1VC38T7YXB5281.value">AND(NOT(LEN(テンプレート!$IK1)&gt;0),テンプレート!$B1&lt;&gt;"")</definedName>
    <definedName name="form_rgPTList0safety_data_sheet_urlmarketplace_idA1VC38T7YXB528language_tagja_JP1.value">AND(AND(AND((AND(OR(AND(AND(IF(COUNTIF(CONDITION_LIST_36, テンプレート!$HZ1)&gt;0,FALSE,TRUE)))),テンプレート!$B1&lt;&gt;"")),1=1)),1=1)</definedName>
    <definedName name="only_enfPTList0safety_data_sheet_urlmarketplace_idA1VC38T7YXB528language_tagja_JP1.value">AND(AND(AND((AND(OR(AND(AND(IF(COUNTIF(CONDITION_LIST_36, テンプレート!$HZ1)&gt;0,FALSE,TRUE)))),テンプレート!$B1&lt;&gt;"")),1=1)),1=1)</definedName>
    <definedName name="reqPTList0safety_data_sheet_urlmarketplace_idA1VC38T7YXB528language_tagja_JP1.value">AND(NOT(LEN(テンプレート!$IL1)&gt;0),テンプレート!$B1&lt;&gt;"")</definedName>
    <definedName name="form_rgPTList0has_multiple_battery_powered_componentsmarketplace_idA1VC38T7YXB5281.value">AND(AND(AND((AND(OR(AND(AND(IF(COUNTIF(CONDITION_LIST_25, テンプレート!$HC1)&gt;0,FALSE,TRUE)))),テンプレート!$B1&lt;&gt;"")),1=1),AND((AND(OR(AND(AND(IF(COUNTIF(CONDITION_LIST_25, テンプレート!$HC1)&gt;0,FALSE,TRUE))),AND(AND(NOT(テンプレート!$D1="")))),テンプレート!$B1&lt;&gt;"")),(AND(OR(AND(AND(IF(COUNTIF(CONDITION_LIST_25, テンプレート!$HC1)&gt;0,FALSE,TRUE))),AND(OR(NOT(テンプレート!$D1&lt;&gt;"親")))),テンプレート!$B1&lt;&gt;"")),1=1)),1=1)</definedName>
    <definedName name="only_enfPTList0has_multiple_battery_powered_componentsmarketplace_idA1VC38T7YXB5281.value">AND(AND(AND((AND(OR(AND(AND(IF(COUNTIF(CONDITION_LIST_25, テンプレート!$HC1)&gt;0,FALSE,TRUE))),AND(AND(NOT(テンプレート!$D1="")))),テンプレート!$B1&lt;&gt;"")),(AND(OR(AND(AND(IF(COUNTIF(CONDITION_LIST_25, テンプレート!$HC1)&gt;0,FALSE,TRUE))),AND(OR(NOT(テンプレート!$D1&lt;&gt;"親")))),テンプレート!$B1&lt;&gt;"")),1=1)),1=1)</definedName>
    <definedName name="reqPTList0has_multiple_battery_powered_componentsmarketplace_idA1VC38T7YXB5281.value">AND(NOT(LEN(テンプレート!$JP1)&gt;0),テンプレート!$B1&lt;&gt;"")</definedName>
    <definedName name="form_rgPTList0contains_battery_or_cellmarketplace_idA1VC38T7YXB5281.value">AND(AND(AND((AND(OR(AND(AND(IF(COUNTIF(CONDITION_LIST_34, テンプレート!$HD1)&gt;0,FALSE,TRUE)))),テンプレート!$B1&lt;&gt;"")),1=1),AND((AND(OR(AND(AND(IF(COUNTIF(CONDITION_LIST_34, テンプレート!$HD1)&gt;0,FALSE,TRUE))),AND(AND(NOT(テンプレート!$D1="")))),テンプレート!$B1&lt;&gt;"")),(AND(OR(AND(AND(IF(COUNTIF(CONDITION_LIST_34, テンプレート!$HD1)&gt;0,FALSE,TRUE))),AND(OR(NOT(テンプレート!$D1&lt;&gt;"親")))),テンプレート!$B1&lt;&gt;"")),1=1)),1=1)</definedName>
    <definedName name="only_enfPTList0contains_battery_or_cellmarketplace_idA1VC38T7YXB5281.value">AND(AND(AND((AND(OR(AND(AND(IF(COUNTIF(CONDITION_LIST_34, テンプレート!$HD1)&gt;0,FALSE,TRUE))),AND(AND(NOT(テンプレート!$D1="")))),テンプレート!$B1&lt;&gt;"")),(AND(OR(AND(AND(IF(COUNTIF(CONDITION_LIST_34, テンプレート!$HD1)&gt;0,FALSE,TRUE))),AND(OR(NOT(テンプレート!$D1&lt;&gt;"親")))),テンプレート!$B1&lt;&gt;"")),1=1)),1=1)</definedName>
    <definedName name="reqPTList0contains_battery_or_cellmarketplace_idA1VC38T7YXB5281.value">AND(NOT(LEN(テンプレート!$JR1)&gt;0),テンプレート!$B1&lt;&gt;"")</definedName>
    <definedName name="form_rgPTList0compliance_filling_typemarketplace_idA1VC38T7YXB5281.value">AND(AND(AND((AND(OR(AND(AND(IF(COUNTIF(CONDITION_LIST_25, テンプレート!$JQ1)&gt;0,FALSE,TRUE)))),テンプレート!$B1&lt;&gt;"")),1=1),AND((AND(OR(AND(AND(IF(COUNTIF(CONDITION_LIST_25, テンプレート!$JQ1)&gt;0,FALSE,TRUE))),AND(AND(NOT(テンプレート!$D1="")))),テンプレート!$B1&lt;&gt;"")),(AND(OR(AND(AND(IF(COUNTIF(CONDITION_LIST_25, テンプレート!$JQ1)&gt;0,FALSE,TRUE))),AND(OR(NOT(テンプレート!$D1&lt;&gt;"親")))),テンプレート!$B1&lt;&gt;"")),1=1)),1=1)</definedName>
    <definedName name="for_maxfPTList0compliance_filling_typemarketplace_idA1VC38T7YXB5281.value">AND(AND(OR(AND(AND(IF(COUNTIF(CONDITION_LIST_25, テンプレート!$JQ1)&gt;0,FALSE,TRUE)))),テンプレート!$B1&lt;&gt;""))</definedName>
    <definedName name="only_enfPTList0compliance_filling_typemarketplace_idA1VC38T7YXB5281.value">AND(AND(AND((AND(OR(AND(AND(IF(COUNTIF(CONDITION_LIST_25, テンプレート!$JQ1)&gt;0,FALSE,TRUE))),AND(AND(NOT(テンプレート!$D1="")))),テンプレート!$B1&lt;&gt;"")),(AND(OR(AND(AND(IF(COUNTIF(CONDITION_LIST_25, テンプレート!$JQ1)&gt;0,FALSE,TRUE))),AND(OR(NOT(テンプレート!$D1&lt;&gt;"親")))),テンプレート!$B1&lt;&gt;"")),1=1)),1=1)</definedName>
    <definedName name="reqPTList0compliance_filling_typemarketplace_idA1VC38T7YXB5281.value">AND(NOT(LEN(テンプレート!$JS1)&gt;0),テンプレート!$B1&lt;&gt;"")</definedName>
    <definedName name="form_rgPTList0compliance_age_rangemarketplace_idA1VC38T7YXB5281.value">AND(AND(AND((AND(OR(AND(AND(IF(COUNTIF(CONDITION_LIST_25, テンプレート!$JQ1)&gt;0,FALSE,TRUE)))),テンプレート!$B1&lt;&gt;"")),1=1)),1=1)</definedName>
    <definedName name="form_rgPTList0battery_contains_free_unabsorbed_liquidmarketplace_idA1VC38T7YXB5281.value">AND(AND(AND((AND(OR(AND(AND(IF(COUNTIF(CONDITION_LIST_25, テンプレート!$JV1)&gt;0,FALSE,TRUE)))),テンプレート!$B1&lt;&gt;"")),1=1),AND((AND(OR(AND(AND(IF(COUNTIF(CONDITION_LIST_25, テンプレート!$JV1)&gt;0,FALSE,TRUE))),AND(AND(NOT(テンプレート!$D1="")))),テンプレート!$B1&lt;&gt;"")),(AND(OR(AND(AND(IF(COUNTIF(CONDITION_LIST_25, テンプレート!$JV1)&gt;0,FALSE,TRUE))),AND(OR(NOT(テンプレート!$D1&lt;&gt;"親")))),テンプレート!$B1&lt;&gt;"")),1=1)),1=1)</definedName>
    <definedName name="only_enfPTList0battery_contains_free_unabsorbed_liquidmarketplace_idA1VC38T7YXB5281.value">AND(AND(AND((AND(OR(AND(AND(IF(COUNTIF(CONDITION_LIST_25, テンプレート!$JV1)&gt;0,FALSE,TRUE))),AND(AND(NOT(テンプレート!$D1="")))),テンプレート!$B1&lt;&gt;"")),(AND(OR(AND(AND(IF(COUNTIF(CONDITION_LIST_25, テンプレート!$JV1)&gt;0,FALSE,TRUE))),AND(OR(NOT(テンプレート!$D1&lt;&gt;"親")))),テンプレート!$B1&lt;&gt;"")),1=1)),1=1)</definedName>
    <definedName name="reqPTList0battery_contains_free_unabsorbed_liquidmarketplace_idA1VC38T7YXB5281.value">AND(NOT(LEN(テンプレート!$JU1)&gt;0),テンプレート!$B1&lt;&gt;"")</definedName>
    <definedName name="form_rgPTList0is_battery_non_spillablemarketplace_idA1VC38T7YXB5281.value">AND(AND(AND((AND(OR(AND(AND(IF(COUNTIF(CONDITION_LIST_38, テンプレート!$HD1)&gt;0,FALSE,TRUE)))),テンプレート!$B1&lt;&gt;"")),1=1),AND((AND(OR(AND(AND(IF(COUNTIF(CONDITION_LIST_38, テンプレート!$HD1)&gt;0,FALSE,TRUE))),AND(AND(NOT(テンプレート!$D1="")))),テンプレート!$B1&lt;&gt;"")),(AND(OR(AND(AND(IF(COUNTIF(CONDITION_LIST_38, テンプレート!$HD1)&gt;0,FALSE,TRUE))),AND(OR(NOT(テンプレート!$D1&lt;&gt;"親")))),テンプレート!$B1&lt;&gt;"")),1=1)),1=1)</definedName>
    <definedName name="only_enfPTList0is_battery_non_spillablemarketplace_idA1VC38T7YXB5281.value">AND(AND(AND((AND(OR(AND(AND(IF(COUNTIF(CONDITION_LIST_38, テンプレート!$HD1)&gt;0,FALSE,TRUE))),AND(AND(NOT(テンプレート!$D1="")))),テンプレート!$B1&lt;&gt;"")),(AND(OR(AND(AND(IF(COUNTIF(CONDITION_LIST_38, テンプレート!$HD1)&gt;0,FALSE,TRUE))),AND(OR(NOT(テンプレート!$D1&lt;&gt;"親")))),テンプレート!$B1&lt;&gt;"")),1=1)),1=1)</definedName>
    <definedName name="reqPTList0is_battery_non_spillablemarketplace_idA1VC38T7YXB5281.value">AND(NOT(LEN(テンプレート!$JV1)&gt;0),テンプレート!$B1&lt;&gt;"")</definedName>
    <definedName name="form_rgPTList0non_lithium_battery_packagingmarketplace_idA1VC38T7YXB5281.value">AND(AND(AND((AND(OR(AND(AND(IF(COUNTIF(CONDITION_LIST_39, テンプレート!$HD1)&gt;0,FALSE,TRUE)))),テンプレート!$B1&lt;&gt;"")),1=1),AND((AND(OR(AND(AND(IF(COUNTIF(CONDITION_LIST_39, テンプレート!$HD1)&gt;0,FALSE,TRUE))),AND(AND(NOT(テンプレート!$D1="")))),テンプレート!$B1&lt;&gt;"")),(AND(OR(AND(AND(IF(COUNTIF(CONDITION_LIST_39, テンプレート!$HD1)&gt;0,FALSE,TRUE))),AND(OR(NOT(テンプレート!$D1&lt;&gt;"親")))),テンプレート!$B1&lt;&gt;"")),1=1)),1=1)</definedName>
    <definedName name="only_enfPTList0non_lithium_battery_packagingmarketplace_idA1VC38T7YXB5281.value">AND(AND(AND((AND(OR(AND(AND(IF(COUNTIF(CONDITION_LIST_39, テンプレート!$HD1)&gt;0,FALSE,TRUE))),AND(AND(NOT(テンプレート!$D1="")))),テンプレート!$B1&lt;&gt;"")),(AND(OR(AND(AND(IF(COUNTIF(CONDITION_LIST_39, テンプレート!$HD1)&gt;0,FALSE,TRUE))),AND(OR(NOT(テンプレート!$D1&lt;&gt;"親")))),テンプレート!$B1&lt;&gt;"")),1=1)),1=1)</definedName>
    <definedName name="reqPTList0non_lithium_battery_packagingmarketplace_idA1VC38T7YXB5281.value">AND(NOT(LEN(テンプレート!$JW1)&gt;0),テンプレート!$B1&lt;&gt;"")</definedName>
    <definedName name="req_togPTList0non_lithium_battery_energy_contentmarketplace_idA1VC38T7YXB5281.value">AND(テンプレート!$B1&lt;&gt;"",(テンプレート!$JZ1&lt;&gt;""))</definedName>
    <definedName name="req_togPTList0non_lithium_battery_energy_contentmarketplace_idA1VC38T7YXB5281.unit">AND(テンプレート!$B1&lt;&gt;"",(テンプレート!$JY1&lt;&gt;""))</definedName>
    <definedName name="form_rgPTList0has_less_than_30_percent_state_of_chargemarketplace_idA1VC38T7YXB5281.value">AND(AND(AND((AND(OR(AND(AND(IF(COUNTIF(CONDITION_LIST_40, テンプレート!$HD1)&gt;0,FALSE,TRUE))),AND(AND(IF(COUNTIF(CONDITION_LIST_41, テンプレート!$HW1)&gt;0,FALSE,TRUE))),AND(AND(NOT(テンプレート!$D1="")))),テンプレート!$B1&lt;&gt;"")),(AND(OR(AND(AND(IF(COUNTIF(CONDITION_LIST_40, テンプレート!$HD1)&gt;0,FALSE,TRUE))),AND(AND(IF(COUNTIF(CONDITION_LIST_41, テンプレート!$HW1)&gt;0,FALSE,TRUE))),AND(OR(NOT(テンプレート!$D1&lt;&gt;"親")))),テンプレート!$B1&lt;&gt;"")),1=1)),1=1)</definedName>
    <definedName name="only_enfPTList0has_less_than_30_percent_state_of_chargemarketplace_idA1VC38T7YXB5281.value">AND(AND(AND((AND(OR(AND(AND(IF(COUNTIF(CONDITION_LIST_40, テンプレート!$HD1)&gt;0,FALSE,TRUE))),AND(AND(IF(COUNTIF(CONDITION_LIST_41, テンプレート!$HW1)&gt;0,FALSE,TRUE))),AND(AND(NOT(テンプレート!$D1="")))),テンプレート!$B1&lt;&gt;"")),(AND(OR(AND(AND(IF(COUNTIF(CONDITION_LIST_40, テンプレート!$HD1)&gt;0,FALSE,TRUE))),AND(AND(IF(COUNTIF(CONDITION_LIST_41, テンプレート!$HW1)&gt;0,FALSE,TRUE))),AND(OR(NOT(テンプレート!$D1&lt;&gt;"親")))),テンプレート!$B1&lt;&gt;"")),1=1)),1=1)</definedName>
    <definedName name="reqPTList0has_less_than_30_percent_state_of_chargemarketplace_idA1VC38T7YXB5281.value">AND(NOT(LEN(テンプレート!$KA1)&gt;0),テンプレート!$B1&lt;&gt;"")</definedName>
    <definedName name="form_rgPTList0battery_installation_device_typemarketplace_idA1VC38T7YXB5281.value">AND(AND(AND((AND(OR(AND(AND(IF(COUNTIF(CONDITION_LIST_42, テンプレート!$HW1)&gt;0,FALSE,TRUE)))),テンプレート!$B1&lt;&gt;"")),(AND(OR(AND(AND(IF(COUNTIF(CONDITION_LIST_42, テンプレート!$JW1)&gt;0,FALSE,TRUE)))),テンプレート!$B1&lt;&gt;"")),1=1),AND((AND(OR(AND(AND(IF(COUNTIF(CONDITION_LIST_42, テンプレート!$HW1)&gt;0,FALSE,TRUE))),AND(AND(NOT(テンプレート!$D1="")))),テンプレート!$B1&lt;&gt;"")),(AND(OR(AND(AND(IF(COUNTIF(CONDITION_LIST_42, テンプレート!$HW1)&gt;0,FALSE,TRUE))),AND(OR(NOT(テンプレート!$D1&lt;&gt;"親")))),テンプレート!$B1&lt;&gt;"")),(AND(OR(AND(AND(IF(COUNTIF(CONDITION_LIST_42, テンプレート!$JW1)&gt;0,FALSE,TRUE))),AND(AND(NOT(テンプレート!$D1="")))),テンプレート!$B1&lt;&gt;"")),(AND(OR(AND(AND(IF(COUNTIF(CONDITION_LIST_42, テンプレート!$JW1)&gt;0,FALSE,TRUE))),AND(OR(NOT(テンプレート!$D1&lt;&gt;"親")))),テンプレート!$B1&lt;&gt;"")),1=1)),1=1)</definedName>
    <definedName name="only_enfPTList0battery_installation_device_typemarketplace_idA1VC38T7YXB5281.value">AND(AND(AND((AND(OR(AND(AND(IF(COUNTIF(CONDITION_LIST_42, テンプレート!$HW1)&gt;0,FALSE,TRUE))),AND(AND(NOT(テンプレート!$D1="")))),テンプレート!$B1&lt;&gt;"")),(AND(OR(AND(AND(IF(COUNTIF(CONDITION_LIST_42, テンプレート!$HW1)&gt;0,FALSE,TRUE))),AND(OR(NOT(テンプレート!$D1&lt;&gt;"親")))),テンプレート!$B1&lt;&gt;"")),(AND(OR(AND(AND(IF(COUNTIF(CONDITION_LIST_42, テンプレート!$JW1)&gt;0,FALSE,TRUE))),AND(AND(NOT(テンプレート!$D1="")))),テンプレート!$B1&lt;&gt;"")),(AND(OR(AND(AND(IF(COUNTIF(CONDITION_LIST_42, テンプレート!$JW1)&gt;0,FALSE,TRUE))),AND(OR(NOT(テンプレート!$D1&lt;&gt;"親")))),テンプレート!$B1&lt;&gt;"")),1=1)),1=1)</definedName>
    <definedName name="reqPTList0battery_installation_device_typemarketplace_idA1VC38T7YXB5281.value">AND(NOT(LEN(テンプレート!$KB1)&gt;0),テンプレート!$B1&lt;&gt;"")</definedName>
  </definedNames>
  <calcPr calcId="124519" fullCalcOnLoad="1"/>
</workbook>
</file>

<file path=xl/styles.xml><?xml version="1.0" encoding="utf-8"?>
<styleSheet xmlns="http://schemas.openxmlformats.org/spreadsheetml/2006/main">
  <numFmts count="3">
    <numFmt numFmtId="164" formatCode="0.0#"/>
    <numFmt numFmtId="165" formatCode="0.0##"/>
    <numFmt numFmtId="166" formatCode="0.0####"/>
  </numFmts>
  <fonts count="23">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b val="1"/>
      <color rgb="FFFF000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2">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style="thin">
        <color auto="1"/>
      </left>
      <right style="thin">
        <color auto="1"/>
      </right>
      <top style="thin">
        <color auto="1"/>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9" fillId="0" borderId="0"/>
  </cellStyleXfs>
  <cellXfs count="150">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10" fillId="7" borderId="0" applyAlignment="1" pivotButton="0" quotePrefix="0" xfId="0">
      <alignment wrapText="1"/>
    </xf>
    <xf numFmtId="0" fontId="0" fillId="8" borderId="0" pivotButton="0" quotePrefix="0" xfId="0"/>
    <xf numFmtId="0" fontId="11" fillId="8" borderId="0" pivotButton="0" quotePrefix="0" xfId="0"/>
    <xf numFmtId="0" fontId="0" fillId="8" borderId="0" applyAlignment="1" pivotButton="0" quotePrefix="0" xfId="0">
      <alignment wrapText="1"/>
    </xf>
    <xf numFmtId="0" fontId="12" fillId="8" borderId="0" pivotButton="0" quotePrefix="0" xfId="0"/>
    <xf numFmtId="0" fontId="8" fillId="0" borderId="9" applyAlignment="1" pivotButton="0" quotePrefix="0" xfId="21">
      <alignment horizontal="center"/>
    </xf>
    <xf numFmtId="0" fontId="14" fillId="8" borderId="0" pivotButton="0" quotePrefix="0" xfId="0"/>
    <xf numFmtId="0" fontId="17" fillId="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21" fillId="5" borderId="10" applyAlignment="1" pivotButton="0" quotePrefix="0" xfId="21">
      <alignment vertical="center" wrapText="1"/>
    </xf>
    <xf numFmtId="0" fontId="20" fillId="0" borderId="11" applyAlignment="1" pivotButton="0" quotePrefix="0" xfId="21">
      <alignment vertical="center" wrapText="1"/>
    </xf>
    <xf numFmtId="0" fontId="21" fillId="5" borderId="11" applyAlignment="1" pivotButton="0" quotePrefix="0" xfId="21">
      <alignment vertical="center" wrapText="1"/>
    </xf>
    <xf numFmtId="0" fontId="20" fillId="0" borderId="12" applyAlignment="1" pivotButton="0" quotePrefix="0" xfId="21">
      <alignment vertical="center" wrapText="1"/>
    </xf>
    <xf numFmtId="0" fontId="19" fillId="3" borderId="13" applyAlignment="1" pivotButton="0" quotePrefix="0" xfId="0">
      <alignment horizontal="left" vertical="center"/>
    </xf>
    <xf numFmtId="0" fontId="13" fillId="9" borderId="14" applyAlignment="1" pivotButton="0" quotePrefix="0" xfId="0">
      <alignment horizontal="left" vertical="center"/>
    </xf>
    <xf numFmtId="0" fontId="0" fillId="3" borderId="13" applyAlignment="1" pivotButton="0" quotePrefix="0" xfId="0">
      <alignment horizontal="left" wrapText="1"/>
    </xf>
    <xf numFmtId="0" fontId="18" fillId="3" borderId="13" applyAlignment="1" pivotButton="0" quotePrefix="0" xfId="0">
      <alignment horizontal="left"/>
    </xf>
    <xf numFmtId="0" fontId="13" fillId="10" borderId="14" applyAlignment="1" pivotButton="0" quotePrefix="0" xfId="0">
      <alignment horizontal="left" vertical="center"/>
    </xf>
    <xf numFmtId="0" fontId="13" fillId="11" borderId="14" applyAlignment="1" pivotButton="0" quotePrefix="0" xfId="0">
      <alignment horizontal="left" vertical="center"/>
    </xf>
    <xf numFmtId="0" fontId="14" fillId="12" borderId="14" applyAlignment="1" pivotButton="0" quotePrefix="0" xfId="0">
      <alignment horizontal="left" vertical="center"/>
    </xf>
    <xf numFmtId="0" fontId="13" fillId="13" borderId="14" applyAlignment="1" pivotButton="0" quotePrefix="0" xfId="0">
      <alignment horizontal="left" vertical="center"/>
    </xf>
    <xf numFmtId="0" fontId="13" fillId="14" borderId="14" applyAlignment="1" pivotButton="0" quotePrefix="0" xfId="0">
      <alignment horizontal="left" vertical="center"/>
    </xf>
    <xf numFmtId="0" fontId="13" fillId="15" borderId="14" applyAlignment="1" pivotButton="0" quotePrefix="0" xfId="0">
      <alignment horizontal="left" vertical="center"/>
    </xf>
    <xf numFmtId="0" fontId="13" fillId="16" borderId="14" applyAlignment="1" pivotButton="0" quotePrefix="0" xfId="0">
      <alignment horizontal="left" vertical="center"/>
    </xf>
    <xf numFmtId="0" fontId="17" fillId="0" borderId="0" pivotButton="0" quotePrefix="0" xfId="0"/>
    <xf numFmtId="0" fontId="0" fillId="0" borderId="0" applyProtection="1" pivotButton="0" quotePrefix="0" xfId="0">
      <protection locked="0" hidden="0"/>
    </xf>
    <xf numFmtId="0" fontId="16" fillId="9" borderId="13" applyAlignment="1" pivotButton="0" quotePrefix="0" xfId="0">
      <alignment horizontal="left" vertical="center"/>
    </xf>
    <xf numFmtId="0" fontId="13" fillId="9" borderId="0" applyAlignment="1" pivotButton="0" quotePrefix="0" xfId="0">
      <alignment horizontal="left" vertical="center"/>
    </xf>
    <xf numFmtId="0" fontId="0" fillId="17" borderId="0" applyAlignment="1" pivotButton="0" quotePrefix="0" xfId="0">
      <alignment horizontal="center" vertical="center"/>
    </xf>
    <xf numFmtId="0" fontId="16" fillId="10" borderId="13" applyAlignment="1" pivotButton="0" quotePrefix="0" xfId="0">
      <alignment horizontal="left" vertical="center"/>
    </xf>
    <xf numFmtId="0" fontId="13" fillId="10" borderId="0" applyAlignment="1" pivotButton="0" quotePrefix="0" xfId="0">
      <alignment horizontal="left" vertical="center"/>
    </xf>
    <xf numFmtId="0" fontId="16" fillId="11" borderId="13" applyAlignment="1" pivotButton="0" quotePrefix="0" xfId="0">
      <alignment horizontal="left" vertical="center"/>
    </xf>
    <xf numFmtId="0" fontId="13" fillId="11" borderId="0" applyAlignment="1" pivotButton="0" quotePrefix="0" xfId="0">
      <alignment horizontal="left" vertical="center"/>
    </xf>
    <xf numFmtId="0" fontId="8" fillId="12" borderId="13" applyAlignment="1" pivotButton="0" quotePrefix="0" xfId="0">
      <alignment horizontal="left" vertical="center"/>
    </xf>
    <xf numFmtId="0" fontId="14" fillId="12" borderId="0" applyAlignment="1" pivotButton="0" quotePrefix="0" xfId="0">
      <alignment horizontal="left" vertical="center"/>
    </xf>
    <xf numFmtId="0" fontId="16" fillId="13" borderId="13" applyAlignment="1" pivotButton="0" quotePrefix="0" xfId="0">
      <alignment horizontal="left" vertical="center"/>
    </xf>
    <xf numFmtId="0" fontId="13" fillId="13" borderId="0" applyAlignment="1" pivotButton="0" quotePrefix="0" xfId="0">
      <alignment horizontal="left" vertical="center"/>
    </xf>
    <xf numFmtId="0" fontId="16" fillId="14" borderId="13" applyAlignment="1" pivotButton="0" quotePrefix="0" xfId="0">
      <alignment horizontal="left" vertical="center"/>
    </xf>
    <xf numFmtId="0" fontId="13" fillId="14" borderId="0" applyAlignment="1" pivotButton="0" quotePrefix="0" xfId="0">
      <alignment horizontal="left" vertical="center"/>
    </xf>
    <xf numFmtId="0" fontId="16" fillId="15" borderId="13" applyAlignment="1" pivotButton="0" quotePrefix="0" xfId="0">
      <alignment horizontal="left" vertical="center"/>
    </xf>
    <xf numFmtId="0" fontId="13" fillId="15" borderId="0" applyAlignment="1" pivotButton="0" quotePrefix="0" xfId="0">
      <alignment horizontal="left" vertical="center"/>
    </xf>
    <xf numFmtId="0" fontId="16" fillId="16" borderId="13" applyAlignment="1" pivotButton="0" quotePrefix="0" xfId="0">
      <alignment horizontal="left" vertical="center"/>
    </xf>
    <xf numFmtId="0" fontId="13" fillId="16" borderId="0" applyAlignment="1" pivotButton="0" quotePrefix="0" xfId="0">
      <alignment horizontal="left" vertical="center"/>
    </xf>
    <xf numFmtId="49" fontId="13" fillId="9" borderId="0" applyAlignment="1" pivotButton="0" quotePrefix="0" xfId="0">
      <alignment horizontal="left" vertical="center"/>
    </xf>
    <xf numFmtId="49" fontId="16" fillId="9" borderId="13"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3" fillId="10" borderId="0" applyAlignment="1" pivotButton="0" quotePrefix="0" xfId="0">
      <alignment horizontal="left" vertical="center"/>
    </xf>
    <xf numFmtId="49" fontId="16" fillId="10" borderId="13" applyAlignment="1" pivotButton="0" quotePrefix="0" xfId="0">
      <alignment horizontal="left" vertical="center"/>
    </xf>
    <xf numFmtId="1" fontId="13" fillId="10" borderId="0" applyAlignment="1" pivotButton="0" quotePrefix="0" xfId="0">
      <alignment horizontal="left" vertical="center"/>
    </xf>
    <xf numFmtId="1" fontId="16" fillId="10"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49" fontId="13" fillId="11" borderId="0" applyAlignment="1" pivotButton="0" quotePrefix="0" xfId="0">
      <alignment horizontal="left" vertical="center"/>
    </xf>
    <xf numFmtId="49" fontId="16" fillId="11" borderId="13" applyAlignment="1" pivotButton="0" quotePrefix="0" xfId="0">
      <alignment horizontal="left" vertical="center"/>
    </xf>
    <xf numFmtId="49" fontId="14" fillId="12" borderId="0" applyAlignment="1" pivotButton="0" quotePrefix="0" xfId="0">
      <alignment horizontal="left" vertical="center"/>
    </xf>
    <xf numFmtId="49" fontId="8" fillId="12" borderId="13" applyAlignment="1" pivotButton="0" quotePrefix="0" xfId="0">
      <alignment horizontal="left" vertical="center"/>
    </xf>
    <xf numFmtId="1" fontId="14" fillId="12" borderId="0" applyAlignment="1" pivotButton="0" quotePrefix="0" xfId="0">
      <alignment horizontal="left" vertical="center"/>
    </xf>
    <xf numFmtId="1" fontId="8" fillId="12" borderId="13" applyAlignment="1" pivotButton="0" quotePrefix="0" xfId="0">
      <alignment horizontal="left" vertical="center"/>
    </xf>
    <xf numFmtId="164" fontId="14" fillId="12" borderId="0" applyAlignment="1" pivotButton="0" quotePrefix="0" xfId="0">
      <alignment horizontal="left" vertical="center"/>
    </xf>
    <xf numFmtId="164" fontId="8" fillId="12" borderId="13"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14" fontId="14" fillId="12" borderId="0" applyAlignment="1" pivotButton="0" quotePrefix="0" xfId="0">
      <alignment horizontal="left" vertical="center"/>
    </xf>
    <xf numFmtId="14" fontId="8" fillId="12" borderId="13"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165" fontId="14" fillId="12" borderId="0" applyAlignment="1" pivotButton="0" quotePrefix="0" xfId="0">
      <alignment horizontal="left" vertical="center"/>
    </xf>
    <xf numFmtId="165" fontId="8" fillId="12" borderId="13" applyAlignment="1" pivotButton="0" quotePrefix="0" xfId="0">
      <alignment horizontal="left" vertical="center"/>
    </xf>
    <xf numFmtId="165" fontId="0" fillId="17" borderId="0" applyAlignment="1" pivotButton="0" quotePrefix="0" xfId="0">
      <alignment horizontal="center" vertical="center"/>
    </xf>
    <xf numFmtId="165" fontId="0" fillId="0" borderId="0" applyProtection="1" pivotButton="0" quotePrefix="0" xfId="0">
      <protection locked="0" hidden="0"/>
    </xf>
    <xf numFmtId="49" fontId="13" fillId="13" borderId="0" applyAlignment="1" pivotButton="0" quotePrefix="0" xfId="0">
      <alignment horizontal="left" vertical="center"/>
    </xf>
    <xf numFmtId="49" fontId="16" fillId="13" borderId="13" applyAlignment="1" pivotButton="0" quotePrefix="0" xfId="0">
      <alignment horizontal="left" vertical="center"/>
    </xf>
    <xf numFmtId="164" fontId="13" fillId="13" borderId="0" applyAlignment="1" pivotButton="0" quotePrefix="0" xfId="0">
      <alignment horizontal="left" vertical="center"/>
    </xf>
    <xf numFmtId="164" fontId="16" fillId="13" borderId="13" applyAlignment="1" pivotButton="0" quotePrefix="0" xfId="0">
      <alignment horizontal="left" vertical="center"/>
    </xf>
    <xf numFmtId="14" fontId="13" fillId="13" borderId="0" applyAlignment="1" pivotButton="0" quotePrefix="0" xfId="0">
      <alignment horizontal="left" vertical="center"/>
    </xf>
    <xf numFmtId="14" fontId="16" fillId="13" borderId="13" applyAlignment="1" pivotButton="0" quotePrefix="0" xfId="0">
      <alignment horizontal="left" vertical="center"/>
    </xf>
    <xf numFmtId="1" fontId="13" fillId="13" borderId="0" applyAlignment="1" pivotButton="0" quotePrefix="0" xfId="0">
      <alignment horizontal="left" vertical="center"/>
    </xf>
    <xf numFmtId="1" fontId="16" fillId="13" borderId="13" applyAlignment="1" pivotButton="0" quotePrefix="0" xfId="0">
      <alignment horizontal="left" vertical="center"/>
    </xf>
    <xf numFmtId="49" fontId="13" fillId="14" borderId="0" applyAlignment="1" pivotButton="0" quotePrefix="0" xfId="0">
      <alignment horizontal="left" vertical="center"/>
    </xf>
    <xf numFmtId="49" fontId="16" fillId="14" borderId="13" applyAlignment="1" pivotButton="0" quotePrefix="0" xfId="0">
      <alignment horizontal="left" vertical="center"/>
    </xf>
    <xf numFmtId="1" fontId="13" fillId="14" borderId="0" applyAlignment="1" pivotButton="0" quotePrefix="0" xfId="0">
      <alignment horizontal="left" vertical="center"/>
    </xf>
    <xf numFmtId="1" fontId="16" fillId="14" borderId="13" applyAlignment="1" pivotButton="0" quotePrefix="0" xfId="0">
      <alignment horizontal="left" vertical="center"/>
    </xf>
    <xf numFmtId="14" fontId="13" fillId="14" borderId="0" applyAlignment="1" pivotButton="0" quotePrefix="0" xfId="0">
      <alignment horizontal="left" vertical="center"/>
    </xf>
    <xf numFmtId="14" fontId="16" fillId="14" borderId="13" applyAlignment="1" pivotButton="0" quotePrefix="0" xfId="0">
      <alignment horizontal="left" vertical="center"/>
    </xf>
    <xf numFmtId="164" fontId="13" fillId="14" borderId="0" applyAlignment="1" pivotButton="0" quotePrefix="0" xfId="0">
      <alignment horizontal="left" vertical="center"/>
    </xf>
    <xf numFmtId="164" fontId="16" fillId="14" borderId="13" applyAlignment="1" pivotButton="0" quotePrefix="0" xfId="0">
      <alignment horizontal="left" vertical="center"/>
    </xf>
    <xf numFmtId="164" fontId="13" fillId="15" borderId="0" applyAlignment="1" pivotButton="0" quotePrefix="0" xfId="0">
      <alignment horizontal="left" vertical="center"/>
    </xf>
    <xf numFmtId="164" fontId="16" fillId="15" borderId="13" applyAlignment="1" pivotButton="0" quotePrefix="0" xfId="0">
      <alignment horizontal="left" vertical="center"/>
    </xf>
    <xf numFmtId="49" fontId="13" fillId="15" borderId="0" applyAlignment="1" pivotButton="0" quotePrefix="0" xfId="0">
      <alignment horizontal="left" vertical="center"/>
    </xf>
    <xf numFmtId="49" fontId="16" fillId="15" borderId="13" applyAlignment="1" pivotButton="0" quotePrefix="0" xfId="0">
      <alignment horizontal="left" vertical="center"/>
    </xf>
    <xf numFmtId="49" fontId="13" fillId="16" borderId="0" applyAlignment="1" pivotButton="0" quotePrefix="0" xfId="0">
      <alignment horizontal="left" vertical="center"/>
    </xf>
    <xf numFmtId="49" fontId="16" fillId="16" borderId="13" applyAlignment="1" pivotButton="0" quotePrefix="0" xfId="0">
      <alignment horizontal="left" vertical="center"/>
    </xf>
    <xf numFmtId="164" fontId="13" fillId="16" borderId="0" applyAlignment="1" pivotButton="0" quotePrefix="0" xfId="0">
      <alignment horizontal="left" vertical="center"/>
    </xf>
    <xf numFmtId="164" fontId="16" fillId="16" borderId="13" applyAlignment="1" pivotButton="0" quotePrefix="0" xfId="0">
      <alignment horizontal="left" vertical="center"/>
    </xf>
    <xf numFmtId="1" fontId="13" fillId="16" borderId="0" applyAlignment="1" pivotButton="0" quotePrefix="0" xfId="0">
      <alignment horizontal="left" vertical="center"/>
    </xf>
    <xf numFmtId="1" fontId="16" fillId="16" borderId="13" applyAlignment="1" pivotButton="0" quotePrefix="0" xfId="0">
      <alignment horizontal="left" vertical="center"/>
    </xf>
    <xf numFmtId="166" fontId="13" fillId="16" borderId="0" applyAlignment="1" pivotButton="0" quotePrefix="0" xfId="0">
      <alignment horizontal="left" vertical="center"/>
    </xf>
    <xf numFmtId="166" fontId="16" fillId="16" borderId="13" applyAlignment="1" pivotButton="0" quotePrefix="0" xfId="0">
      <alignment horizontal="left" vertical="center"/>
    </xf>
    <xf numFmtId="166" fontId="0" fillId="17" borderId="0" applyAlignment="1" pivotButton="0" quotePrefix="0" xfId="0">
      <alignment horizontal="center" vertical="center"/>
    </xf>
    <xf numFmtId="166" fontId="0" fillId="0" borderId="0" applyProtection="1" pivotButton="0" quotePrefix="0" xfId="0">
      <protection locked="0" hidden="0"/>
    </xf>
    <xf numFmtId="0" fontId="15" fillId="0" borderId="0" pivotButton="0" quotePrefix="0" xfId="0"/>
    <xf numFmtId="0" fontId="13" fillId="9" borderId="13" applyAlignment="1" pivotButton="0" quotePrefix="0" xfId="0">
      <alignment horizontal="left" vertical="center"/>
    </xf>
    <xf numFmtId="0" fontId="13" fillId="10" borderId="13" applyAlignment="1" pivotButton="0" quotePrefix="0" xfId="0">
      <alignment horizontal="left" vertical="center"/>
    </xf>
    <xf numFmtId="0" fontId="14" fillId="12" borderId="13" applyAlignment="1" pivotButton="0" quotePrefix="0" xfId="0">
      <alignment horizontal="left" vertical="center"/>
    </xf>
    <xf numFmtId="0" fontId="13" fillId="13" borderId="13" applyAlignment="1" pivotButton="0" quotePrefix="0" xfId="0">
      <alignment horizontal="left" vertical="center"/>
    </xf>
    <xf numFmtId="0" fontId="13" fillId="14" borderId="13" applyAlignment="1" pivotButton="0" quotePrefix="0" xfId="0">
      <alignment horizontal="left" vertical="center"/>
    </xf>
    <xf numFmtId="0" fontId="13" fillId="15" borderId="13" applyAlignment="1" pivotButton="0" quotePrefix="0" xfId="0">
      <alignment horizontal="left" vertical="center"/>
    </xf>
    <xf numFmtId="0" fontId="13" fillId="16" borderId="13" applyAlignment="1" pivotButton="0" quotePrefix="0" xfId="0">
      <alignment horizontal="left" vertical="center"/>
    </xf>
    <xf numFmtId="0" fontId="0" fillId="0" borderId="16" pivotButton="0" quotePrefix="0" xfId="0"/>
    <xf numFmtId="0" fontId="0" fillId="0" borderId="17"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6" fontId="0" fillId="0" borderId="0" applyProtection="1" pivotButton="0" quotePrefix="0" xfId="0">
      <protection locked="0" hidden="0"/>
    </xf>
    <xf numFmtId="164" fontId="14" fillId="12" borderId="0" applyAlignment="1" pivotButton="0" quotePrefix="0" xfId="0">
      <alignment horizontal="left" vertical="center"/>
    </xf>
    <xf numFmtId="165" fontId="14" fillId="12" borderId="0" applyAlignment="1" pivotButton="0" quotePrefix="0" xfId="0">
      <alignment horizontal="left" vertical="center"/>
    </xf>
    <xf numFmtId="164" fontId="13" fillId="13" borderId="0" applyAlignment="1" pivotButton="0" quotePrefix="0" xfId="0">
      <alignment horizontal="left" vertical="center"/>
    </xf>
    <xf numFmtId="164" fontId="13" fillId="14" borderId="0" applyAlignment="1" pivotButton="0" quotePrefix="0" xfId="0">
      <alignment horizontal="left" vertical="center"/>
    </xf>
    <xf numFmtId="164" fontId="13" fillId="15" borderId="0" applyAlignment="1" pivotButton="0" quotePrefix="0" xfId="0">
      <alignment horizontal="left" vertical="center"/>
    </xf>
    <xf numFmtId="164" fontId="13" fillId="16" borderId="0" applyAlignment="1" pivotButton="0" quotePrefix="0" xfId="0">
      <alignment horizontal="left" vertical="center"/>
    </xf>
    <xf numFmtId="166" fontId="13" fillId="16" borderId="0" applyAlignment="1" pivotButton="0" quotePrefix="0" xfId="0">
      <alignment horizontal="left" vertical="center"/>
    </xf>
    <xf numFmtId="0" fontId="0" fillId="0" borderId="20" pivotButton="0" quotePrefix="0" xfId="0"/>
    <xf numFmtId="0" fontId="0" fillId="0" borderId="21" pivotButton="0" quotePrefix="0" xfId="0"/>
    <xf numFmtId="164" fontId="16" fillId="15" borderId="13" applyAlignment="1" pivotButton="0" quotePrefix="0" xfId="0">
      <alignment horizontal="left" vertical="center"/>
    </xf>
    <xf numFmtId="164" fontId="8" fillId="12" borderId="13" applyAlignment="1" pivotButton="0" quotePrefix="0" xfId="0">
      <alignment horizontal="left" vertical="center"/>
    </xf>
    <xf numFmtId="165" fontId="8" fillId="12" borderId="13" applyAlignment="1" pivotButton="0" quotePrefix="0" xfId="0">
      <alignment horizontal="left" vertical="center"/>
    </xf>
    <xf numFmtId="164" fontId="16" fillId="13" borderId="13" applyAlignment="1" pivotButton="0" quotePrefix="0" xfId="0">
      <alignment horizontal="left" vertical="center"/>
    </xf>
    <xf numFmtId="164" fontId="16" fillId="14" borderId="13" applyAlignment="1" pivotButton="0" quotePrefix="0" xfId="0">
      <alignment horizontal="left" vertical="center"/>
    </xf>
    <xf numFmtId="164" fontId="16" fillId="16" borderId="13" applyAlignment="1" pivotButton="0" quotePrefix="0" xfId="0">
      <alignment horizontal="left" vertical="center"/>
    </xf>
    <xf numFmtId="166" fontId="16" fillId="16" borderId="13" applyAlignment="1" pivotButton="0" quotePrefix="0" xfId="0">
      <alignment horizontal="left" vertical="center"/>
    </xf>
    <xf numFmtId="164" fontId="0" fillId="17" borderId="0" applyAlignment="1" pivotButton="0" quotePrefix="0" xfId="0">
      <alignment horizontal="center" vertical="center"/>
    </xf>
    <xf numFmtId="165" fontId="0" fillId="17" borderId="0" applyAlignment="1" pivotButton="0" quotePrefix="0" xfId="0">
      <alignment horizontal="center" vertical="center"/>
    </xf>
    <xf numFmtId="166" fontId="0" fillId="17"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styles" Target="styles.xml" Id="rId11" /><Relationship Type="http://schemas.openxmlformats.org/officeDocument/2006/relationships/theme" Target="theme/theme1.xml" Id="rId12" /><Relationship Type="http://schemas.microsoft.com/office/2006/relationships/vbaProject" Target="vbaProject.bin" Id="rId13"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3"/>
  <sheetViews>
    <sheetView tabSelected="1" topLeftCell="A1" workbookViewId="0">
      <selection pane="topLeft" activeCell="F8" sqref="F8"/>
    </sheetView>
  </sheetViews>
  <sheetFormatPr baseColWidth="8" defaultColWidth="11.11111111111111" defaultRowHeight="16.5"/>
  <cols>
    <col width="108.3333333333333" customWidth="1" min="1" max="1"/>
  </cols>
  <sheetData>
    <row r="1" ht="29" customHeight="1">
      <c r="A1" s="16" t="inlineStr">
        <is>
          <t xml:space="preserve">
⚠️ 重要 この商品スプレッドシートは変更されました。</t>
        </is>
      </c>
    </row>
    <row r="2" ht="16" customHeight="1">
      <c r="A2" s="17" t="n"/>
    </row>
    <row r="3" ht="16" customHeight="1">
      <c r="A3" s="22" t="inlineStr">
        <is>
          <t>何が変わりますか?その理由は?</t>
        </is>
      </c>
    </row>
    <row r="4" ht="17" customHeight="1">
      <c r="A4" s="23" t="inlineStr">
        <is>
          <t>購入者のショッピング体験を向上させるため、出品者からの商品データを収集、分類、表示する方法を変更しています。これには、必須のデータとオプションのデータの種類が含まれます。</t>
        </is>
      </c>
    </row>
    <row r="5" ht="16" customHeight="1">
      <c r="A5" s="17" t="n"/>
    </row>
    <row r="6" ht="16" customHeight="1">
      <c r="A6" s="22" t="inlineStr">
        <is>
          <t>どのような種類の変更が表示されますか?</t>
        </is>
      </c>
    </row>
    <row r="7" ht="17" customHeight="1">
      <c r="A7" s="23" t="inlineStr">
        <is>
          <t>商品カテゴリーに応じて、以下を表示できるようになります:
 - 出品情報で新規追加や更新がされた属性要件
 - 新規追加や更新がされた属性グループ
 - 更新された属性名
Business Sellerには、Amazonビジネス(B2B)の特定の属性ラベルが更新されて表示されます(例: 「法人価格」は「オファー(Amazonビジネス)」フィールドグループで「貴社の価格」となります)</t>
        </is>
      </c>
    </row>
    <row r="8" ht="16" customHeight="1">
      <c r="A8" s="17" t="n"/>
    </row>
    <row r="9" ht="16" customHeight="1">
      <c r="A9" s="22" t="inlineStr">
        <is>
          <t>これによってどのような影響が出ますか?</t>
        </is>
      </c>
    </row>
    <row r="10" ht="17" customHeight="1">
      <c r="A10" s="23" t="inlineStr">
        <is>
          <t>追って通知があるまで、古いスプレッドシートは引き続き使用できます。 古いスプレッドシートのアップロードを通した出品情報の作成や更新ができなくなる場合は、その30日前に通知します。 最新の商品の詳細を提供する場合は、新しいテンプレートを使い始めることをお勧めします。</t>
        </is>
      </c>
    </row>
    <row r="11" ht="16" customHeight="1">
      <c r="A11" s="17" t="n"/>
    </row>
    <row r="12" ht="16" customHeight="1">
      <c r="A12" s="22" t="inlineStr">
        <is>
          <t>新しいスプレッドシートを生成していることはどうやってわかりますか?</t>
        </is>
      </c>
    </row>
    <row r="13" ht="17" customHeight="1">
      <c r="A13" s="23" t="inlineStr">
        <is>
          <t>通常どおり、「アップロードにより商品を追加する」ページでスプレッドシートをダウンロードします。 新しいテンプレートに対応している商品カテゴリーとマーケットプレイスを選択すると、スプレッドシートを生成する前に、新しいスプレッドシートを生成していることがメッセージアラートにより通知されます。</t>
        </is>
      </c>
    </row>
    <row r="14" ht="16" customHeight="1">
      <c r="A14" s="17" t="n"/>
    </row>
    <row r="15" ht="16" customHeight="1">
      <c r="A15" s="22" t="inlineStr">
        <is>
          <t>変更に備えるにはどうすればよいですか?</t>
        </is>
      </c>
    </row>
    <row r="16" ht="17" customHeight="1">
      <c r="A16" s="23" t="inlineStr">
        <is>
          <t>新しいスプレッドシートをダウンロードします。 今後の流れを把握するため、属性の変更を点検します。 あらゆる出品情報に、必要な新しい属性すべてを入力します。 新しくなったドロップダウンや条件の強調表示などの追加機能を活用できるよう、これらの変更は早めに行うことをお勧めします。</t>
        </is>
      </c>
    </row>
    <row r="17" ht="16" customHeight="1">
      <c r="A17" s="17" t="n"/>
    </row>
    <row r="18" ht="16" customHeight="1">
      <c r="A18" s="18" t="inlineStr">
        <is>
          <t xml:space="preserve">バリエーションテーマオプションの変更 (更新-2026年3月) </t>
        </is>
      </c>
    </row>
    <row r="19" ht="17" customHeight="1">
      <c r="A19" s="23" t="inlineStr">
        <is>
          <t>新しいバージョンの商品スプレッドシートテンプレートから、不要になったバリエーションテーマを削除しました。 これらのテーマは「非推奨」と表示されました。 テンプレートの「バリエーションテーマ名」属性のドロップダウンオプションにタグを使用しないでください。 この変更は、既存のバリエーション出品情報には影響しません。これは、カスタマーエクスペリエンスにも変化なく通常どおり機能します。
これらのテーマに関連付けられているバリエーションを更新して新しいバリエーションテーマを使用する場合は、(a)在庫管理またはカテゴリー出品情報レポート(在庫レポート→カテゴリー出品情報レポート)を使用して既存の親SKUを削除します。 カテゴリー出品情報レポートを使用している場合は、親SKU行を特定し、その行についてのみ出品アクションを「削除」に設定します。 「商品の追加」の「スプレッドシート」タブにファイルをアップロードします。 親SKUを削除すると、すべての子SKUは自動的に個別の出品になります。(b)同じカテゴリー出品情報レポートを使って、「非推奨:使用不可」というサフィックスが付いていない、ファミリーに最も適したバリエーションテーマを使用して新しい親SKUを作成してください。 ‐ 同じ手順で、親子関係レベル、親SKU、バリエーションテーマ名を入力して、子SKUをこの新しい親SKUに更新します。 「商品の追加」の「スプレッドシート」タブにファイルをアップロードします。</t>
        </is>
      </c>
    </row>
    <row r="20" ht="16" customHeight="1">
      <c r="A20" s="17" t="n"/>
    </row>
    <row r="21" ht="16" customHeight="1">
      <c r="A21" s="22" t="inlineStr">
        <is>
          <t>オファー属性の変更</t>
        </is>
      </c>
    </row>
    <row r="22" ht="17" customHeight="1">
      <c r="A22" s="23" t="inlineStr">
        <is>
          <t>Amazonは、複数の購買依頼者セグメント(Amazonビジネスなど)に対応する出品者ために複数オファー出品機能を向上させるため、「オファー」属性のグループ分けを更新しました。 Amazonビジネス出品者には、対象の購買依頼者セグメントの価格設定においてオファーグループが分かれて表示されます。 オファーグループは「Amazonで販売」(標準お客様価格の設定用)と「Amazonビジネス」(割引ビジネス価格の設定用)で表示されます。 古いスプレッドシートでは、Amazonビジネスのお客様向けの割引価格は「法人価格」と呼ばれていました。 新しいスプレッドシートでは、「オファー - Amazonビジネス(B2B)」グループで「貴社の価格」と呼ばれています。 また、ビジネス向け商品で数量割引の設定を簡単に行えるよう、同じグループ内で数量割引属性を取り扱えるようになりました。</t>
        </is>
      </c>
    </row>
    <row r="23" ht="16" customHeight="1">
      <c r="A23" s="1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topLeftCell="A1" workbookViewId="0">
      <selection pane="topLeft" activeCell="A25" sqref="A25"/>
    </sheetView>
  </sheetViews>
  <sheetFormatPr baseColWidth="8" defaultColWidth="11.11111111111111" defaultRowHeight="16.5"/>
  <cols>
    <col width="120" customWidth="1" min="1" max="1"/>
  </cols>
  <sheetData>
    <row r="1" ht="25" customHeight="1" thickBot="1">
      <c r="A1" s="24" t="inlineStr">
        <is>
          <t>在庫ファイルテンプレートの使用</t>
        </is>
      </c>
    </row>
    <row r="2" ht="17" customHeight="1" thickBot="1">
      <c r="A2" s="2" t="inlineStr">
        <is>
          <t>このページの印刷</t>
        </is>
      </c>
    </row>
    <row r="3" ht="16" customHeight="1">
      <c r="A3" s="25" t="inlineStr">
        <is>
          <t>このページには、在庫ファイルの作成、検証、Amazonへのアップロードに必要な情報が記載されています。このページを印刷して、作業を進める際に参照することをお勧めします。</t>
        </is>
      </c>
    </row>
    <row r="4" ht="16" customHeight="1">
      <c r="A4" s="3" t="inlineStr">
        <is>
          <t>このファイルのコピーをExcelワークシート形式でハードディスクドライブに保存します。次に、以下のガイドラインに従って、「テンプレート」タブに商品データを入力します。</t>
        </is>
      </c>
    </row>
    <row r="5" ht="17" customHeight="1" thickBot="1">
      <c r="A5" s="3" t="n"/>
    </row>
    <row r="6" ht="17" customHeight="1" thickBot="1">
      <c r="A6" s="2" t="inlineStr">
        <is>
          <t>「データ定義」タブ</t>
        </is>
      </c>
    </row>
    <row r="7" ht="16" customHeight="1">
      <c r="A7" s="25" t="inlineStr">
        <is>
          <t>「データ定義」タブには、「テンプレート」タブに入力する際に使用できる許容値が含まれています。参照用に「データ定義」シートを印刷することをお勧めします。</t>
        </is>
      </c>
    </row>
    <row r="8" ht="16" customHeight="1">
      <c r="A8" s="3" t="inlineStr">
        <is>
          <t>「データ定義」タブは、フィールドが「必須」か「オプション」かも示します。</t>
        </is>
      </c>
    </row>
    <row r="9" ht="16" customHeight="1">
      <c r="A9" s="3" t="inlineStr">
        <is>
          <t>必須: 必須フィールドは、Amazonカタログで商品を作成するために必要な最低限の属性値です。その行の商品タイプを選択すると、テンプレート内の必須セルが赤色で強調表示されます。必須フィールドに有効な値を入力しないと、商品がカタログに追加されません。このテンプレートの他の箇所に入力した値によっては、追加のデータが必要になる場合があります。(たとえば、パッケージの長さを入力した場合は、package_dimensions_unit_of_measureも入力する必要があります)</t>
        </is>
      </c>
    </row>
    <row r="10" ht="16" customHeight="1">
      <c r="A10" s="3" t="inlineStr">
        <is>
          <t>オプション: 「オプション」フィールドは、購入を決定する際に最重要とまではいかないながらも、役立つ商品情報をお客様に提供します。商品について「オプション」の商品データをできるだけ多く提供することをお勧めします。「オプション」とラベル付けされているフィールドが、商品やビジネスに重要であったり、出品規約によっては必須である場合があります。</t>
        </is>
      </c>
    </row>
    <row r="11" ht="17" customHeight="1" thickBot="1">
      <c r="A11" s="4" t="n"/>
    </row>
    <row r="12" ht="17" customHeight="1" thickBot="1">
      <c r="A12" s="2" t="inlineStr">
        <is>
          <t>有効値とBTG</t>
        </is>
      </c>
    </row>
    <row r="13" ht="16" customHeight="1">
      <c r="A13" s="25" t="inlineStr">
        <is>
          <t>「データ定義」タブに示されているように、一部のフィールドでは「有効値」タブの用語を使用する必要があります。これらの用語は商品の属性に特有のもので、分類化や検索などによる商品の公開の範囲に使用されます。</t>
        </is>
      </c>
    </row>
    <row r="14" ht="16" customHeight="1">
      <c r="A14" s="3" t="inlineStr">
        <is>
          <t>推奨されるブラウズノードのセルには、出品するカテゴリーのブラウズツリーガイド（BTG）に記載されている有効な値を使用する必要があります。BTGはカテゴリー別で、AmazonがAmazonサイトのカテゴリーに商品を割り当てる際に使用するルールが含まれています。これらの値は「テンプレート」タブのドロップダウンにあり、これらの値のマッピングは「データの参照」タブに表示されます。</t>
        </is>
      </c>
    </row>
    <row r="15" ht="16" customHeight="1">
      <c r="A15" s="3" t="inlineStr">
        <is>
          <t>BTGは、別のExcelファイルとしてこちらのページからもダウンロードできます: https://sellercentral.amazon.co.jp/gp/help/1641。これらのファイルには、推奨されるブラウズノードとAmazonが管理する用語のマッピングがあり、これらのカテゴリーでの商品の表示が許可されています。カテゴリーのBTGで、商品に最も合ったカテゴリーを見つけ、対応するクエリを使用して、そのカテゴリーに商品を入れるためにどんなフィールドと値をテンプレートに入力する必要があるかを判断します。</t>
        </is>
      </c>
    </row>
    <row r="16" ht="17" customHeight="1" thickBot="1">
      <c r="A16" s="4" t="n"/>
    </row>
    <row r="17" ht="17" customHeight="1" thickBot="1">
      <c r="A17" s="2" t="inlineStr">
        <is>
          <t>「画像」タブ</t>
        </is>
      </c>
    </row>
    <row r="18" ht="16" customHeight="1">
      <c r="A18" s="25" t="inlineStr">
        <is>
          <t>Amazonの画像の基準については、「画像」タブを参照してください。Amazonにアップロードする画像は、これらの基準に準拠している必要があります。</t>
        </is>
      </c>
    </row>
    <row r="19" ht="16" customHeight="1">
      <c r="A19" s="3" t="inlineStr">
        <is>
          <t>商品画像の要件の全文はこちらをご覧ください: https://sellercentral.amazon.co.jp/gp/help/1881</t>
        </is>
      </c>
    </row>
    <row r="20" ht="16" customHeight="1">
      <c r="A20" s="3" t="inlineStr">
        <is>
          <t>カテゴリー固有のガイドラインについては、こちらのダウンロード可能なファイルテンプレート表から、ご使用のカテゴリーのスタイルガイドをダウンロードしてください: https://sellercentral.amazon.co.jp/gp/help/1641</t>
        </is>
      </c>
    </row>
    <row r="21" ht="16" customHeight="1">
      <c r="A21" s="3" t="inlineStr">
        <is>
          <t>すべての商品に画像が提供されていることが重要です。画像のURLを指定するか、画像アップロードツール(https://sellercentral.amazon.co.jp/imaging/upload)を使用して画像をアップロードします。画像アップロードツールを使用する場合は、まずテンプレートを送信し、その後画像をアップロードします。画像が提供されるまで、そのSKUは購入可能になりません。Amazonでの既存のASINの出品をリクエストする場合、画像のURLを送信したり、画像をアップロードしたりする必要はありません。</t>
        </is>
      </c>
    </row>
    <row r="22" ht="17" customHeight="1" thickBot="1">
      <c r="A22" s="3" t="n"/>
    </row>
    <row r="23" ht="17" customHeight="1" thickBot="1">
      <c r="A23" s="2" t="inlineStr">
        <is>
          <t>「テンプレート」タブ</t>
        </is>
      </c>
    </row>
    <row r="24" ht="16" customHeight="1">
      <c r="A24" s="25" t="inlineStr">
        <is>
          <t>「テンプレート」タブには、出品情報を入力します。デフォルトのテンプレートタブビューには、必須、条件付きで必須、およびおすすめの属性が表示されます。条件付きで必須の属性は、必須の属性への入力に基づいて必須になります。オプション属性は各属性グループで折りたたまれており、列の上部にある「+」または「-」記号をクリックするとオプション属性を展開できます。または、シートの左上隅にある「1」または「2」を選択して、すべてのオプション属性を折りたたんだり展開したりすることもできます。オプション「1」はオプションの属性を折りたたむデフォルトビューを示し、オプション「2」はすべての属性を展開する詳細ビューを表示します。デフォルトビューでは、各グループの最初の属性は非表示になりません。たとえば、以下のスクリーンショットでは、「 ディスカバリー」グループの「スタイル」属性はオプションですが、非表示にはなりません。テンプレート内の行に希望する商品タイプを選択すると、その行の必須フィールドは赤で強調表示され、条件付き必須フィールドと推奨属性はオレンジ色で強調表示されます。商品タイプに該当しない属性は、その行でグレー表示されます。必須属性を見逃さないように、強調表示されたセルなど、該当するすべての属性を最初にデフォルトビューに入力することをお勧めします。最良の結果を得るために、商品に関するオプションのデータもできるだけ多く提出してください。必須ではないある特定のフィールドにデータを入力しない場合は、セルを空白のままにします。テンプレートに色、太字、罫線、その他のフォーマット(テキストの追加は不可)を追加することが有効であると思われる場合は、自由に追加することができます。拡張ASCII文字(®、©など)やHTMLタグはご使用いただけませんので、ご注意ください。</t>
        </is>
      </c>
    </row>
    <row r="25" ht="17" customHeight="1" thickBot="1">
      <c r="A25" s="6" t="n"/>
    </row>
    <row r="26" ht="17" customHeight="1" thickBot="1">
      <c r="A26" s="2" t="inlineStr">
        <is>
          <t>在庫ファイルの保存</t>
        </is>
      </c>
    </row>
    <row r="27" ht="16" customHeight="1">
      <c r="A27" s="25" t="inlineStr">
        <is>
          <t>商品データを「テンプレート」タブに入力し終えたら、ワークブック全体をExcelファイルとして保存するか、「テンプレート」タブ(のみ)をテキスト(タブ区切り) (*.txt)ファイルとして保存できます(中国ストアの場合は、Unicode テキスト(*.txt)として保存)。「テンプレート」タブを右クリックして「移動」または「コピー」を選択し、「新規ブック」と「コピーを作成する」を選択して、「ファイル」、「名前を付けて保存」の順に選択し、正しいファイル形式を選択してください。</t>
        </is>
      </c>
    </row>
    <row r="28" ht="16" customHeight="1">
      <c r="A28" s="3" t="inlineStr">
        <is>
          <t>これは在庫ファイルで、セラーセントラルの「アップロードによる一括商品登録」ページでアップロードします。</t>
        </is>
      </c>
    </row>
    <row r="29" ht="17" customHeight="1" thickBot="1">
      <c r="A29" s="3" t="n"/>
    </row>
    <row r="30" ht="17" customHeight="1" thickBot="1">
      <c r="A30" s="2" t="inlineStr">
        <is>
          <t>在庫ファイルの送信</t>
        </is>
      </c>
    </row>
    <row r="31" ht="16" customHeight="1">
      <c r="A31" s="25" t="inlineStr">
        <is>
          <t>ここhttps://sellercentral.amazon.co.jp/listing/upload、セラーセントラルの「アップロードにより商品を追加する」ページの「スプレッドシートをアップロード」セクションからファイルをアップロードします。</t>
        </is>
      </c>
    </row>
    <row r="32" ht="16" customHeight="1">
      <c r="A32" s="3" t="inlineStr">
        <is>
          <t>ファイルをアップロードすると、送信時にシステムが自動的にデータのファイルを検証します。送信が完了すると、処理レポートをダウンロードできるようになります。アップロード中にエラーが発生すると、処理レポートに表示されます。このレポートは、ここhttps://sellercentral.amazon.co.jp/listing/status、セラーセントラルの出品用アカウントの「アップロードにより商品を追加する」ページの「スプレッドシートのアップロード状況」セクションからダウンロードできます。</t>
        </is>
      </c>
    </row>
    <row r="33" ht="16" customHeight="1">
      <c r="A33" s="3" t="inlineStr">
        <is>
          <t>注意：最初にアップロードする商品は、テストとして15個以下にすることをお勧めします。テストが成功したら、残りの在庫をアップロードできます。</t>
        </is>
      </c>
    </row>
    <row r="34" ht="16" customHeight="1">
      <c r="A34" s="3" t="n"/>
    </row>
    <row r="35" ht="16" customHeight="1">
      <c r="A35" s="7" t="inlineStr">
        <is>
          <t>テンプレートの更新</t>
        </is>
      </c>
    </row>
    <row r="36" ht="16" customHeight="1">
      <c r="A36" s="3" t="inlineStr">
        <is>
          <t>Amazonは、有効値、データ検証ルール、説明文、要件を随時更新します。古いテンプレートが送信された場合は、そこに記載されたデータを基に、Amazonが送信者の代わりに新しいバージョンを生成します。出品者セントラル内の「アップロードによる一括商品登録」ページの「スプレッドシートのアップロード状況」セクションに、「更新されたテンプレートのバージョンで送信内容をダウンロードする」へのリンクがあります。</t>
        </is>
      </c>
    </row>
    <row r="37" ht="17" customHeight="1" thickBot="1">
      <c r="A37" s="3" t="n"/>
    </row>
    <row r="38" ht="17" customHeight="1" thickBot="1">
      <c r="A38" s="2" t="inlineStr">
        <is>
          <t>他に質問がありますか?</t>
        </is>
      </c>
    </row>
    <row r="39" ht="16" customHeight="1">
      <c r="A39" s="25" t="inlineStr">
        <is>
          <t>このファイルの「説明」または「データ定義」タブを読んだ後でも不明な点がある場合は、こちらのページから始まる出品者向けヘルプを参照してください: https://sellercentral.amazon.co.jp/gp/help/581</t>
        </is>
      </c>
    </row>
    <row r="40" ht="17" customHeight="1" thickBot="1">
      <c r="A40"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26" t="inlineStr">
        <is>
          <t>画像基準</t>
        </is>
      </c>
      <c r="B1" s="14" t="n"/>
    </row>
    <row r="2" ht="16" customHeight="1">
      <c r="A2" s="9" t="n"/>
      <c r="B2" s="21" t="n"/>
    </row>
    <row r="3" ht="96" customHeight="1">
      <c r="A3" s="27" t="inlineStr">
        <is>
          <t>Amazonでは、各商品に1つ以上の商品画像が必要です。鮮明でわかりやすい画像を選択してください。画像は商品を正確に表し、詳細な情報が得られる魅力的なものにする必要があります。小道具は使わず、または最低限にとどめ、販売される商品のみを表示してください。テキスト、ロゴ、はめ込み画像は使用できません。可能な限り、さまざまな角度から撮った商品の詳細を表す複数の画像を提供するようにしてください。これはお客様に商品を見せる機会であるため、クオリティが重要です。</t>
        </is>
      </c>
      <c r="B3" s="126" t="n"/>
    </row>
    <row r="4" ht="32" customHeight="1">
      <c r="A4" s="27" t="inlineStr">
        <is>
          <t>Amazonは、基準に満たない画像を却下する権利を有します。</t>
        </is>
      </c>
      <c r="B4" s="126" t="n"/>
    </row>
    <row r="5" ht="32" customHeight="1">
      <c r="A5" s="27" t="inlineStr">
        <is>
          <t>送信する画像について必要なすべての権利を有していることを確認するのは、送信者の責任です。</t>
        </is>
      </c>
      <c r="B5" s="126" t="n"/>
    </row>
    <row r="6" ht="16" customHeight="1">
      <c r="A6" s="9" t="n"/>
      <c r="B6" s="126" t="n"/>
    </row>
    <row r="7" ht="16" customHeight="1">
      <c r="A7" s="28" t="inlineStr">
        <is>
          <t>MAIN画像</t>
        </is>
      </c>
      <c r="B7" s="126" t="n"/>
    </row>
    <row r="8" ht="16" customHeight="1">
      <c r="A8" s="9" t="n"/>
      <c r="B8" s="126" t="n"/>
    </row>
    <row r="9" ht="32" customHeight="1">
      <c r="A9" s="27" t="inlineStr">
        <is>
          <t>*MAIN画像の背景は純白でなければなりません（純白は、RGB値が255,255,255であるAmazonの検索ページや商品詳細ページにマッチします)。</t>
        </is>
      </c>
      <c r="B9" s="126" t="n"/>
    </row>
    <row r="10" ht="48" customHeight="1">
      <c r="A10" s="27" t="inlineStr">
        <is>
          <t>*MAINの画像は、グラフィックやイラストであってはならず、商品と一緒に発送されない付属品、購入者を混乱させる小道具、商品の一部ではないテキスト、ロゴ、透かし、はめ込み画像を含んではいけません。</t>
        </is>
      </c>
      <c r="B10" s="126" t="n"/>
    </row>
    <row r="11" ht="16" customHeight="1">
      <c r="A11" s="27" t="inlineStr">
        <is>
          <t>*商品は、画像の85%以上を占める必要があります。</t>
        </is>
      </c>
      <c r="B11" s="126" t="n"/>
    </row>
    <row r="12" ht="16" customHeight="1">
      <c r="A12" s="11" t="inlineStr">
        <is>
          <t>     </t>
        </is>
      </c>
      <c r="B12" s="126" t="n"/>
    </row>
    <row r="13" ht="16" customHeight="1">
      <c r="A13" s="26" t="inlineStr">
        <is>
          <t>その他の画像</t>
        </is>
      </c>
      <c r="B13" s="126" t="n"/>
    </row>
    <row r="14" ht="16" customHeight="1">
      <c r="A14" s="9" t="n"/>
      <c r="B14" s="126" t="n"/>
    </row>
    <row r="15" ht="64" customHeight="1">
      <c r="A15" s="27" t="inlineStr">
        <is>
          <t>*MAINの画像に加えて、商品の様々な角度からの画像や、MAINの画像では見えない詳細を表したその他の画像も追加するようにします。メディア商品の場合は、裏表紙、サンプルページ、スクリーンショットなどがその一例です。最高で8つの画像を追加できます。</t>
        </is>
      </c>
      <c r="B15" s="126" t="n"/>
    </row>
    <row r="16" ht="48" customHeight="1">
      <c r="A16" s="27" t="inlineStr">
        <is>
          <t>*白色の背景が推奨されますが、必須ではありません。追加の画像にはロゴや透かしが含まれていない場合があります。すべての小道具や付属品は、購入者が混乱しないように表示する必要があります。</t>
        </is>
      </c>
      <c r="B16" s="126" t="n"/>
    </row>
    <row r="17" ht="16" customHeight="1">
      <c r="A17" s="9" t="n"/>
      <c r="B17" s="126" t="n"/>
    </row>
    <row r="18" ht="16" customHeight="1">
      <c r="A18" s="28" t="inlineStr">
        <is>
          <t>画像サイズ</t>
        </is>
      </c>
      <c r="B18" s="126" t="n"/>
    </row>
    <row r="19" ht="16" customHeight="1">
      <c r="A19" s="9" t="n"/>
      <c r="B19" s="126" t="n"/>
    </row>
    <row r="20" ht="48" customHeight="1">
      <c r="A20" s="27" t="inlineStr">
        <is>
          <t>画像の高さまたは幅のいずれかを1,000ピクセル以上にする必要があります。そうすることで、ウェブサイトでのズーム機能が有効になります（ズーム機能は売り上げを助長することが証明されています）。長辺が500ピクセル未満のファイルは、システムによって却下されます。</t>
        </is>
      </c>
      <c r="B20" s="126" t="n"/>
    </row>
    <row r="21" ht="16" customHeight="1">
      <c r="A21" s="9" t="n"/>
      <c r="B21" s="126" t="n"/>
    </row>
    <row r="22" ht="16" customHeight="1">
      <c r="A22" s="28" t="inlineStr">
        <is>
          <t>命名とフォーマット</t>
        </is>
      </c>
      <c r="B22" s="126" t="n"/>
    </row>
    <row r="23" ht="16" customHeight="1">
      <c r="A23" s="9" t="n"/>
      <c r="B23" s="126" t="n"/>
    </row>
    <row r="24" ht="48" customHeight="1">
      <c r="A24" s="27" t="inlineStr">
        <is>
          <t>*Amazonでは、JPEG（.jpg）、TIFF（.tif）、GIF（.gif）のファイル形式を受け付けています（サイズが小さく、より迅速に処理およびアップロードできるJPEGファイルが推奨されます）。</t>
        </is>
      </c>
      <c r="B24" s="126" t="n"/>
    </row>
    <row r="25" ht="64" customHeight="1">
      <c r="A25" s="27" t="inlineStr">
        <is>
          <t>*画像ファイルに名前を付けるための推奨される方法は、商品のSKUをファイル名として使用して保存することです。ファイル名の後には、表示タイプまたはバリエーションコードであるMAIN、PT01～PT08（追加の画像）、SWCH（通常は複数のバリエーションがある商品でのみ使用される色見本）を付けるようにします。例: 8845013515.MAIN.jpg、8845013515.PT01.jpg、8845013515.SWCH.jpg</t>
        </is>
      </c>
      <c r="B25" s="126" t="n"/>
    </row>
    <row r="26" ht="16" customHeight="1">
      <c r="A26" s="9" t="n"/>
      <c r="B26" s="126" t="n"/>
    </row>
    <row r="27" ht="16" customHeight="1">
      <c r="A27" s="28" t="inlineStr">
        <is>
          <t>画像ファイルのアップロード</t>
        </is>
      </c>
      <c r="B27" s="126" t="n"/>
    </row>
    <row r="28" ht="16" customHeight="1">
      <c r="A28" s="9" t="n"/>
      <c r="B28" s="126" t="n"/>
    </row>
    <row r="29" ht="32" customHeight="1">
      <c r="A29" s="29" t="inlineStr">
        <is>
          <t>画像ファイルのアップロード方法は2つあります:
(1)各画像ファイルに名前を付けてドライブフォルダーに保存したら、フォルダーをzipファイルに圧縮します。画像属性を入力せずにテンプレートを送信して、Amazonでセールを作成します。処理概要を使用して、商品がエラーなしで作成されていることを確認します。次に、画像アップロードツール(https://sellercentral.amazon.co.jp/imaging/upload)に進み、出品されている商品の画像をアップロードします。画像を提供しないと、お客様がSKUを検索できません。
(2)画像ファイルに名前を付けてウェブサーバーに保存したら、商品テンプレートの適切なセルに画像ファイルのURLを入力します。</t>
        </is>
      </c>
      <c r="B29" s="126" t="n"/>
    </row>
    <row r="30" ht="16" customHeight="1">
      <c r="A30" s="12" t="n"/>
      <c r="B30" s="126" t="n"/>
    </row>
    <row r="31" ht="16" customHeight="1">
      <c r="A31" s="28" t="inlineStr">
        <is>
          <t>その他の要件</t>
        </is>
      </c>
      <c r="B31" s="126" t="n"/>
    </row>
    <row r="32" ht="16" customHeight="1">
      <c r="A32" s="13" t="n"/>
      <c r="B32" s="126" t="n"/>
    </row>
    <row r="33" ht="32" customHeight="1">
      <c r="A33" s="27" t="inlineStr">
        <is>
          <t>アップロードする画像が、Amazonの商品画像要件に準拠していることをこちらのリンクでご確認ください: https://sellercentral.amazon.co.jp/help/hub/reference/G1881</t>
        </is>
      </c>
      <c r="B33" s="126" t="n"/>
    </row>
    <row r="34" ht="16" customHeight="1">
      <c r="A34" s="13" t="n"/>
      <c r="B34" s="126" t="n"/>
    </row>
    <row r="35" ht="16" customHeight="1">
      <c r="A35" s="13" t="n"/>
      <c r="B35" s="126" t="n"/>
    </row>
    <row r="36" ht="16" customHeight="1">
      <c r="B36" s="126" t="n"/>
    </row>
    <row r="37" ht="16" customHeight="1">
      <c r="A37" s="13" t="n"/>
      <c r="B37" s="126" t="n"/>
    </row>
    <row r="38" ht="16" customHeight="1">
      <c r="A38" s="13" t="n"/>
      <c r="B38" s="126" t="n"/>
    </row>
    <row r="39" ht="16" customHeight="1">
      <c r="B39" s="126" t="n"/>
    </row>
    <row r="40" ht="16" customHeight="1">
      <c r="A40" s="13" t="n"/>
      <c r="B40" s="126" t="n"/>
    </row>
    <row r="41" ht="16" customHeight="1">
      <c r="A41" s="13" t="n"/>
      <c r="B41" s="126" t="n"/>
    </row>
    <row r="42" ht="16" customHeight="1">
      <c r="B42" s="126" t="n"/>
    </row>
    <row r="43" ht="16" customHeight="1">
      <c r="A43" s="13" t="n"/>
      <c r="B43" s="126" t="n"/>
    </row>
    <row r="44" ht="16" customHeight="1">
      <c r="A44" s="13" t="n"/>
      <c r="B44" s="126" t="n"/>
    </row>
    <row r="45" ht="16" customHeight="1">
      <c r="A45" s="13" t="n"/>
      <c r="B45" s="126" t="n"/>
    </row>
    <row r="46" ht="16" customHeight="1">
      <c r="A46" s="13" t="n"/>
      <c r="B46" s="126" t="n"/>
    </row>
    <row r="47" ht="16" customHeight="1" thickBot="1">
      <c r="B47" s="126"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220"/>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9.666666666666666" customWidth="1" min="1" max="1"/>
    <col hidden="1" width="13" customWidth="1" min="2" max="2"/>
    <col width="29.77777777777778" customWidth="1" min="3" max="3"/>
    <col width="53.77777777777778" customWidth="1" min="4" max="4"/>
    <col width="41.77777777777778" customWidth="1" min="5" max="6"/>
  </cols>
  <sheetData>
    <row r="1" ht="12.75" customHeight="1">
      <c r="A1" s="30" t="inlineStr">
        <is>
          <t>在庫テンプレートの作成方法</t>
        </is>
      </c>
    </row>
    <row r="2" ht="12.75" customHeight="1">
      <c r="A2" t="inlineStr">
        <is>
          <t>グループ名</t>
        </is>
      </c>
      <c r="B2" t="inlineStr">
        <is>
          <t>フィールド名</t>
        </is>
      </c>
      <c r="C2" t="inlineStr">
        <is>
          <t>ローカルラベル名</t>
        </is>
      </c>
      <c r="D2" t="inlineStr">
        <is>
          <t>入力可能な値</t>
        </is>
      </c>
      <c r="E2" t="inlineStr">
        <is>
          <t>例</t>
        </is>
      </c>
      <c r="F2" t="inlineStr">
        <is>
          <t>必須ですか?</t>
        </is>
      </c>
    </row>
    <row r="3" ht="12.75" customHeight="1">
      <c r="A3" s="31" t="inlineStr">
        <is>
          <t>出品情報の識別子</t>
        </is>
      </c>
      <c r="F3" s="127" t="n"/>
    </row>
    <row r="4" ht="12.75" customHeight="1">
      <c r="A4" s="31" t="n"/>
      <c r="B4" s="32" t="inlineStr">
        <is>
          <t>contribution_sku#1.value</t>
        </is>
      </c>
      <c r="C4" s="32" t="inlineStr">
        <is>
          <t>SKU</t>
        </is>
      </c>
      <c r="D4" s="32" t="inlineStr">
        <is>
          <t>出品者によって割り当てられる出品後変更不可なSKU番号・SKUコードを示します。記載のない場合は自動で入力されます</t>
        </is>
      </c>
      <c r="E4" s="32" t="inlineStr">
        <is>
          <t>ABC123</t>
        </is>
      </c>
      <c r="F4" s="33" t="inlineStr">
        <is>
          <t>必須</t>
        </is>
      </c>
    </row>
    <row r="5" ht="12.75" customHeight="1">
      <c r="A5" s="31" t="n"/>
      <c r="B5" s="32" t="inlineStr">
        <is>
          <t>product_type#1.value</t>
        </is>
      </c>
      <c r="C5" s="32" t="inlineStr">
        <is>
          <t>商品タイプ</t>
        </is>
      </c>
      <c r="D5" s="32" t="inlineStr">
        <is>
          <t>商品タイプをプルダウンから選択してください</t>
        </is>
      </c>
      <c r="E5" s="32" t="inlineStr">
        <is>
          <t>アクセサリー</t>
        </is>
      </c>
      <c r="F5" s="33" t="inlineStr">
        <is>
          <t>条件付きで必須</t>
        </is>
      </c>
    </row>
    <row r="6" ht="12.75" customHeight="1">
      <c r="A6" s="31" t="n"/>
      <c r="B6" s="32" t="inlineStr">
        <is>
          <t>::record_action</t>
        </is>
      </c>
      <c r="C6" s="32" t="inlineStr">
        <is>
          <t>出品情報アクション</t>
        </is>
      </c>
      <c r="D6" s="32" t="inlineStr">
        <is>
          <t>提供されたデータに対して実行する操作のタイプを指定します。</t>
        </is>
      </c>
      <c r="E6" s="32" t="inlineStr">
        <is>
          <t>(デフォルト) 作成または置換</t>
        </is>
      </c>
      <c r="F6" s="32" t="inlineStr">
        <is>
          <t>オプション</t>
        </is>
      </c>
    </row>
    <row r="7" ht="12.75" customHeight="1">
      <c r="A7" s="31" t="inlineStr">
        <is>
          <t>バリエーション</t>
        </is>
      </c>
      <c r="F7" s="127" t="n"/>
    </row>
    <row r="8" ht="12.75" customHeight="1">
      <c r="A8" s="31" t="n"/>
      <c r="B8" s="32" t="inlineStr">
        <is>
          <t>parentage_level[marketplace_id=A1VC38T7YXB528]#1.value</t>
        </is>
      </c>
      <c r="C8" s="32" t="inlineStr">
        <is>
          <t>親子レベル</t>
        </is>
      </c>
      <c r="D8" s="32" t="inlineStr">
        <is>
          <t>SKUが親か子かを指定する</t>
        </is>
      </c>
      <c r="E8" s="32" t="inlineStr">
        <is>
          <t>親</t>
        </is>
      </c>
      <c r="F8" s="32" t="inlineStr">
        <is>
          <t>オプション</t>
        </is>
      </c>
    </row>
    <row r="9" ht="12.75" customHeight="1">
      <c r="A9" s="31" t="n"/>
      <c r="B9" s="32" t="inlineStr">
        <is>
          <t>child_parent_sku_relationship[marketplace_id=A1VC38T7YXB528]#1.parent_sku</t>
        </is>
      </c>
      <c r="C9" s="32" t="inlineStr">
        <is>
          <t>親SKU</t>
        </is>
      </c>
      <c r="D9" s="32" t="inlineStr">
        <is>
          <t>親品目のSKU</t>
        </is>
      </c>
      <c r="E9" s="32" t="inlineStr">
        <is>
          <t>ABC123</t>
        </is>
      </c>
      <c r="F9" s="32" t="inlineStr">
        <is>
          <t>条件付きで必須</t>
        </is>
      </c>
    </row>
    <row r="10" ht="12.75" customHeight="1">
      <c r="A10" s="31" t="n"/>
      <c r="B10" s="32" t="inlineStr">
        <is>
          <t>variation_theme#1.name</t>
        </is>
      </c>
      <c r="C10" s="32" t="inlineStr">
        <is>
          <t>バリエーション テーマ</t>
        </is>
      </c>
      <c r="D10" s="32" t="inlineStr">
        <is>
          <t>製品が使用するバリエーションテーマを明記する。テーマは核グループのすべてのアイテムに入力する必要がある。</t>
        </is>
      </c>
      <c r="E10" s="32" t="inlineStr">
        <is>
          <t>サイズ_名前/色_名前</t>
        </is>
      </c>
      <c r="F10" s="33" t="inlineStr">
        <is>
          <t>条件付きで必須</t>
        </is>
      </c>
    </row>
    <row r="11" ht="12.75" customHeight="1">
      <c r="A11" s="34" t="inlineStr">
        <is>
          <t>商品の識別情報</t>
        </is>
      </c>
      <c r="F11" s="127" t="n"/>
    </row>
    <row r="12" ht="12.75" customHeight="1">
      <c r="A12" s="34" t="n"/>
      <c r="B12" s="32" t="inlineStr">
        <is>
          <t>item_name[marketplace_id=A1VC38T7YXB528][language_tag=ja_JP]#1.value</t>
        </is>
      </c>
      <c r="C12" s="32" t="inlineStr">
        <is>
          <t>商品名</t>
        </is>
      </c>
      <c r="D12" s="32" t="inlineStr">
        <is>
          <t>商品名を入力してください</t>
        </is>
      </c>
      <c r="E12" s="32" t="inlineStr">
        <is>
          <t>トスカナ地方のブドウ畑を描いた手描きキャンバス</t>
        </is>
      </c>
      <c r="F12" s="33" t="inlineStr">
        <is>
          <t>必須</t>
        </is>
      </c>
    </row>
    <row r="13" ht="12.75" customHeight="1">
      <c r="A13" s="34" t="n"/>
      <c r="B13" s="32" t="inlineStr">
        <is>
          <t>title_differentiation[marketplace_id=A1VC38T7YXB528][language_tag=ja_JP]#1.value</t>
        </is>
      </c>
      <c r="C13" s="32" t="inlineStr">
        <is>
          <t>商品のハイライト</t>
        </is>
      </c>
      <c r="D13" s="32" t="inlineStr">
        <is>
          <t>完全な文ではなく、商品の特徴またはメリットを示すフレーズを入力してください。情報は商品名が75文字未満の場合にのみ表示されます。商品名に既に含まれている情報を繰り返さないでください。</t>
        </is>
      </c>
      <c r="E13" s="32" t="inlineStr">
        <is>
          <t>通気性素材</t>
        </is>
      </c>
      <c r="F13" s="32" t="inlineStr">
        <is>
          <t>オプション</t>
        </is>
      </c>
    </row>
    <row r="14" ht="12.75" customHeight="1">
      <c r="A14" s="34" t="n"/>
      <c r="B14" s="32" t="inlineStr">
        <is>
          <t>brand[marketplace_id=A1VC38T7YXB528][language_tag=ja_JP]#1.value</t>
        </is>
      </c>
      <c r="C14" s="32" t="inlineStr">
        <is>
          <t>ブランド名</t>
        </is>
      </c>
      <c r="D14" s="32" t="inlineStr">
        <is>
          <t>ブランド名を入力してください。</t>
        </is>
      </c>
      <c r="E14" s="32" t="inlineStr">
        <is>
          <t>ソニー</t>
        </is>
      </c>
      <c r="F14" s="33" t="inlineStr">
        <is>
          <t>必須</t>
        </is>
      </c>
    </row>
    <row r="15" ht="12.75" customHeight="1">
      <c r="A15" s="34" t="n"/>
      <c r="B15" s="32" t="inlineStr">
        <is>
          <t>amzn1.volt.ca.product_id_type</t>
        </is>
      </c>
      <c r="C15" s="32" t="inlineStr">
        <is>
          <t>商品IDの種類</t>
        </is>
      </c>
      <c r="D15" s="32" t="inlineStr">
        <is>
          <t>この商品の識別に使用されている外部ID (バーコード) タイプまたはASINの種類を選択してください。 商品が外部IDの対象外である場合は、「GTIN免除」を選択します。</t>
        </is>
      </c>
      <c r="E15" s="32" t="inlineStr">
        <is>
          <t>UPC</t>
        </is>
      </c>
      <c r="F15" s="33" t="inlineStr">
        <is>
          <t>必須</t>
        </is>
      </c>
    </row>
    <row r="16" ht="12.75" customHeight="1">
      <c r="A16" s="34" t="n"/>
      <c r="B16" s="32" t="inlineStr">
        <is>
          <t>amzn1.volt.ca.product_id_value</t>
        </is>
      </c>
      <c r="C16" s="32" t="inlineStr">
        <is>
          <t>商品ID</t>
        </is>
      </c>
      <c r="D16" s="32" t="inlineStr">
        <is>
          <t>選択したタイプに基づいて、対応する商品ID値を提供してください</t>
        </is>
      </c>
      <c r="E16" s="32" t="inlineStr">
        <is>
          <t>714532191586</t>
        </is>
      </c>
      <c r="F16" s="33" t="inlineStr">
        <is>
          <t>条件付きで必須</t>
        </is>
      </c>
    </row>
    <row r="17" ht="12.75" customHeight="1">
      <c r="A17" s="34" t="n"/>
      <c r="B17" s="32" t="inlineStr">
        <is>
          <t>edge_style[marketplace_id=A1VC38T7YXB528][language_tag=ja_JP]#1.value</t>
        </is>
      </c>
      <c r="C17" s="32" t="inlineStr">
        <is>
          <t>エッジスタイル</t>
        </is>
      </c>
      <c r="D17" s="32" t="inlineStr">
        <is>
          <t>商品のエッジスタイルを入力する</t>
        </is>
      </c>
      <c r="E17" s="32" t="inlineStr">
        <is>
          <t>プレーン、リード</t>
        </is>
      </c>
      <c r="F17" s="33" t="inlineStr">
        <is>
          <t>条件付きで必須</t>
        </is>
      </c>
    </row>
    <row r="18" ht="12.75" customHeight="1">
      <c r="A18" s="34" t="n"/>
      <c r="B18" s="32" t="inlineStr">
        <is>
          <t>recommended_browse_nodes[marketplace_id=A1VC38T7YXB528]#1.value</t>
        </is>
      </c>
      <c r="C18" s="32" t="inlineStr">
        <is>
          <t>推奨されるブラウズノード</t>
        </is>
      </c>
      <c r="D18" s="32" t="inlineStr">
        <is>
          <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t>
        </is>
      </c>
      <c r="E18" s="32" t="inlineStr">
        <is>
          <t>ダイエットバー</t>
        </is>
      </c>
      <c r="F18" s="32" t="inlineStr">
        <is>
          <t>オプション</t>
        </is>
      </c>
    </row>
    <row r="19" ht="12.75" customHeight="1">
      <c r="A19" s="34" t="n"/>
      <c r="B19" s="32" t="inlineStr">
        <is>
          <t>package_level[marketplace_id=A1VC38T7YXB528]#1.value</t>
        </is>
      </c>
      <c r="C19" s="32" t="inlineStr">
        <is>
          <t>パッケージ単位</t>
        </is>
      </c>
      <c r="D19" s="32" t="inlineStr">
        <is>
          <t>商品のパッケージレベルを入力してください。パッケージ階層が提供されていない、または該当しない場合は、「単位」を選択してください。パッケージ階層ごとに1つの「単位」の商品を入力してください。</t>
        </is>
      </c>
      <c r="E19" s="32" t="inlineStr">
        <is>
          <t>単品、ケース、パレット</t>
        </is>
      </c>
      <c r="F19" s="32" t="inlineStr">
        <is>
          <t>オプション</t>
        </is>
      </c>
    </row>
    <row r="20" ht="12.75" customHeight="1">
      <c r="A20" s="34" t="n"/>
      <c r="B20" s="32" t="inlineStr">
        <is>
          <t>package_contains_sku[marketplace_id=A1VC38T7YXB528]#1.quantity</t>
        </is>
      </c>
      <c r="C20" s="32" t="inlineStr">
        <is>
          <t>パッケージにはSKUの数量が含まれています。</t>
        </is>
      </c>
      <c r="D20" s="32" t="inlineStr">
        <is>
          <t>パッケージレベルで識別される各ユニット、ケース、またはパレットの数量を入力してください。</t>
        </is>
      </c>
      <c r="E20" s="32" t="inlineStr">
        <is>
          <t>1</t>
        </is>
      </c>
      <c r="F20" s="33" t="inlineStr">
        <is>
          <t>条件付きで必須</t>
        </is>
      </c>
    </row>
    <row r="21" ht="12.75" customHeight="1">
      <c r="A21" s="34" t="n"/>
      <c r="B21" s="32" t="inlineStr">
        <is>
          <t>package_contains_sku[marketplace_id=A1VC38T7YXB528]#1.sku</t>
        </is>
      </c>
      <c r="C21" s="32" t="inlineStr">
        <is>
          <t>パッケージにはSKUの識別子が含まれています。</t>
        </is>
      </c>
      <c r="D21" s="32" t="inlineStr">
        <is>
          <t>パッケージレベルで識別される各ユニット、ケース、またはパレットのSKU識別子を入力してください。</t>
        </is>
      </c>
      <c r="E21" s="32" t="inlineStr">
        <is>
          <t>ABC123</t>
        </is>
      </c>
      <c r="F21" s="33" t="inlineStr">
        <is>
          <t>条件付きで必須</t>
        </is>
      </c>
    </row>
    <row r="22" ht="12.75" customHeight="1">
      <c r="A22" s="34" t="n"/>
      <c r="B22" s="32" t="inlineStr">
        <is>
          <t>model_number[marketplace_id=A1VC38T7YXB528]#1.value</t>
        </is>
      </c>
      <c r="C22" s="32" t="inlineStr">
        <is>
          <t>品番・型番</t>
        </is>
      </c>
      <c r="D22" s="32" t="inlineStr">
        <is>
          <t>商品の品番・型番を入力してください</t>
        </is>
      </c>
      <c r="E22" s="32" t="inlineStr">
        <is>
          <t>RXZER23</t>
        </is>
      </c>
      <c r="F22" s="33" t="inlineStr">
        <is>
          <t>条件付きで必須</t>
        </is>
      </c>
    </row>
    <row r="23" ht="12.75" customHeight="1">
      <c r="A23" s="34" t="n"/>
      <c r="B23" s="32" t="inlineStr">
        <is>
          <t>model_name[marketplace_id=A1VC38T7YXB528][language_tag=ja_JP]#1.value</t>
        </is>
      </c>
      <c r="C23" s="32" t="inlineStr">
        <is>
          <t>モデル名</t>
        </is>
      </c>
      <c r="D23" s="32" t="inlineStr">
        <is>
          <t>商品のモデル名を入力してください。(商品種別、カラー、ブランド、サイズなどの情報は含めないでください。)</t>
        </is>
      </c>
      <c r="E23" s="32" t="inlineStr">
        <is>
          <t>MacBook Pro</t>
        </is>
      </c>
      <c r="F23" s="32" t="inlineStr">
        <is>
          <t>推奨</t>
        </is>
      </c>
    </row>
    <row r="24" ht="12.75" customHeight="1">
      <c r="A24" s="34" t="n"/>
      <c r="B24" s="32" t="inlineStr">
        <is>
          <t>manufacturer[marketplace_id=A1VC38T7YXB528][language_tag=ja_JP]#1.value</t>
        </is>
      </c>
      <c r="C24" s="32" t="inlineStr">
        <is>
          <t>メーカー名</t>
        </is>
      </c>
      <c r="D24" s="32" t="inlineStr">
        <is>
          <t>商品のメーカー名を入力してください</t>
        </is>
      </c>
      <c r="E24" s="32" t="inlineStr">
        <is>
          <t>ナイキ、P&amp;G（プロクター・アンド・ギャンブル）</t>
        </is>
      </c>
      <c r="F24" s="33" t="inlineStr">
        <is>
          <t>条件付きで必須</t>
        </is>
      </c>
    </row>
    <row r="25" ht="12.75" customHeight="1">
      <c r="A25" s="34" t="n"/>
      <c r="B25" s="32" t="inlineStr">
        <is>
          <t>unspsc_code[marketplace_id=A1VC38T7YXB528]#1.value</t>
        </is>
      </c>
      <c r="C25" s="32" t="inlineStr">
        <is>
          <t>UNSPSCコード</t>
        </is>
      </c>
      <c r="D25" s="32" t="inlineStr">
        <is>
          <t>品目に対応するUN指定の購買/分類コード</t>
        </is>
      </c>
      <c r="E25" s="32" t="inlineStr">
        <is>
          <t>27876546</t>
        </is>
      </c>
      <c r="F25" s="32" t="inlineStr">
        <is>
          <t>オプション</t>
        </is>
      </c>
    </row>
    <row r="26" ht="12.75" customHeight="1">
      <c r="A26" s="34" t="n"/>
      <c r="B26" s="32" t="inlineStr">
        <is>
          <t>national_stock_number[marketplace_id=A1VC38T7YXB528]#1.value</t>
        </is>
      </c>
      <c r="C26" s="32" t="inlineStr">
        <is>
          <t>National Stock Number</t>
        </is>
      </c>
      <c r="D26" s="32" t="inlineStr">
        <is>
          <t>品目のNSN識別子を入力する</t>
        </is>
      </c>
      <c r="E26" s="32" t="inlineStr">
        <is>
          <t>850519-S01, 783360-S01</t>
        </is>
      </c>
      <c r="F26" s="32" t="inlineStr">
        <is>
          <t>オプション</t>
        </is>
      </c>
    </row>
    <row r="27" ht="12.75" customHeight="1">
      <c r="A27" s="35" t="inlineStr">
        <is>
          <t>画像</t>
        </is>
      </c>
      <c r="F27" s="127" t="n"/>
    </row>
    <row r="28" ht="12.75" customHeight="1">
      <c r="A28" s="35" t="n"/>
      <c r="B28" s="32" t="inlineStr">
        <is>
          <t>main_product_image_locator[marketplace_id=A1VC38T7YXB528]#1.media_location</t>
        </is>
      </c>
      <c r="C28" s="32" t="inlineStr">
        <is>
          <t>メイン画像のURL</t>
        </is>
      </c>
      <c r="D28" s="32" t="inlineStr">
        <is>
          <t>商品のメイン画像のURLを入力してください。これは、お客様が商品詳細ページで最初に目にする画像です。</t>
        </is>
      </c>
      <c r="E28" s="32" t="inlineStr">
        <is>
          <t>http://www.companyname.com/images/1250.main.jpg</t>
        </is>
      </c>
      <c r="F28" s="32" t="inlineStr">
        <is>
          <t>オプション</t>
        </is>
      </c>
    </row>
    <row r="29" ht="12.75" customHeight="1">
      <c r="A29" s="35" t="n"/>
      <c r="B29" s="32" t="inlineStr">
        <is>
          <t>other_product_image_locator_1[marketplace_id=A1VC38T7YXB528]#1.media_location</t>
        </is>
      </c>
      <c r="C29" s="32" t="inlineStr">
        <is>
          <t>その他の画像のURL</t>
        </is>
      </c>
      <c r="D29" s="32" t="inlineStr">
        <is>
          <t>商品の追加画像のURL。これらの画像は、顧客が商品に関連する他のビューを見るためにクリックした場合に詳細ページに表示されます。</t>
        </is>
      </c>
      <c r="E29" s="32" t="inlineStr">
        <is>
          <t>http://www.companyname.com/images/1250.other1.jpg</t>
        </is>
      </c>
      <c r="F29" s="32" t="inlineStr">
        <is>
          <t>オプション</t>
        </is>
      </c>
    </row>
    <row r="30" ht="12.75" customHeight="1">
      <c r="A30" s="35" t="n"/>
      <c r="B30" s="32" t="inlineStr">
        <is>
          <t>other_product_image_locator_2[marketplace_id=A1VC38T7YXB528]#1.media_location</t>
        </is>
      </c>
      <c r="C30" s="32" t="inlineStr">
        <is>
          <t>その他の画像のURL</t>
        </is>
      </c>
      <c r="D30" s="32" t="inlineStr">
        <is>
          <t>商品の追加画像のURL。これらの画像は、顧客が商品に関連する他のビューを見るためにクリックスルーした場合に詳細ページに表示されます。</t>
        </is>
      </c>
      <c r="E30" s="32" t="inlineStr">
        <is>
          <t>http://www.companyname.com/images/1250.other1.jpg</t>
        </is>
      </c>
      <c r="F30" s="32" t="inlineStr">
        <is>
          <t>オプション</t>
        </is>
      </c>
    </row>
    <row r="31" ht="12.75" customHeight="1">
      <c r="A31" s="35" t="n"/>
      <c r="B31" s="32" t="inlineStr">
        <is>
          <t>other_product_image_locator_3[marketplace_id=A1VC38T7YXB528]#1.media_location</t>
        </is>
      </c>
      <c r="C31" s="32" t="inlineStr">
        <is>
          <t>その他の画像のURL</t>
        </is>
      </c>
      <c r="D31" s="32" t="inlineStr">
        <is>
          <t>商品の追加画像のURL。これらの画像は、顧客が商品に関連する他のビューを見るためにクリックスルーした場合に詳細ページに表示されます。</t>
        </is>
      </c>
      <c r="E31" s="32" t="inlineStr">
        <is>
          <t>http://www.companyname.com/images/1250.other1.jpg</t>
        </is>
      </c>
      <c r="F31" s="32" t="inlineStr">
        <is>
          <t>オプション</t>
        </is>
      </c>
    </row>
    <row r="32" ht="12.75" customHeight="1">
      <c r="A32" s="35" t="n"/>
      <c r="B32" s="32" t="inlineStr">
        <is>
          <t>other_product_image_locator_4[marketplace_id=A1VC38T7YXB528]#1.media_location</t>
        </is>
      </c>
      <c r="C32" s="32" t="inlineStr">
        <is>
          <t>その他の画像のURL</t>
        </is>
      </c>
      <c r="D32" s="32" t="inlineStr">
        <is>
          <t>商品の追加画像のURL。これらの画像は、顧客が商品に関連する他のビューを見るためにクリックスルーした場合に詳細ページに表示されます。</t>
        </is>
      </c>
      <c r="E32" s="32" t="inlineStr">
        <is>
          <t>http://www.companyname.com/images/1250.other1.jpg</t>
        </is>
      </c>
      <c r="F32" s="32" t="inlineStr">
        <is>
          <t>オプション</t>
        </is>
      </c>
    </row>
    <row r="33" ht="12.75" customHeight="1">
      <c r="A33" s="35" t="n"/>
      <c r="B33" s="32" t="inlineStr">
        <is>
          <t>other_product_image_locator_5[marketplace_id=A1VC38T7YXB528]#1.media_location</t>
        </is>
      </c>
      <c r="C33" s="32" t="inlineStr">
        <is>
          <t>その他の画像のURL</t>
        </is>
      </c>
      <c r="D33" s="32" t="inlineStr">
        <is>
          <t>商品の追加画像のURL。これらの画像は、顧客が商品に関連する他のビューを見るためにクリックスルーした場合に詳細ページに表示されます。</t>
        </is>
      </c>
      <c r="E33" s="32" t="inlineStr">
        <is>
          <t>http://www.companyname.com/images/1250.other1.jpg</t>
        </is>
      </c>
      <c r="F33" s="32" t="inlineStr">
        <is>
          <t>オプション</t>
        </is>
      </c>
    </row>
    <row r="34" ht="12.75" customHeight="1">
      <c r="A34" s="35" t="n"/>
      <c r="B34" s="32" t="inlineStr">
        <is>
          <t>other_product_image_locator_6[marketplace_id=A1VC38T7YXB528]#1.media_location</t>
        </is>
      </c>
      <c r="C34" s="32" t="inlineStr">
        <is>
          <t>その他の画像のURL</t>
        </is>
      </c>
      <c r="D34" s="32" t="inlineStr">
        <is>
          <t>商品の追加画像のURL。これらの画像は、顧客が商品に関連する他のビューを見るためにクリックスルーした場合に詳細ページに表示されます。</t>
        </is>
      </c>
      <c r="E34" s="32" t="inlineStr">
        <is>
          <t>http://www.companyname.com/images/1250.other1.jpg</t>
        </is>
      </c>
      <c r="F34" s="32" t="inlineStr">
        <is>
          <t>オプション</t>
        </is>
      </c>
    </row>
    <row r="35" ht="12.75" customHeight="1">
      <c r="A35" s="35" t="n"/>
      <c r="B35" s="32" t="inlineStr">
        <is>
          <t>other_product_image_locator_7[marketplace_id=A1VC38T7YXB528]#1.media_location</t>
        </is>
      </c>
      <c r="C35" s="32" t="inlineStr">
        <is>
          <t>その他の画像のURL</t>
        </is>
      </c>
      <c r="D35" s="32" t="inlineStr">
        <is>
          <t>商品の追加画像のURL。これらの画像は、顧客が商品に関連する他のビューを見るためにクリックスルーした場合に詳細ページに表示されます。</t>
        </is>
      </c>
      <c r="E35" s="32" t="inlineStr">
        <is>
          <t>http://www.companyname.com/images/1250.other1.jpg</t>
        </is>
      </c>
      <c r="F35" s="32" t="inlineStr">
        <is>
          <t>オプション</t>
        </is>
      </c>
    </row>
    <row r="36" ht="12.75" customHeight="1">
      <c r="A36" s="35" t="n"/>
      <c r="B36" s="32" t="inlineStr">
        <is>
          <t>other_product_image_locator_8[marketplace_id=A1VC38T7YXB528]#1.media_location</t>
        </is>
      </c>
      <c r="C36" s="32" t="inlineStr">
        <is>
          <t>その他の画像のURL</t>
        </is>
      </c>
      <c r="D36" s="32" t="inlineStr">
        <is>
          <t>商品の追加画像のURL。これらの画像は、顧客が商品に関連する他のビューを見るためにクリックスルーした場合に詳細ページに表示されます。</t>
        </is>
      </c>
      <c r="E36" s="32" t="inlineStr">
        <is>
          <t>http://www.companyname.com/images/1250.other1.jpg</t>
        </is>
      </c>
      <c r="F36" s="32" t="inlineStr">
        <is>
          <t>オプション</t>
        </is>
      </c>
    </row>
    <row r="37" ht="12.75" customHeight="1">
      <c r="A37" s="35" t="n"/>
      <c r="B37" s="32" t="inlineStr">
        <is>
          <t>swatch_product_image_locator[marketplace_id=A1VC38T7YXB528]#1.media_location</t>
        </is>
      </c>
      <c r="C37" s="32" t="inlineStr">
        <is>
          <t>見本画像のURL</t>
        </is>
      </c>
      <c r="D37" s="32" t="inlineStr">
        <is>
          <t>商品の色見本画像があるURL</t>
        </is>
      </c>
      <c r="E37" s="32" t="inlineStr">
        <is>
          <t>http://www.companyname.com/images/1250.swatch.jpg</t>
        </is>
      </c>
      <c r="F37" s="32" t="inlineStr">
        <is>
          <t>オプション</t>
        </is>
      </c>
    </row>
    <row r="38" ht="12.75" customHeight="1">
      <c r="A38" s="36" t="inlineStr">
        <is>
          <t>商品詳細</t>
        </is>
      </c>
      <c r="F38" s="127" t="n"/>
    </row>
    <row r="39" ht="12.75" customHeight="1">
      <c r="A39" s="36" t="n"/>
      <c r="B39" s="32" t="inlineStr">
        <is>
          <t>product_description[marketplace_id=A1VC38T7YXB528][language_tag=ja_JP]#1.value</t>
        </is>
      </c>
      <c r="C39" s="32" t="inlineStr">
        <is>
          <t>商品説明</t>
        </is>
      </c>
      <c r="D39" s="32" t="inlineStr">
        <is>
          <t>商品の説明を入力する。この情報は商品の詳細ページに段落形式で表示される。商品の特徴、商品ラインの詳細、そして商品仕様を記載する。全部大文字は使用しないこと。</t>
        </is>
      </c>
      <c r="E39" s="32" t="inlineStr">
        <is>
          <t>このゴージャスなウォールデコは高品質のキャンバスに手描きされており、すぐに掛けられます。青と緑の落ち着いた色調の中に感動的な自然の風景が特徴のこのウォールアートは、ご自宅やオフィスのどんなスペースにあっても静けさと美しさを感じさせます。地元のアーティストが高品質で環境に優しい素材を使用して手作りしています。各作品はユニークでオーダーメイドです。中小企業と地元のアートコミュニティを支援します。どんな特別な機会にも合う意味のある贈り物になります。</t>
        </is>
      </c>
      <c r="F39" s="33" t="inlineStr">
        <is>
          <t>必須</t>
        </is>
      </c>
    </row>
    <row r="40" ht="12.75" customHeight="1">
      <c r="A40" s="36" t="n"/>
      <c r="B40" s="32" t="inlineStr">
        <is>
          <t>bullet_point[marketplace_id=A1VC38T7YXB528][language_tag=ja_JP]#1.value</t>
        </is>
      </c>
      <c r="C40" s="32" t="inlineStr">
        <is>
          <t>商品の仕様</t>
        </is>
      </c>
      <c r="D40" s="32" t="inlineStr">
        <is>
          <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t>
        </is>
      </c>
      <c r="E40" s="32" t="inlineStr">
        <is>
          <t>花の形をあしらった花柄模様</t>
        </is>
      </c>
      <c r="F40" s="33" t="inlineStr">
        <is>
          <t>必須</t>
        </is>
      </c>
    </row>
    <row r="41" ht="12.75" customHeight="1">
      <c r="A41" s="36" t="n"/>
      <c r="B41" s="32" t="inlineStr">
        <is>
          <t>generic_keyword[marketplace_id=A1VC38T7YXB528][language_tag=ja_JP]#1.value</t>
        </is>
      </c>
      <c r="C41" s="32" t="inlineStr">
        <is>
          <t>検索用キーワード</t>
        </is>
      </c>
      <c r="D41" s="32" t="inlineStr">
        <is>
          <t>お客様が商品を検索するために利用する商品の特徴を表す言葉や、同義語を入力してください。(競合他社のブランドや商品名は含めないでください。)</t>
        </is>
      </c>
      <c r="E41" s="32" t="inlineStr">
        <is>
          <t>水上競技用シューズ、Derek Rose、電動、Wi-Fi、バナナ</t>
        </is>
      </c>
      <c r="F41" s="32" t="inlineStr">
        <is>
          <t>オプション</t>
        </is>
      </c>
    </row>
    <row r="42" ht="12.75" customHeight="1">
      <c r="A42" s="36" t="n"/>
      <c r="B42" s="32" t="inlineStr">
        <is>
          <t>special_feature[marketplace_id=A1VC38T7YXB528][language_tag=ja_JP]#1.value</t>
        </is>
      </c>
      <c r="C42" s="32" t="inlineStr">
        <is>
          <t>その他特徴</t>
        </is>
      </c>
      <c r="D42" s="32" t="inlineStr">
        <is>
          <t>該当する商品の特徴を入力してください</t>
        </is>
      </c>
      <c r="E42" s="32" t="inlineStr">
        <is>
          <t>食器洗い機可</t>
        </is>
      </c>
      <c r="F42" s="32" t="inlineStr">
        <is>
          <t>推奨</t>
        </is>
      </c>
    </row>
    <row r="43" ht="12.75" customHeight="1">
      <c r="A43" s="36" t="n"/>
      <c r="B43" s="32" t="inlineStr">
        <is>
          <t>style[marketplace_id=A1VC38T7YXB528][language_tag=ja_JP]#1.value</t>
        </is>
      </c>
      <c r="C43" s="32" t="inlineStr">
        <is>
          <t>スタイル</t>
        </is>
      </c>
      <c r="D43" s="32" t="inlineStr">
        <is>
          <t>商品のスタイルを入力します。スタイルとは、個人やグループの美的選択を指します。製品の特徴的な視覚的表現を表します</t>
        </is>
      </c>
      <c r="E43" s="32" t="inlineStr">
        <is>
          <t>アール・デコ</t>
        </is>
      </c>
      <c r="F43" s="32" t="inlineStr">
        <is>
          <t>推奨</t>
        </is>
      </c>
    </row>
    <row r="44" ht="12.75" customHeight="1">
      <c r="A44" s="36" t="n"/>
      <c r="B44" s="32" t="inlineStr">
        <is>
          <t>material[marketplace_id=A1VC38T7YXB528][language_tag=ja_JP]#1.value</t>
        </is>
      </c>
      <c r="C44" s="32" t="inlineStr">
        <is>
          <t>素材</t>
        </is>
      </c>
      <c r="D44" s="32" t="inlineStr">
        <is>
          <t>商品に使用されている素材をプルダウンから選択してください</t>
        </is>
      </c>
      <c r="E44" s="32" t="inlineStr">
        <is>
          <t>プラスチック</t>
        </is>
      </c>
      <c r="F44" s="32" t="inlineStr">
        <is>
          <t>オプション</t>
        </is>
      </c>
    </row>
    <row r="45" ht="12.75" customHeight="1">
      <c r="A45" s="36" t="n"/>
      <c r="B45" s="32" t="inlineStr">
        <is>
          <t>fabric_type[marketplace_id=A1VC38T7YXB528][language_tag=ja_JP]#1.value</t>
        </is>
      </c>
      <c r="C45" s="32" t="inlineStr">
        <is>
          <t>素材構成</t>
        </is>
      </c>
      <c r="D45" s="32" t="inlineStr">
        <is>
          <t>すべてのファブリックを「,」で区切って一覧表示してください。構成比率（%）で示してください。必ず「竹」の代わりに「ビスコース」または「レーヨン」を、大豆には「アズロン」を追加してください</t>
        </is>
      </c>
      <c r="E45" s="32" t="inlineStr">
        <is>
          <t>60% コットン, 40% ポリエステル</t>
        </is>
      </c>
      <c r="F45" s="33" t="inlineStr">
        <is>
          <t>必須</t>
        </is>
      </c>
    </row>
    <row r="46" ht="12.75" customHeight="1">
      <c r="A46" s="36" t="n"/>
      <c r="B46" s="32" t="inlineStr">
        <is>
          <t>number_of_items[marketplace_id=A1VC38T7YXB528]#1.value</t>
        </is>
      </c>
      <c r="C46" s="32" t="inlineStr">
        <is>
          <t>商品の入数</t>
        </is>
      </c>
      <c r="D46" s="32" t="inlineStr">
        <is>
          <t>梱包数やパック数、入れ物数を入力してください。</t>
        </is>
      </c>
      <c r="E46" s="32" t="inlineStr">
        <is>
          <t>5</t>
        </is>
      </c>
      <c r="F46" s="33" t="inlineStr">
        <is>
          <t>条件付きで必須</t>
        </is>
      </c>
    </row>
    <row r="47" ht="12.75" customHeight="1">
      <c r="A47" s="36" t="n"/>
      <c r="B47" s="32" t="inlineStr">
        <is>
          <t>item_package_quantity[marketplace_id=A1VC38T7YXB528]#1.value</t>
        </is>
      </c>
      <c r="C47" s="32" t="inlineStr">
        <is>
          <t>内包数量</t>
        </is>
      </c>
      <c r="D47" s="32" t="inlineStr">
        <is>
          <t>商品の一部として販売されるパッケージ数を入力する。5箱1セット（1箱100個のペーパークリップが入っている）のASINの場合内包数量＝5となる</t>
        </is>
      </c>
      <c r="E47" s="32" t="inlineStr">
        <is>
          <t>1</t>
        </is>
      </c>
      <c r="F47" s="32" t="inlineStr">
        <is>
          <t>オプション</t>
        </is>
      </c>
    </row>
    <row r="48" ht="12.75" customHeight="1">
      <c r="A48" s="36" t="n"/>
      <c r="B48" s="32" t="inlineStr">
        <is>
          <t>color[marketplace_id=A1VC38T7YXB528][language_tag=ja_JP]#1.value</t>
        </is>
      </c>
      <c r="C48" s="32" t="inlineStr">
        <is>
          <t>色</t>
        </is>
      </c>
      <c r="D48" s="32" t="inlineStr">
        <is>
          <t>商品のカラーを入力してください</t>
        </is>
      </c>
      <c r="E48" s="32" t="inlineStr">
        <is>
          <t>レッド</t>
        </is>
      </c>
      <c r="F48" s="33" t="inlineStr">
        <is>
          <t>条件付きで必須</t>
        </is>
      </c>
    </row>
    <row r="49" ht="12.75" customHeight="1">
      <c r="A49" s="36" t="n"/>
      <c r="B49" s="32" t="inlineStr">
        <is>
          <t>size[marketplace_id=A1VC38T7YXB528][language_tag=ja_JP]#1.value</t>
        </is>
      </c>
      <c r="C49" s="32" t="inlineStr">
        <is>
          <t>サイズ</t>
        </is>
      </c>
      <c r="D49" s="32" t="inlineStr">
        <is>
          <t>商品のサイズを入力してください</t>
        </is>
      </c>
      <c r="E49" s="32" t="inlineStr">
        <is>
          <t>特大</t>
        </is>
      </c>
      <c r="F49" s="33" t="inlineStr">
        <is>
          <t>条件付きで必須</t>
        </is>
      </c>
    </row>
    <row r="50" ht="12.75" customHeight="1">
      <c r="A50" s="36" t="n"/>
      <c r="B50" s="32" t="inlineStr">
        <is>
          <t>construction_type[marketplace_id=A1VC38T7YXB528][language_tag=ja_JP]#1.value</t>
        </is>
      </c>
      <c r="C50" s="32" t="inlineStr">
        <is>
          <t>構築タイプ</t>
        </is>
      </c>
      <c r="D50" s="32" t="inlineStr">
        <is>
          <t>商品の構造タイプを選択してください。</t>
        </is>
      </c>
      <c r="E50" s="32" t="inlineStr">
        <is>
          <t>半径</t>
        </is>
      </c>
      <c r="F50" s="33" t="inlineStr">
        <is>
          <t>条件付きで必須</t>
        </is>
      </c>
    </row>
    <row r="51" ht="12.75" customHeight="1">
      <c r="A51" s="36" t="n"/>
      <c r="B51" s="32" t="inlineStr">
        <is>
          <t>part_number[marketplace_id=A1VC38T7YXB528]#1.value</t>
        </is>
      </c>
      <c r="C51" s="32" t="inlineStr">
        <is>
          <t>メーカー型番</t>
        </is>
      </c>
      <c r="D51" s="32" t="inlineStr">
        <is>
          <t>パーツ番号を入力してください。パーツ番号がなければ型番・品番を入力してください</t>
        </is>
      </c>
      <c r="E51" s="32" t="inlineStr">
        <is>
          <t>RIV001</t>
        </is>
      </c>
      <c r="F51" s="32" t="inlineStr">
        <is>
          <t>オプション</t>
        </is>
      </c>
    </row>
    <row r="52" ht="12.75" customHeight="1">
      <c r="A52" s="36" t="n"/>
      <c r="B52" s="32" t="inlineStr">
        <is>
          <t>item_shape[marketplace_id=A1VC38T7YXB528][language_tag=ja_JP]#1.value</t>
        </is>
      </c>
      <c r="C52" s="32" t="inlineStr">
        <is>
          <t>商品の形状</t>
        </is>
      </c>
      <c r="D52" s="32" t="inlineStr">
        <is>
          <t>商品の形状をプルダウンから選択してください</t>
        </is>
      </c>
      <c r="E52" s="32" t="inlineStr">
        <is>
          <t>丸</t>
        </is>
      </c>
      <c r="F52" s="33" t="inlineStr">
        <is>
          <t>条件付きで必須</t>
        </is>
      </c>
    </row>
    <row r="53" ht="12.75" customHeight="1">
      <c r="A53" s="36" t="n"/>
      <c r="B53" s="32" t="inlineStr">
        <is>
          <t>theme[marketplace_id=A1VC38T7YXB528][language_tag=ja_JP]#1.value</t>
        </is>
      </c>
      <c r="C53" s="32" t="inlineStr">
        <is>
          <t>テーマ</t>
        </is>
      </c>
      <c r="D53" s="32" t="inlineStr">
        <is>
          <t>商品の中心となるハイレベルなテーマ、コンセプト、トピック、モチーフ、アイデアを入力してください。</t>
        </is>
      </c>
      <c r="E53" s="32" t="inlineStr">
        <is>
          <t>スポーツ</t>
        </is>
      </c>
      <c r="F53" s="33" t="inlineStr">
        <is>
          <t>条件付きで必須</t>
        </is>
      </c>
    </row>
    <row r="54" ht="12.75" customHeight="1">
      <c r="A54" s="36" t="n"/>
      <c r="B54" s="32" t="inlineStr">
        <is>
          <t>care_instructions[marketplace_id=A1VC38T7YXB528][language_tag=ja_JP]#1.value</t>
        </is>
      </c>
      <c r="C54" s="32" t="inlineStr">
        <is>
          <t>お手入れ方法</t>
        </is>
      </c>
      <c r="D54" s="32" t="inlineStr">
        <is>
          <t>商品のお手入れ方法を入力してください</t>
        </is>
      </c>
      <c r="E54" s="32" t="inlineStr">
        <is>
          <t>手洗い</t>
        </is>
      </c>
      <c r="F54" s="32" t="inlineStr">
        <is>
          <t>推奨</t>
        </is>
      </c>
    </row>
    <row r="55" ht="12.75" customHeight="1">
      <c r="A55" s="36" t="n"/>
      <c r="B55" s="32" t="inlineStr">
        <is>
          <t>distribution_designation[marketplace_id=A1VC38T7YXB528]#1.value</t>
        </is>
      </c>
      <c r="C55" s="32" t="inlineStr">
        <is>
          <t>輸入種別</t>
        </is>
      </c>
      <c r="D55" s="32" t="inlineStr">
        <is>
          <t>商品が日本で並行輸入品として販売される場合に次の値を入力：並行輸入</t>
        </is>
      </c>
      <c r="E55" s="32" t="inlineStr">
        <is>
          <t>正規品、並行輸入</t>
        </is>
      </c>
      <c r="F55" s="33" t="inlineStr">
        <is>
          <t>条件付きで必須</t>
        </is>
      </c>
    </row>
    <row r="56" ht="12.75" customHeight="1">
      <c r="A56" s="36" t="n"/>
      <c r="B56" s="32" t="inlineStr">
        <is>
          <t>is_exclusive_product[marketplace_id=A1VC38T7YXB528]#1.value</t>
        </is>
      </c>
      <c r="C56" s="32" t="inlineStr">
        <is>
          <t>この商品はAmazon.co.jp限定商品ですか？</t>
        </is>
      </c>
      <c r="D56" s="32" t="inlineStr">
        <is>
          <t>商品がAmazon限定商品の場合は「はい」、そうでない場合は「いいえ」を選択してください</t>
        </is>
      </c>
      <c r="E56" s="32" t="inlineStr">
        <is>
          <t>はい</t>
        </is>
      </c>
      <c r="F56" s="33" t="inlineStr">
        <is>
          <t>条件付きで必須</t>
        </is>
      </c>
    </row>
    <row r="57" ht="12.75" customHeight="1">
      <c r="A57" s="36" t="n"/>
      <c r="B57" s="32" t="inlineStr">
        <is>
          <t>material_feature[marketplace_id=A1VC38T7YXB528][language_tag=ja_JP]#1.value</t>
        </is>
      </c>
      <c r="C57" s="32" t="inlineStr">
        <is>
          <t>材料の特徴</t>
        </is>
      </c>
      <c r="D57" s="32" t="inlineStr">
        <is>
          <t>アイテムの素材に関するアイテムの特徴を入力します。</t>
        </is>
      </c>
      <c r="E57" s="32" t="inlineStr">
        <is>
          <t>堆肥化可能、生分解可能、食品安全、無香料、植物由来、等</t>
        </is>
      </c>
      <c r="F57" s="32" t="inlineStr">
        <is>
          <t>推奨</t>
        </is>
      </c>
    </row>
    <row r="58" ht="12.75" customHeight="1">
      <c r="A58" s="36" t="n"/>
      <c r="B58" s="32" t="inlineStr">
        <is>
          <t>item_firmness_description[marketplace_id=A1VC38T7YXB528][language_tag=ja_JP]#1.value</t>
        </is>
      </c>
      <c r="C58" s="32" t="inlineStr">
        <is>
          <t>商品の硬さ</t>
        </is>
      </c>
      <c r="D58" s="32" t="inlineStr">
        <is>
          <t>商品の硬さの説明を入力する</t>
        </is>
      </c>
      <c r="E58" s="32" t="inlineStr">
        <is>
          <t>硬め、普通、やや柔らかめ</t>
        </is>
      </c>
      <c r="F58" s="33" t="inlineStr">
        <is>
          <t>条件付きで必須</t>
        </is>
      </c>
    </row>
    <row r="59" ht="12.75" customHeight="1">
      <c r="A59" s="36" t="n"/>
      <c r="B59" s="32" t="inlineStr">
        <is>
          <t>fill_material[marketplace_id=A1VC38T7YXB528][language_tag=ja_JP]#1.value</t>
        </is>
      </c>
      <c r="C59" s="32" t="inlineStr">
        <is>
          <t>中身の素材</t>
        </is>
      </c>
      <c r="D59" s="32" t="inlineStr">
        <is>
          <t>商品の中身の素材を選択してください。</t>
        </is>
      </c>
      <c r="E59" s="32" t="inlineStr">
        <is>
          <t>コットン、メモリーフォーム</t>
        </is>
      </c>
      <c r="F59" s="33" t="inlineStr">
        <is>
          <t>条件付きで必須</t>
        </is>
      </c>
    </row>
    <row r="60" ht="12.75" customHeight="1">
      <c r="A60" s="36" t="n"/>
      <c r="B60" s="32" t="inlineStr">
        <is>
          <t>orientation[marketplace_id=A1VC38T7YXB528][language_tag=ja_JP]#1.value</t>
        </is>
      </c>
      <c r="C60" s="32" t="inlineStr">
        <is>
          <t>商品使用時の向き</t>
        </is>
      </c>
      <c r="D60" s="32" t="inlineStr">
        <is>
          <t>製品の使用する向きを入力してください</t>
        </is>
      </c>
      <c r="E60" s="32" t="inlineStr">
        <is>
          <t>前向き、後ろ向き</t>
        </is>
      </c>
      <c r="F60" s="33" t="inlineStr">
        <is>
          <t>条件付きで必須</t>
        </is>
      </c>
    </row>
    <row r="61" ht="12.75" customHeight="1">
      <c r="A61" s="36" t="n"/>
      <c r="B61" s="32" t="inlineStr">
        <is>
          <t>pattern[marketplace_id=A1VC38T7YXB528][language_tag=ja_JP]#1.value</t>
        </is>
      </c>
      <c r="C61" s="32" t="inlineStr">
        <is>
          <t>パターン</t>
        </is>
      </c>
      <c r="D61" s="32" t="inlineStr">
        <is>
          <t>商品で最も目立ち、繰り返し使用されている装飾デザインを入力してください。</t>
        </is>
      </c>
      <c r="E61" s="32" t="inlineStr">
        <is>
          <t>花柄、幾何学模様、水玉模様</t>
        </is>
      </c>
      <c r="F61" s="33" t="inlineStr">
        <is>
          <t>条件付きで必須</t>
        </is>
      </c>
    </row>
    <row r="62" ht="12.75" customHeight="1">
      <c r="A62" s="36" t="n"/>
      <c r="B62" s="32" t="inlineStr">
        <is>
          <t>unit_count[marketplace_id=A1VC38T7YXB528]#1.value</t>
        </is>
      </c>
      <c r="C62" s="32" t="inlineStr">
        <is>
          <t>ユニット数</t>
        </is>
      </c>
      <c r="D62" s="32" t="inlineStr">
        <is>
          <t>パッケージ・箱・セットに含まれる商品のバラ入り数、もしくは内容量を入力してください。</t>
        </is>
      </c>
      <c r="E62" s="32" t="inlineStr">
        <is>
          <t>500, 24</t>
        </is>
      </c>
      <c r="F62" s="33" t="inlineStr">
        <is>
          <t>条件付きで必須</t>
        </is>
      </c>
    </row>
    <row r="63" ht="12.75" customHeight="1">
      <c r="A63" s="36" t="n"/>
      <c r="B63" s="32" t="inlineStr">
        <is>
          <t>unit_count[marketplace_id=A1VC38T7YXB528]#1.type[language_tag=ja_JP].value</t>
        </is>
      </c>
      <c r="C63" s="32" t="inlineStr">
        <is>
          <t>ユニット数のタイプ</t>
        </is>
      </c>
      <c r="D63" s="32" t="inlineStr">
        <is>
          <t>顧客が購入を決めるために使用できる単位の種類を指定します。液体はボトルのサイズが異なる可能性があるため、mlで計量します。長いひとつなぎのテープやラップなどはm、固形や粉類はg、小分けになっている商品はパッケージや商品の形状に合わせてそれぞれ 個、袋、本、粒を使用します。</t>
        </is>
      </c>
      <c r="E63" s="32" t="inlineStr">
        <is>
          <t>ml, 本, 個</t>
        </is>
      </c>
      <c r="F63" s="33" t="inlineStr">
        <is>
          <t>条件付きで必須</t>
        </is>
      </c>
    </row>
    <row r="64" ht="12.75" customHeight="1">
      <c r="A64" s="36" t="n"/>
      <c r="B64" s="32" t="inlineStr">
        <is>
          <t>product_site_launch_date[marketplace_id=A1VC38T7YXB528]#1.value</t>
        </is>
      </c>
      <c r="C64" s="32" t="inlineStr">
        <is>
          <t>情報解禁日(年/月/日)YYYY/MM/DD</t>
        </is>
      </c>
      <c r="D64" s="32" t="inlineStr">
        <is>
          <t>アマゾンのウェブサイト上で商品詳細ページ、検索に詳細を表示させる日をYYYY/MM/DD形式で入力する</t>
        </is>
      </c>
      <c r="E64" s="32" t="inlineStr">
        <is>
          <t>2023-11-04</t>
        </is>
      </c>
      <c r="F64" s="32" t="inlineStr">
        <is>
          <t>オプション</t>
        </is>
      </c>
    </row>
    <row r="65" ht="12.75" customHeight="1">
      <c r="A65" s="36" t="n"/>
      <c r="B65" s="32" t="inlineStr">
        <is>
          <t>league_name[marketplace_id=A1VC38T7YXB528][language_tag=ja_JP]#1.value</t>
        </is>
      </c>
      <c r="C65" s="32" t="inlineStr">
        <is>
          <t>リーグ名</t>
        </is>
      </c>
      <c r="D65" s="32" t="inlineStr">
        <is>
          <t>この商品と関連するリーグ名を入力する。</t>
        </is>
      </c>
      <c r="E65" s="32" t="inlineStr">
        <is>
          <t>NBA</t>
        </is>
      </c>
      <c r="F65" s="32" t="inlineStr">
        <is>
          <t>オプション</t>
        </is>
      </c>
    </row>
    <row r="66" ht="12.75" customHeight="1">
      <c r="A66" s="36" t="n"/>
      <c r="B66" s="32" t="inlineStr">
        <is>
          <t>team_name[marketplace_id=A1VC38T7YXB528][language_tag=ja_JP]#1.value</t>
        </is>
      </c>
      <c r="C66" s="32" t="inlineStr">
        <is>
          <t>チーム名</t>
        </is>
      </c>
      <c r="D66" s="32" t="inlineStr">
        <is>
          <t>この商品のチーム名を入力してください</t>
        </is>
      </c>
      <c r="E66" s="32" t="inlineStr">
        <is>
          <t>シアトル・シーホークス、ウィスコンシン・バジャーズ</t>
        </is>
      </c>
      <c r="F66" s="33" t="inlineStr">
        <is>
          <t>条件付きで必須</t>
        </is>
      </c>
    </row>
    <row r="67" ht="12.75" customHeight="1">
      <c r="A67" s="36" t="n"/>
      <c r="B67" s="32" t="inlineStr">
        <is>
          <t>athlete[marketplace_id=A1VC38T7YXB528][language_tag=ja_JP]#1.value</t>
        </is>
      </c>
      <c r="C67" s="32" t="inlineStr">
        <is>
          <t>選手名</t>
        </is>
      </c>
      <c r="D67" s="32" t="inlineStr">
        <is>
          <t>イベントに参加しているアスリートの名前</t>
        </is>
      </c>
      <c r="E67" s="32" t="inlineStr">
        <is>
          <t>マイケル・ジョーダン、ラリー・バード</t>
        </is>
      </c>
      <c r="F67" s="33" t="inlineStr">
        <is>
          <t>条件付きで必須</t>
        </is>
      </c>
    </row>
    <row r="68" ht="12.75" customHeight="1">
      <c r="A68" s="36" t="n"/>
      <c r="B68" s="32" t="inlineStr">
        <is>
          <t>recommended_uses_for_product[marketplace_id=A1VC38T7YXB528][language_tag=ja_JP]#1.value</t>
        </is>
      </c>
      <c r="C68" s="32" t="inlineStr">
        <is>
          <t>商品の推奨用途</t>
        </is>
      </c>
      <c r="D68" s="32" t="inlineStr">
        <is>
          <t>商品の推奨用途を入力する</t>
        </is>
      </c>
      <c r="E68" s="32" t="inlineStr">
        <is>
          <t>サイクリング、屋内、水</t>
        </is>
      </c>
      <c r="F68" s="32" t="inlineStr">
        <is>
          <t>推奨</t>
        </is>
      </c>
    </row>
    <row r="69" ht="12.75" customHeight="1">
      <c r="A69" s="36" t="n"/>
      <c r="B69" s="32" t="inlineStr">
        <is>
          <t>cover[marketplace_id=A1VC38T7YXB528]#1.material[language_tag=ja_JP]#1.value</t>
        </is>
      </c>
      <c r="C69" s="32" t="inlineStr">
        <is>
          <t>カバー素材</t>
        </is>
      </c>
      <c r="D69" s="32" t="inlineStr">
        <is>
          <t>商品のカバー素材の説明する</t>
        </is>
      </c>
      <c r="E69" s="32" t="inlineStr">
        <is>
          <t>紙、ステンレス鋼、ビニール</t>
        </is>
      </c>
      <c r="F69" s="33" t="inlineStr">
        <is>
          <t>条件付きで必須</t>
        </is>
      </c>
    </row>
    <row r="70" ht="12.75" customHeight="1">
      <c r="A70" s="36" t="n"/>
      <c r="B70" s="32" t="inlineStr">
        <is>
          <t>embellishment_feature[marketplace_id=A1VC38T7YXB528][language_tag=ja_JP]#1.value</t>
        </is>
      </c>
      <c r="C70" s="32" t="inlineStr">
        <is>
          <t>装飾機能</t>
        </is>
      </c>
      <c r="D70" s="32" t="inlineStr">
        <is>
          <t>商品に装飾目的で付属しているものを説明する</t>
        </is>
      </c>
      <c r="E70" s="32" t="inlineStr">
        <is>
          <t>刺繍</t>
        </is>
      </c>
      <c r="F70" s="33" t="inlineStr">
        <is>
          <t>条件付きで必須</t>
        </is>
      </c>
    </row>
    <row r="71" ht="12.75" customHeight="1">
      <c r="A71" s="36" t="n"/>
      <c r="B71" s="32" t="inlineStr">
        <is>
          <t>thread[marketplace_id=A1VC38T7YXB528]#1.count#1.value</t>
        </is>
      </c>
      <c r="C71" s="32" t="inlineStr">
        <is>
          <t>打ち込み本数</t>
        </is>
      </c>
      <c r="D71" s="32" t="inlineStr">
        <is>
          <t>商品のスレッド数を入力する</t>
        </is>
      </c>
      <c r="E71" s="32" t="inlineStr">
        <is>
          <t>400</t>
        </is>
      </c>
      <c r="F71" s="32" t="inlineStr">
        <is>
          <t>推奨</t>
        </is>
      </c>
    </row>
    <row r="72" ht="12.75" customHeight="1">
      <c r="A72" s="36" t="n"/>
      <c r="B72" s="32" t="inlineStr">
        <is>
          <t>item_thickness[marketplace_id=A1VC38T7YXB528]#1.decimal_value</t>
        </is>
      </c>
      <c r="C72" s="32" t="inlineStr">
        <is>
          <t>アイテムの厚さの十進数値</t>
        </is>
      </c>
      <c r="D72" s="32" t="inlineStr">
        <is>
          <t>品目の厚さを10進値で入力する</t>
        </is>
      </c>
      <c r="E72" s="32" t="inlineStr">
        <is>
          <t>0.25</t>
        </is>
      </c>
      <c r="F72" s="32" t="inlineStr">
        <is>
          <t>条件付きで必須</t>
        </is>
      </c>
    </row>
    <row r="73" ht="12.75" customHeight="1">
      <c r="A73" s="36" t="n"/>
      <c r="B73" s="32" t="inlineStr">
        <is>
          <t>item_thickness[marketplace_id=A1VC38T7YXB528]#1.string_value</t>
        </is>
      </c>
      <c r="C73" s="32" t="inlineStr">
        <is>
          <t>商品の厚さ</t>
        </is>
      </c>
      <c r="D73" s="32" t="inlineStr">
        <is>
          <t>商品の厚さを文字列で入力する</t>
        </is>
      </c>
      <c r="E73" s="32" t="inlineStr">
        <is>
          <t>11</t>
        </is>
      </c>
      <c r="F73" s="32" t="inlineStr">
        <is>
          <t>条件付きで必須</t>
        </is>
      </c>
    </row>
    <row r="74" ht="12.75" customHeight="1">
      <c r="A74" s="36" t="n"/>
      <c r="B74" s="32" t="inlineStr">
        <is>
          <t>item_thickness[marketplace_id=A1VC38T7YXB528]#1.unit</t>
        </is>
      </c>
      <c r="C74" s="32" t="inlineStr">
        <is>
          <t>商品の厚さの単位</t>
        </is>
      </c>
      <c r="D74" s="32" t="inlineStr">
        <is>
          <t>商品の厚さの測定単位を選択する。商品の厚さに値が指定されている場合は対応する単位も入力する必要がある。</t>
        </is>
      </c>
      <c r="E74" s="32" t="inlineStr">
        <is>
          <t>インチ</t>
        </is>
      </c>
      <c r="F74" s="33" t="inlineStr">
        <is>
          <t>条件付きで必須</t>
        </is>
      </c>
    </row>
    <row r="75" ht="12.75" customHeight="1">
      <c r="A75" s="36" t="n"/>
      <c r="B75" s="32" t="inlineStr">
        <is>
          <t>indoor_outdoor_usage[marketplace_id=A1VC38T7YXB528]#1.value</t>
        </is>
      </c>
      <c r="C75" s="32" t="inlineStr">
        <is>
          <t>屋内屋外での使用</t>
        </is>
      </c>
      <c r="D75" s="32" t="inlineStr">
        <is>
          <t>製品が屋内用か屋外用かを入力します。両方の場合、屋内と屋外の両方の値を入力します。</t>
        </is>
      </c>
      <c r="E75" s="32" t="inlineStr">
        <is>
          <t>インドア</t>
        </is>
      </c>
      <c r="F75" s="32" t="inlineStr">
        <is>
          <t>推奨</t>
        </is>
      </c>
    </row>
    <row r="76" ht="12.75" customHeight="1">
      <c r="A76" s="36" t="n"/>
      <c r="B76" s="32" t="inlineStr">
        <is>
          <t>item_length_width[marketplace_id=A1VC38T7YXB528]#1.length.value</t>
        </is>
      </c>
      <c r="C76" s="32" t="inlineStr">
        <is>
          <t>品目の長辺の長さ</t>
        </is>
      </c>
      <c r="D76" s="32" t="inlineStr">
        <is>
          <t>使用できる状態における、品目の長さの測定値を入力します。  この長さは、品目の長辺の測定値です。</t>
        </is>
      </c>
      <c r="E76" s="32" t="inlineStr">
        <is>
          <t>40</t>
        </is>
      </c>
      <c r="F76" s="33" t="inlineStr">
        <is>
          <t>条件付きで必須</t>
        </is>
      </c>
    </row>
    <row r="77" ht="12.75" customHeight="1">
      <c r="A77" s="36" t="n"/>
      <c r="B77" s="32" t="inlineStr">
        <is>
          <t>item_length_width[marketplace_id=A1VC38T7YXB528]#1.length.unit</t>
        </is>
      </c>
      <c r="C77" s="32" t="inlineStr">
        <is>
          <t>品目の長さ単位</t>
        </is>
      </c>
      <c r="D77" s="32" t="inlineStr">
        <is>
          <t>商品の長さの測定単位を選択してください。</t>
        </is>
      </c>
      <c r="E77" s="32" t="inlineStr">
        <is>
          <t>インチ</t>
        </is>
      </c>
      <c r="F77" s="33" t="inlineStr">
        <is>
          <t>条件付きで必須</t>
        </is>
      </c>
    </row>
    <row r="78" ht="12.75" customHeight="1">
      <c r="A78" s="36" t="n"/>
      <c r="B78" s="32" t="inlineStr">
        <is>
          <t>item_length_width[marketplace_id=A1VC38T7YXB528]#1.width.value</t>
        </is>
      </c>
      <c r="C78" s="32" t="inlineStr">
        <is>
          <t>品目の短辺の長さ</t>
        </is>
      </c>
      <c r="D78" s="32" t="inlineStr">
        <is>
          <t>使用できる状態で、品目の幅を端から端まで測定し、測定値を入力します。この幅は、品目の短辺の測定値です。</t>
        </is>
      </c>
      <c r="E78" s="32" t="inlineStr">
        <is>
          <t>30</t>
        </is>
      </c>
      <c r="F78" s="33" t="inlineStr">
        <is>
          <t>条件付きで必須</t>
        </is>
      </c>
    </row>
    <row r="79" ht="12.75" customHeight="1">
      <c r="A79" s="36" t="n"/>
      <c r="B79" s="32" t="inlineStr">
        <is>
          <t>item_length_width[marketplace_id=A1VC38T7YXB528]#1.width.unit</t>
        </is>
      </c>
      <c r="C79" s="32" t="inlineStr">
        <is>
          <t>品目の幅単位</t>
        </is>
      </c>
      <c r="D79" s="32" t="inlineStr">
        <is>
          <t>商品の幅の測定単位を選択してください。</t>
        </is>
      </c>
      <c r="E79" s="32" t="inlineStr">
        <is>
          <t>インチ</t>
        </is>
      </c>
      <c r="F79" s="33" t="inlineStr">
        <is>
          <t>条件付きで必須</t>
        </is>
      </c>
    </row>
    <row r="80" ht="12.75" customHeight="1">
      <c r="A80" s="36" t="n"/>
      <c r="B80" s="32" t="inlineStr">
        <is>
          <t>pillow_type[marketplace_id=A1VC38T7YXB528]#1.value</t>
        </is>
      </c>
      <c r="C80" s="32" t="inlineStr">
        <is>
          <t>枕の種類</t>
        </is>
      </c>
      <c r="D80" s="32" t="inlineStr">
        <is>
          <t>枕の形、使用法、機能に関連する枕の種類を入力します。</t>
        </is>
      </c>
      <c r="E80" s="32" t="inlineStr">
        <is>
          <t>ベッド枕、スローピロー</t>
        </is>
      </c>
      <c r="F80" s="32" t="inlineStr">
        <is>
          <t>推奨</t>
        </is>
      </c>
    </row>
    <row r="81" ht="12.75" customHeight="1">
      <c r="A81" s="36" t="n"/>
      <c r="B81" s="32" t="inlineStr">
        <is>
          <t>pillowcase_closure_depth[marketplace_id=A1VC38T7YXB528]#1.value</t>
        </is>
      </c>
      <c r="C81" s="32" t="inlineStr">
        <is>
          <t>ピローケースの開口部の深さ</t>
        </is>
      </c>
      <c r="D81" s="32" t="inlineStr">
        <is>
          <t>商品の枕カバーのフラップの深さをセンチメートル単位で入力してください。</t>
        </is>
      </c>
      <c r="E81" s="32" t="inlineStr">
        <is>
          <t>3.0、7.62</t>
        </is>
      </c>
      <c r="F81" s="32" t="inlineStr">
        <is>
          <t>オプション</t>
        </is>
      </c>
    </row>
    <row r="82" ht="12.75" customHeight="1">
      <c r="A82" s="36" t="n"/>
      <c r="B82" s="32" t="inlineStr">
        <is>
          <t>pillowcase_closure_depth[marketplace_id=A1VC38T7YXB528]#1.unit</t>
        </is>
      </c>
      <c r="C82" s="32" t="inlineStr">
        <is>
          <t>枕カバーの開口部奥行きの単位</t>
        </is>
      </c>
      <c r="D82" s="32" t="inlineStr">
        <is>
          <t>商品の枕カバーの開口部奥行きを指定する際に使用する単位を入力してください。</t>
        </is>
      </c>
      <c r="E82" s="32" t="inlineStr">
        <is>
          <t>インチ、センチメートル</t>
        </is>
      </c>
      <c r="F82" s="32" t="inlineStr">
        <is>
          <t>オプション</t>
        </is>
      </c>
    </row>
    <row r="83" ht="12.75" customHeight="1">
      <c r="A83" s="36" t="n"/>
      <c r="B83" s="32" t="inlineStr">
        <is>
          <t>pillowcase_closure_width[marketplace_id=A1VC38T7YXB528]#1.value</t>
        </is>
      </c>
      <c r="C83" s="32" t="inlineStr">
        <is>
          <t>ピローケースの開口部の幅</t>
        </is>
      </c>
      <c r="D83" s="32" t="inlineStr">
        <is>
          <t>商品の枕カバーの閉じる部分の幅を入力してください。</t>
        </is>
      </c>
      <c r="E83" s="32" t="inlineStr">
        <is>
          <t>1.0、2.54</t>
        </is>
      </c>
      <c r="F83" s="32" t="inlineStr">
        <is>
          <t>オプション</t>
        </is>
      </c>
    </row>
    <row r="84" ht="12.75" customHeight="1">
      <c r="A84" s="36" t="n"/>
      <c r="B84" s="32" t="inlineStr">
        <is>
          <t>pillowcase_closure_width[marketplace_id=A1VC38T7YXB528]#1.unit</t>
        </is>
      </c>
      <c r="C84" s="32" t="inlineStr">
        <is>
          <t>枕カバーの開口部幅の単位</t>
        </is>
      </c>
      <c r="D84" s="32" t="inlineStr">
        <is>
          <t>商品の枕カバーの開口部幅を指定する際に使用する単位を入力してください。</t>
        </is>
      </c>
      <c r="E84" s="32" t="inlineStr">
        <is>
          <t>インチ、センチメートル</t>
        </is>
      </c>
      <c r="F84" s="32" t="inlineStr">
        <is>
          <t>オプション</t>
        </is>
      </c>
    </row>
    <row r="85" ht="12.75" customHeight="1">
      <c r="A85" s="36" t="n"/>
      <c r="B85" s="32" t="inlineStr">
        <is>
          <t>pillowcase_width[marketplace_id=A1VC38T7YXB528]#1.value</t>
        </is>
      </c>
      <c r="C85" s="32" t="inlineStr">
        <is>
          <t>枕カバーの幅</t>
        </is>
      </c>
      <c r="D85" s="32" t="inlineStr">
        <is>
          <t>商品に付属する枕カバーの幅寸法を入力してください。枕の中身に合うサイズのため、幅は重要です。</t>
        </is>
      </c>
      <c r="E85" s="32" t="inlineStr">
        <is>
          <t>20.0、50.0</t>
        </is>
      </c>
      <c r="F85" s="32" t="inlineStr">
        <is>
          <t>オプション</t>
        </is>
      </c>
    </row>
    <row r="86" ht="12.75" customHeight="1">
      <c r="A86" s="36" t="n"/>
      <c r="B86" s="32" t="inlineStr">
        <is>
          <t>pillowcase_width[marketplace_id=A1VC38T7YXB528]#1.unit</t>
        </is>
      </c>
      <c r="C86" s="32" t="inlineStr">
        <is>
          <t>ピローケースの幅の単位</t>
        </is>
      </c>
      <c r="D86" s="32" t="inlineStr">
        <is>
          <t>商品の枕カバーの幅を指定する際に使用する単位を入力してください。</t>
        </is>
      </c>
      <c r="E86" s="32" t="inlineStr">
        <is>
          <t>インチ、センチメートル</t>
        </is>
      </c>
      <c r="F86" s="32" t="inlineStr">
        <is>
          <t>オプション</t>
        </is>
      </c>
    </row>
    <row r="87" ht="12.75" customHeight="1">
      <c r="A87" s="36" t="n"/>
      <c r="B87" s="32" t="inlineStr">
        <is>
          <t>pillowcase_length[marketplace_id=A1VC38T7YXB528]#1.value</t>
        </is>
      </c>
      <c r="C87" s="32" t="inlineStr">
        <is>
          <t>枕カバーの長さ</t>
        </is>
      </c>
      <c r="D87" s="32" t="inlineStr">
        <is>
          <t>ピローケースの長さ寸法を入力してください。これは、ピローの中身に合うサイズかどうかを判断するのに重要な寸法です。</t>
        </is>
      </c>
      <c r="E87" s="32" t="inlineStr">
        <is>
          <t>20.0、50.0</t>
        </is>
      </c>
      <c r="F87" s="33" t="inlineStr">
        <is>
          <t>条件付きで必須</t>
        </is>
      </c>
    </row>
    <row r="88" ht="12.75" customHeight="1">
      <c r="A88" s="36" t="n"/>
      <c r="B88" s="32" t="inlineStr">
        <is>
          <t>pillowcase_length[marketplace_id=A1VC38T7YXB528]#1.unit</t>
        </is>
      </c>
      <c r="C88" s="32" t="inlineStr">
        <is>
          <t>ピローケースの長さの単位</t>
        </is>
      </c>
      <c r="D88" s="32" t="inlineStr">
        <is>
          <t>商品の枕カバーの長さを指定する際に使用する単位を入力してください。</t>
        </is>
      </c>
      <c r="E88" s="32" t="inlineStr">
        <is>
          <t>インチ、センチメートル</t>
        </is>
      </c>
      <c r="F88" s="33" t="inlineStr">
        <is>
          <t>条件付きで必須</t>
        </is>
      </c>
    </row>
    <row r="89" ht="12.75" customHeight="1">
      <c r="A89" s="36" t="n"/>
      <c r="B89" s="32" t="inlineStr">
        <is>
          <t>number_of_packs[marketplace_id=A1VC38T7YXB528]#1.value</t>
        </is>
      </c>
      <c r="C89" s="32" t="inlineStr">
        <is>
          <t>パック数</t>
        </is>
      </c>
      <c r="D89" s="32" t="inlineStr">
        <is>
          <t>商品に含まれる内部パックの数を入力してください。単一パックまたは同一ではないアイテムのパック詰め合わせの場合は、1と入力してください。</t>
        </is>
      </c>
      <c r="E89" s="32" t="inlineStr">
        <is>
          <t>2</t>
        </is>
      </c>
      <c r="F89" s="33" t="inlineStr">
        <is>
          <t>条件付きで必須</t>
        </is>
      </c>
    </row>
    <row r="90" ht="12.75" customHeight="1">
      <c r="A90" s="36" t="n"/>
      <c r="B90" s="32" t="inlineStr">
        <is>
          <t>set_name[marketplace_id=A1VC38T7YXB528][language_tag=ja_JP]#1.value</t>
        </is>
      </c>
      <c r="C90" s="32" t="inlineStr">
        <is>
          <t>セット名</t>
        </is>
      </c>
      <c r="D90" s="32" t="inlineStr">
        <is>
          <t>商品セットのメーカー公式名を入力してください。公式名がない場合は、コンポーネントの種類と数を要約してください。</t>
        </is>
      </c>
      <c r="E90" s="32" t="inlineStr">
        <is>
          <t>Strata Ultimate Golf Club Set (16 Piece)</t>
        </is>
      </c>
      <c r="F90" s="33" t="inlineStr">
        <is>
          <t>条件付きで必須</t>
        </is>
      </c>
    </row>
    <row r="91" ht="12.75" customHeight="1">
      <c r="A91" s="36" t="n"/>
      <c r="B91" s="32" t="inlineStr">
        <is>
          <t>letter_character[marketplace_id=A1VC38T7YXB528]#1.value</t>
        </is>
      </c>
      <c r="C91" s="32" t="inlineStr">
        <is>
          <t>文字キャラクター</t>
        </is>
      </c>
      <c r="D91" s="32" t="inlineStr">
        <is>
          <t>商品に表示されている、または商品で表現されているアルファベットの文字を1文字で入力してください。商品のカスタマイズに使用される文字は含まれません。</t>
        </is>
      </c>
      <c r="E91" s="32" t="inlineStr">
        <is>
          <t>A</t>
        </is>
      </c>
      <c r="F91" s="33" t="inlineStr">
        <is>
          <t>条件付きで必須</t>
        </is>
      </c>
    </row>
    <row r="92" ht="12.75" customHeight="1">
      <c r="A92" s="36" t="n"/>
      <c r="B92" s="32" t="inlineStr">
        <is>
          <t>collection_item[marketplace_id=A1VC38T7YXB528][language_tag=ja_JP]#1.value</t>
        </is>
      </c>
      <c r="C92" s="32" t="inlineStr">
        <is>
          <t>collection_item[marketplace_id=A1VC38T7YXB528][language_tag=ja_JP]#1.value</t>
        </is>
      </c>
      <c r="D92" s="32" t="inlineStr"/>
      <c r="E92" s="32" t="inlineStr"/>
      <c r="F92" s="33" t="inlineStr">
        <is>
          <t>条件付きで必須</t>
        </is>
      </c>
    </row>
    <row r="93" ht="12.75" customHeight="1">
      <c r="A93" s="36" t="n"/>
      <c r="B93" s="32" t="inlineStr">
        <is>
          <t>item_weight[marketplace_id=A1VC38T7YXB528]#1.value</t>
        </is>
      </c>
      <c r="C93" s="32" t="inlineStr">
        <is>
          <t>商品の重量</t>
        </is>
      </c>
      <c r="D93" s="32" t="inlineStr">
        <is>
          <t>商品の重量の数値を入力してください。(パッケージは含みません)</t>
        </is>
      </c>
      <c r="E93" s="32" t="inlineStr">
        <is>
          <t>30, 1.5</t>
        </is>
      </c>
      <c r="F93" s="32" t="inlineStr">
        <is>
          <t>推奨</t>
        </is>
      </c>
    </row>
    <row r="94" ht="12.75" customHeight="1">
      <c r="A94" s="36" t="n"/>
      <c r="B94" s="32" t="inlineStr">
        <is>
          <t>item_weight[marketplace_id=A1VC38T7YXB528]#1.unit</t>
        </is>
      </c>
      <c r="C94" s="32" t="inlineStr">
        <is>
          <t>商品の重量単位</t>
        </is>
      </c>
      <c r="D94" s="32" t="inlineStr">
        <is>
          <t>単位をプルダウンから選択してください</t>
        </is>
      </c>
      <c r="E94" s="32" t="inlineStr">
        <is>
          <t>グラム、キログラム</t>
        </is>
      </c>
      <c r="F94" s="32" t="inlineStr">
        <is>
          <t>推奨</t>
        </is>
      </c>
    </row>
    <row r="95" ht="12.75" customHeight="1">
      <c r="A95" s="36" t="n"/>
      <c r="B95" s="32" t="inlineStr">
        <is>
          <t>merch_manufacturing_method[marketplace_id=A1VC38T7YXB528][language_tag=ja_JP]#1.value</t>
        </is>
      </c>
      <c r="C95" s="32" t="inlineStr">
        <is>
          <t>グッズ製造方法</t>
        </is>
      </c>
      <c r="D95" s="32" t="inlineStr">
        <is>
          <t>商品にグラフィック、テキスト、またはパターンを追加するために使用される特定の製造技術を入力してください。</t>
        </is>
      </c>
      <c r="E95" s="32" t="inlineStr">
        <is>
          <t>刺繍</t>
        </is>
      </c>
      <c r="F95" s="32" t="inlineStr">
        <is>
          <t>オプション</t>
        </is>
      </c>
    </row>
    <row r="96" ht="12.75" customHeight="1">
      <c r="A96" s="37" t="inlineStr">
        <is>
          <t>出品情報</t>
        </is>
      </c>
      <c r="F96" s="127" t="n"/>
    </row>
    <row r="97" ht="12.75" customHeight="1">
      <c r="A97" s="37" t="n"/>
      <c r="B97" s="32" t="inlineStr">
        <is>
          <t>skip_offer[marketplace_id=A1VC38T7YXB528]#1.value</t>
        </is>
      </c>
      <c r="C97" s="32" t="inlineStr">
        <is>
          <t>オファーをスキップ</t>
        </is>
      </c>
      <c r="D97" s="32" t="inlineStr">
        <is>
          <t>オファーをスキップすべきか、購入可能なオファーを作成すべきでないかを指定してください。値が「はい」の場合、オファーは作成されません。</t>
        </is>
      </c>
      <c r="E97" s="32" t="inlineStr">
        <is>
          <t>はい</t>
        </is>
      </c>
      <c r="F97" s="32" t="inlineStr">
        <is>
          <t>オプション</t>
        </is>
      </c>
    </row>
    <row r="98" ht="12.75" customHeight="1">
      <c r="A98" s="37" t="n"/>
      <c r="B98" s="32" t="inlineStr">
        <is>
          <t>condition_type[marketplace_id=A1VC38T7YXB528]#1.value</t>
        </is>
      </c>
      <c r="C98" s="32" t="inlineStr">
        <is>
          <t>商品の状態</t>
        </is>
      </c>
      <c r="D98" s="32" t="inlineStr">
        <is>
          <t>商品の実際の条件タイプを入力する</t>
        </is>
      </c>
      <c r="E98" s="32" t="inlineStr">
        <is>
          <t>新品</t>
        </is>
      </c>
      <c r="F98" s="33" t="inlineStr">
        <is>
          <t>条件付きで必須</t>
        </is>
      </c>
    </row>
    <row r="99" ht="12.75" customHeight="1">
      <c r="A99" s="37" t="n"/>
      <c r="B99" s="32" t="inlineStr">
        <is>
          <t>condition_note[marketplace_id=A1VC38T7YXB528][language_tag=ja_JP]#1.value</t>
        </is>
      </c>
      <c r="C99" s="32" t="inlineStr">
        <is>
          <t>提供条件に関する注記</t>
        </is>
      </c>
      <c r="D99" s="32" t="inlineStr">
        <is>
          <t>品目の実際の状態を説明する説明文を入力する</t>
        </is>
      </c>
      <c r="E99" s="32" t="inlineStr">
        <is>
          <t>左側のパネルに小さなへこみあり。</t>
        </is>
      </c>
      <c r="F99" s="32" t="inlineStr">
        <is>
          <t>オプション</t>
        </is>
      </c>
    </row>
    <row r="100" ht="12.75" customHeight="1">
      <c r="A100" s="37" t="n"/>
      <c r="B100" s="32" t="inlineStr">
        <is>
          <t>list_price[marketplace_id=A1VC38T7YXB528]#1.value</t>
        </is>
      </c>
      <c r="C100" s="32" t="inlineStr">
        <is>
          <t>税込みの参考価格</t>
        </is>
      </c>
      <c r="D100" s="32" t="inlineStr">
        <is>
          <t>税込みの参考価格を入力してください。参考価格は、メーカー、卸売業者などが広く消費者に告知している価格（商品パッケージやカタログなどに表記される価格で、一般に「メーカー希望小売価格」と呼ばれるもの）または広く小売業者に告知している価格（一般に「参考小売価格」と呼ばれるもの）であり、かつ、最新の価格でなければなりません。比較対照価格に関するAmazonのポリシーを参照してください。0を入力すると、参考価格がないことを示すこともできます。</t>
        </is>
      </c>
      <c r="E100" s="32" t="inlineStr">
        <is>
          <t>1950</t>
        </is>
      </c>
      <c r="F100" s="33" t="inlineStr">
        <is>
          <t>条件付きで必須</t>
        </is>
      </c>
    </row>
    <row r="101" ht="12.75" customHeight="1">
      <c r="A101" s="37" t="n"/>
      <c r="B101" s="32" t="inlineStr">
        <is>
          <t>product_tax_code#1.value</t>
        </is>
      </c>
      <c r="C101" s="32" t="inlineStr">
        <is>
          <t>商品タックスコード</t>
        </is>
      </c>
      <c r="D101" s="32" t="inlineStr">
        <is>
          <t>Amazon.comから提供された製品税コードを入力してください</t>
        </is>
      </c>
      <c r="E101" s="32" t="inlineStr">
        <is>
          <t>A_GEN_NOTAX</t>
        </is>
      </c>
      <c r="F101" s="32" t="inlineStr">
        <is>
          <t>オプション</t>
        </is>
      </c>
    </row>
    <row r="102" ht="12.75" customHeight="1">
      <c r="A102" s="37" t="n"/>
      <c r="B102" s="32" t="inlineStr">
        <is>
          <t>merchant_release_date[marketplace_id=A1VC38T7YXB528]#1.value</t>
        </is>
      </c>
      <c r="C102" s="32" t="inlineStr">
        <is>
          <t>予約商品の販売開始日</t>
        </is>
      </c>
      <c r="D102" s="32" t="inlineStr">
        <is>
          <t>YYYY-MM-DD形式を使用して販売者のリリース日を入力してください。</t>
        </is>
      </c>
      <c r="E102" s="32" t="inlineStr">
        <is>
          <t>2017-07-20</t>
        </is>
      </c>
      <c r="F102" s="32" t="inlineStr">
        <is>
          <t>オプション</t>
        </is>
      </c>
    </row>
    <row r="103" ht="12.75" customHeight="1">
      <c r="A103" s="37" t="n"/>
      <c r="B103" s="32" t="inlineStr">
        <is>
          <t>max_order_quantity[marketplace_id=A1VC38T7YXB528]#1.value</t>
        </is>
      </c>
      <c r="C103" s="32" t="inlineStr">
        <is>
          <t>最大注文可能個数</t>
        </is>
      </c>
      <c r="D103" s="32" t="inlineStr">
        <is>
          <t>正の整数</t>
        </is>
      </c>
      <c r="E103" s="32" t="inlineStr">
        <is>
          <t>20</t>
        </is>
      </c>
      <c r="F103" s="32" t="inlineStr">
        <is>
          <t>オプション</t>
        </is>
      </c>
    </row>
    <row r="104" ht="12.75" customHeight="1">
      <c r="A104" s="37" t="n"/>
      <c r="B104" s="32" t="inlineStr">
        <is>
          <t>gift_options[marketplace_id=A1VC38T7YXB528]#1.can_be_messaged</t>
        </is>
      </c>
      <c r="C104" s="32" t="inlineStr">
        <is>
          <t>ギフトメッセージ付きで提供可能です</t>
        </is>
      </c>
      <c r="D104" s="32" t="inlineStr">
        <is>
          <t>商品と一緒にギフトメッセージを印刷できる場合は、こちらにその旨を明記してください。  空白のままにすると、デフォルトの 'false’ になります。</t>
        </is>
      </c>
      <c r="E104" s="32" t="inlineStr">
        <is>
          <t>はい</t>
        </is>
      </c>
      <c r="F104" s="32" t="inlineStr">
        <is>
          <t>オプション</t>
        </is>
      </c>
    </row>
    <row r="105" ht="12.75" customHeight="1">
      <c r="A105" s="37" t="n"/>
      <c r="B105" s="32" t="inlineStr">
        <is>
          <t>gift_options[marketplace_id=A1VC38T7YXB528]#1.can_be_wrapped</t>
        </is>
      </c>
      <c r="C105" s="32" t="inlineStr">
        <is>
          <t>ギフト包装は利用できますか</t>
        </is>
      </c>
      <c r="D105" s="32" t="inlineStr">
        <is>
          <t>商品のギフト包装が可能な場合は、こちらにその旨を明記してください。  空白のままにすると、デフォルトの 'false’ になります。</t>
        </is>
      </c>
      <c r="E105" s="32" t="inlineStr">
        <is>
          <t>はい</t>
        </is>
      </c>
      <c r="F105" s="32" t="inlineStr">
        <is>
          <t>オプション</t>
        </is>
      </c>
    </row>
    <row r="106" ht="12.75" customHeight="1">
      <c r="A106" s="37" t="n"/>
      <c r="B106" s="32" t="inlineStr">
        <is>
          <t>main_offer_image_locator[marketplace_id=A1VC38T7YXB528]#1.media_location</t>
        </is>
      </c>
      <c r="C106" s="32" t="inlineStr">
        <is>
          <t>メイン画像の場所</t>
        </is>
      </c>
      <c r="D106" s="32" t="inlineStr">
        <is>
          <t>商品のメインとなるオファー固有の画像があるURL。</t>
        </is>
      </c>
      <c r="E106" s="32" t="inlineStr">
        <is>
          <t>http://www.companyname.com/images/1250.offer.jpg</t>
        </is>
      </c>
      <c r="F106" s="32" t="inlineStr">
        <is>
          <t>オプション</t>
        </is>
      </c>
    </row>
    <row r="107" ht="12.75" customHeight="1">
      <c r="A107" s="37" t="n"/>
      <c r="B107" s="32" t="inlineStr">
        <is>
          <t>other_offer_image_locator_1[marketplace_id=A1VC38T7YXB528]#1.media_location</t>
        </is>
      </c>
      <c r="C107" s="32" t="inlineStr">
        <is>
          <t>その他の画像の場所</t>
        </is>
      </c>
      <c r="D107" s="32" t="inlineStr">
        <is>
          <t>商品の追加画像のURL。これらの画像は、顧客が商品に関連する他のビューを見るためにクリックスルーした場合に詳細ページに表示されます。</t>
        </is>
      </c>
      <c r="E107" s="32" t="inlineStr">
        <is>
          <t>http://www.companyname.com/images/1250.other1.jpg</t>
        </is>
      </c>
      <c r="F107" s="32" t="inlineStr">
        <is>
          <t>オプション</t>
        </is>
      </c>
    </row>
    <row r="108" ht="12.75" customHeight="1">
      <c r="A108" s="37" t="n"/>
      <c r="B108" s="32" t="inlineStr">
        <is>
          <t>other_offer_image_locator_2[marketplace_id=A1VC38T7YXB528]#1.media_location</t>
        </is>
      </c>
      <c r="C108" s="32" t="inlineStr">
        <is>
          <t>その他の画像の場所</t>
        </is>
      </c>
      <c r="D108" s="32" t="inlineStr">
        <is>
          <t>商品の追加画像のURL。これらの画像は、顧客が商品に関連する他のビューを見るためにクリックスルーした場合に詳細ページに表示されます。</t>
        </is>
      </c>
      <c r="E108" s="32" t="inlineStr">
        <is>
          <t>http://www.companyname.com/images/1250.other1.jpg</t>
        </is>
      </c>
      <c r="F108" s="32" t="inlineStr">
        <is>
          <t>オプション</t>
        </is>
      </c>
    </row>
    <row r="109" ht="12.75" customHeight="1">
      <c r="A109" s="37" t="n"/>
      <c r="B109" s="32" t="inlineStr">
        <is>
          <t>other_offer_image_locator_3[marketplace_id=A1VC38T7YXB528]#1.media_location</t>
        </is>
      </c>
      <c r="C109" s="32" t="inlineStr">
        <is>
          <t>その他の画像の場所</t>
        </is>
      </c>
      <c r="D109" s="32" t="inlineStr">
        <is>
          <t>商品の追加画像のURL。これらの画像は、顧客が商品に関連する他のビューを見るためにクリックスルーした場合に詳細ページに表示されます。</t>
        </is>
      </c>
      <c r="E109" s="32" t="inlineStr">
        <is>
          <t>http://www.companyname.com/images/1250.other1.jpg</t>
        </is>
      </c>
      <c r="F109" s="32" t="inlineStr">
        <is>
          <t>オプション</t>
        </is>
      </c>
    </row>
    <row r="110" ht="12.75" customHeight="1">
      <c r="A110" s="37" t="n"/>
      <c r="B110" s="32" t="inlineStr">
        <is>
          <t>other_offer_image_locator_4[marketplace_id=A1VC38T7YXB528]#1.media_location</t>
        </is>
      </c>
      <c r="C110" s="32" t="inlineStr">
        <is>
          <t>その他の画像の場所</t>
        </is>
      </c>
      <c r="D110" s="32" t="inlineStr">
        <is>
          <t>商品の追加画像のURL。これらの画像は、顧客が商品に関連する他のビューを見るためにクリックスルーした場合に詳細ページに表示されます。</t>
        </is>
      </c>
      <c r="E110" s="32" t="inlineStr">
        <is>
          <t>http://www.companyname.com/images/1250.other1.jpg</t>
        </is>
      </c>
      <c r="F110" s="32" t="inlineStr">
        <is>
          <t>オプション</t>
        </is>
      </c>
    </row>
    <row r="111" ht="12.75" customHeight="1">
      <c r="A111" s="37" t="n"/>
      <c r="B111" s="32" t="inlineStr">
        <is>
          <t>other_offer_image_locator_5[marketplace_id=A1VC38T7YXB528]#1.media_location</t>
        </is>
      </c>
      <c r="C111" s="32" t="inlineStr">
        <is>
          <t>その他の画像の場所</t>
        </is>
      </c>
      <c r="D111" s="32" t="inlineStr">
        <is>
          <t>商品の追加画像のURL。これらの画像は、顧客が商品に関連する他のビューを見るためにクリックスルーした場合に詳細ページに表示されます。</t>
        </is>
      </c>
      <c r="E111" s="32" t="inlineStr">
        <is>
          <t>http://www.companyname.com/images/1250.other1.jpg</t>
        </is>
      </c>
      <c r="F111" s="32" t="inlineStr">
        <is>
          <t>オプション</t>
        </is>
      </c>
    </row>
    <row r="112" ht="12.75" customHeight="1">
      <c r="A112" s="37" t="n"/>
      <c r="B112" s="32" t="inlineStr">
        <is>
          <t>optional_payment_type_exclusion[marketplace_id=A1VC38T7YXB528]#1.value</t>
        </is>
      </c>
      <c r="C112" s="32" t="inlineStr">
        <is>
          <t>除外する支払い方法の指定</t>
        </is>
      </c>
      <c r="D112" s="32" t="inlineStr">
        <is>
          <t>除外する支払方法を指定したい場合はプルダウンから選択してください</t>
        </is>
      </c>
      <c r="E112" s="32" t="inlineStr">
        <is>
          <t>代引引換（商品代引）不可</t>
        </is>
      </c>
      <c r="F112" s="32" t="inlineStr">
        <is>
          <t>オプション</t>
        </is>
      </c>
    </row>
    <row r="113" ht="12.75" customHeight="1">
      <c r="A113" s="37" t="n"/>
      <c r="B113" s="32" t="inlineStr">
        <is>
          <t>supplemental_condition_information[marketplace_id=A1VC38T7YXB528]#1.accessories</t>
        </is>
      </c>
      <c r="C113" s="32" t="inlineStr">
        <is>
          <t>付属品</t>
        </is>
      </c>
      <c r="D113" s="32" t="inlineStr">
        <is>
          <t>商品に含まれる中古品のアクセサリーの種類を入力してください。</t>
        </is>
      </c>
      <c r="E113" s="32" t="inlineStr">
        <is>
          <t>ジェネリック</t>
        </is>
      </c>
      <c r="F113" s="32" t="inlineStr">
        <is>
          <t>オプション</t>
        </is>
      </c>
    </row>
    <row r="114" ht="12.75" customHeight="1">
      <c r="A114" s="37" t="n"/>
      <c r="B114" s="32" t="inlineStr">
        <is>
          <t>supplemental_condition_information[marketplace_id=A1VC38T7YXB528]#1.battery_life_percentage</t>
        </is>
      </c>
      <c r="C114" s="32" t="inlineStr">
        <is>
          <t>バッテリー寿命パーセンテージ</t>
        </is>
      </c>
      <c r="D114" s="32" t="inlineStr">
        <is>
          <t>新品ではない商品にバッテリーが含まれている場合は、バッテリーの状態情報を入力してください。</t>
        </is>
      </c>
      <c r="E114" s="32" t="inlineStr">
        <is>
          <t>&gt;90%</t>
        </is>
      </c>
      <c r="F114" s="32" t="inlineStr">
        <is>
          <t>オプション</t>
        </is>
      </c>
    </row>
    <row r="115" ht="12.75" customHeight="1">
      <c r="A115" s="37" t="n"/>
      <c r="B115" s="32" t="inlineStr">
        <is>
          <t>supplemental_condition_information[marketplace_id=A1VC38T7YXB528]#1.cosmetic</t>
        </is>
      </c>
      <c r="C115" s="32" t="inlineStr">
        <is>
          <t>化粧品</t>
        </is>
      </c>
      <c r="D115" s="32" t="inlineStr">
        <is>
          <t>新品ではない商品の全体的な外観状態を入力してください。</t>
        </is>
      </c>
      <c r="E115" s="32" t="inlineStr">
        <is>
          <t>使用の兆候なし</t>
        </is>
      </c>
      <c r="F115" s="32" t="inlineStr">
        <is>
          <t>オプション</t>
        </is>
      </c>
    </row>
    <row r="116" ht="12.75" customHeight="1">
      <c r="A116" s="37" t="n"/>
      <c r="B116" s="32" t="inlineStr">
        <is>
          <t>supplemental_condition_information[marketplace_id=A1VC38T7YXB528]#1.features#1</t>
        </is>
      </c>
      <c r="C116" s="32" t="inlineStr">
        <is>
          <t>機能</t>
        </is>
      </c>
      <c r="D116" s="32" t="inlineStr">
        <is>
          <t>商品が新品ではない場合、その商品のリフレッシュの種類を入力してください。</t>
        </is>
      </c>
      <c r="E116" s="32" t="inlineStr">
        <is>
          <t>グリーンリファービッシュ</t>
        </is>
      </c>
      <c r="F116" s="32" t="inlineStr">
        <is>
          <t>オプション</t>
        </is>
      </c>
    </row>
    <row r="117" ht="12.75" customHeight="1">
      <c r="A117" s="37" t="n"/>
      <c r="B117" s="32" t="inlineStr">
        <is>
          <t>supplemental_condition_information[marketplace_id=A1VC38T7YXB528]#1.functional_condition</t>
        </is>
      </c>
      <c r="C117" s="32" t="inlineStr">
        <is>
          <t>動作状態</t>
        </is>
      </c>
      <c r="D117" s="32" t="inlineStr">
        <is>
          <t>新品ではない商品の動作状態を入力してください。</t>
        </is>
      </c>
      <c r="E117" s="32" t="inlineStr">
        <is>
          <t>完全に機能している</t>
        </is>
      </c>
      <c r="F117" s="32" t="inlineStr">
        <is>
          <t>オプション</t>
        </is>
      </c>
    </row>
    <row r="118" ht="12.75" customHeight="1">
      <c r="A118" s="37" t="n"/>
      <c r="B118" s="32" t="inlineStr">
        <is>
          <t>supplemental_condition_information[marketplace_id=A1VC38T7YXB528]#1.packaging</t>
        </is>
      </c>
      <c r="C118" s="32" t="inlineStr">
        <is>
          <t>パッケージ</t>
        </is>
      </c>
      <c r="D118" s="32" t="inlineStr">
        <is>
          <t>商品の新品以外のパッケージタイプを入力してください。</t>
        </is>
      </c>
      <c r="E118" s="32" t="inlineStr">
        <is>
          <t>OEMオリジナル</t>
        </is>
      </c>
      <c r="F118" s="32" t="inlineStr">
        <is>
          <t>オプション</t>
        </is>
      </c>
    </row>
    <row r="119" ht="12.75" customHeight="1">
      <c r="A119" s="37" t="n"/>
      <c r="B119" s="32" t="inlineStr">
        <is>
          <t>supplemental_condition_information[marketplace_id=A1VC38T7YXB528]#1.renewed_grade</t>
        </is>
      </c>
      <c r="C119" s="32" t="inlineStr">
        <is>
          <t>Renewedグレード</t>
        </is>
      </c>
      <c r="D119" s="32" t="inlineStr">
        <is>
          <t>新品以外の商品の再生グレードを入力してください。</t>
        </is>
      </c>
      <c r="E119" s="32" t="inlineStr">
        <is>
          <t>再生品 - 優良</t>
        </is>
      </c>
      <c r="F119" s="32" t="inlineStr">
        <is>
          <t>オプション</t>
        </is>
      </c>
    </row>
    <row r="120" ht="12.75" customHeight="1">
      <c r="A120" s="37" t="n"/>
      <c r="B120" s="32" t="inlineStr">
        <is>
          <t>supplemental_condition_information[marketplace_id=A1VC38T7YXB528]#1.source_type</t>
        </is>
      </c>
      <c r="C120" s="32" t="inlineStr">
        <is>
          <t>ソースタイプ</t>
        </is>
      </c>
      <c r="D120" s="32" t="inlineStr">
        <is>
          <t>商品が新品以外の場合、その入手経路に関する情報を入力してください。</t>
        </is>
      </c>
      <c r="E120" s="32" t="inlineStr">
        <is>
          <t>未使用の返品商品</t>
        </is>
      </c>
      <c r="F120" s="32" t="inlineStr">
        <is>
          <t>オプション</t>
        </is>
      </c>
    </row>
    <row r="121" ht="12.75" customHeight="1">
      <c r="A121" s="38" t="inlineStr">
        <is>
          <t>出品情報 (JP) - (Amazonで販売), (JP) - (Amazonビジネス（B2B）)</t>
        </is>
      </c>
      <c r="F121" s="127" t="n"/>
    </row>
    <row r="122" ht="12.75" customHeight="1">
      <c r="A122" s="38" t="n"/>
      <c r="B122" s="32" t="inlineStr">
        <is>
          <t>fulfillment_availability#1.fulfillment_channel_code</t>
        </is>
      </c>
      <c r="C122" s="32" t="inlineStr">
        <is>
          <t>フルフィルメントチャネルコード (JP)</t>
        </is>
      </c>
      <c r="D122" s="32" t="inlineStr">
        <is>
          <t>Amazonフルフィルメントサービスを利用しているマーチャントの場合、これはどのフルフィルメントネットワークを使用するかを指定します。DEFAULTの値を指定すると、自社出荷です。</t>
        </is>
      </c>
      <c r="E122" s="32" t="inlineStr">
        <is>
          <t>AMAZON_NA</t>
        </is>
      </c>
      <c r="F122" s="33" t="inlineStr">
        <is>
          <t>条件付きで必須</t>
        </is>
      </c>
    </row>
    <row r="123" ht="12.75" customHeight="1">
      <c r="A123" s="38" t="n"/>
      <c r="B123" s="32" t="inlineStr">
        <is>
          <t>fulfillment_availability#1.quantity</t>
        </is>
      </c>
      <c r="C123" s="32" t="inlineStr">
        <is>
          <t>在庫数 (JP)</t>
        </is>
      </c>
      <c r="D123" s="32" t="inlineStr">
        <is>
          <t>商品の販売可能な数量（在庫数）を入力します (整数)。</t>
        </is>
      </c>
      <c r="E123" s="32" t="inlineStr">
        <is>
          <t>152</t>
        </is>
      </c>
      <c r="F123" s="32" t="inlineStr">
        <is>
          <t>条件付きで必須</t>
        </is>
      </c>
    </row>
    <row r="124" ht="12.75" customHeight="1">
      <c r="A124" s="38" t="n"/>
      <c r="B124" s="32" t="inlineStr">
        <is>
          <t>fulfillment_availability#1.lead_time_to_ship_max_days</t>
        </is>
      </c>
      <c r="C124" s="32" t="inlineStr">
        <is>
          <t>処理時間 (JP)</t>
        </is>
      </c>
      <c r="D124" s="32" t="inlineStr">
        <is>
          <t>アイテムの注文を受け取ってから発送できるまでの日数を入力してください</t>
        </is>
      </c>
      <c r="E124" s="32" t="inlineStr">
        <is>
          <t>5</t>
        </is>
      </c>
      <c r="F124" s="32" t="inlineStr">
        <is>
          <t>オプション</t>
        </is>
      </c>
    </row>
    <row r="125" ht="12.75" customHeight="1">
      <c r="A125" s="38" t="n"/>
      <c r="B125" s="32" t="inlineStr">
        <is>
          <t>fulfillment_availability#1.restock_date</t>
        </is>
      </c>
      <c r="C125" s="32" t="inlineStr">
        <is>
          <t>再入荷日 (JP)</t>
        </is>
      </c>
      <c r="D125" s="32" t="inlineStr">
        <is>
          <t>YYYY-MM-DD形式を使用して、商品が再入荷される日付を入力してください。</t>
        </is>
      </c>
      <c r="E125" s="32" t="inlineStr">
        <is>
          <t>2020-05-05</t>
        </is>
      </c>
      <c r="F125" s="32" t="inlineStr">
        <is>
          <t>オプション</t>
        </is>
      </c>
    </row>
    <row r="126" ht="12.75" customHeight="1">
      <c r="A126" s="38" t="n"/>
      <c r="B126" s="32" t="inlineStr">
        <is>
          <t>fulfillment_availability#1.is_inventory_available</t>
        </is>
      </c>
      <c r="C126" s="32" t="inlineStr">
        <is>
          <t>常時在庫 (JP)</t>
        </is>
      </c>
      <c r="D126" s="32" t="inlineStr">
        <is>
          <t>常備在庫とは、在庫が枯渇しないようにする数量の代替手段です。有効または無効にすると、この機能のオンとオフが切り替わります。入力時には数量を指定できないことにご注意ください。</t>
        </is>
      </c>
      <c r="E126" s="32" t="inlineStr">
        <is>
          <t>無</t>
        </is>
      </c>
      <c r="F126" s="32" t="inlineStr">
        <is>
          <t>条件付きで必須</t>
        </is>
      </c>
    </row>
    <row r="127" ht="12.75" customHeight="1">
      <c r="A127" s="38" t="n"/>
      <c r="B127" s="32" t="inlineStr">
        <is>
          <t>purchasable_offer[marketplace_id=A1VC38T7YXB528][audience=ALL]#1.our_price#1.schedule#1.value_with_tax</t>
        </is>
      </c>
      <c r="C127" s="32" t="inlineStr">
        <is>
          <t>商品の販売価格 JPY (Amazonで販売, JP)</t>
        </is>
      </c>
      <c r="D127" s="32" t="inlineStr">
        <is>
          <t>対象となる購入者層に提供されている商品の基本価格を提示してください (Amazonで販売)</t>
        </is>
      </c>
      <c r="E127" s="32" t="inlineStr">
        <is>
          <t>249</t>
        </is>
      </c>
      <c r="F127" s="32" t="inlineStr">
        <is>
          <t>オプション</t>
        </is>
      </c>
    </row>
    <row r="128" ht="12.75" customHeight="1">
      <c r="A128" s="38" t="n"/>
      <c r="B128" s="32" t="inlineStr">
        <is>
          <t>purchasable_offer[marketplace_id=A1VC38T7YXB528][audience=ALL]#1.automated_pricing_merchandising_rule_plan#1.merchandising_rule.rule_id</t>
        </is>
      </c>
      <c r="C128" s="32" t="inlineStr">
        <is>
          <t>自動価格設定ルール (Amazonで販売, JP)</t>
        </is>
      </c>
      <c r="D128" s="32" t="inlineStr">
        <is>
          <t>このオファーの価格を自動化する自動価格設定ルール (Amazonで販売)</t>
        </is>
      </c>
      <c r="E128" s="32" t="inlineStr">
        <is>
          <t>Amazonによる競争価格ルール</t>
        </is>
      </c>
      <c r="F128" s="32" t="inlineStr">
        <is>
          <t>オプション</t>
        </is>
      </c>
    </row>
    <row r="129" ht="12.75" customHeight="1">
      <c r="A129" s="38" t="n"/>
      <c r="B129" s="32" t="inlineStr">
        <is>
          <t>purchasable_offer[marketplace_id=A1VC38T7YXB528][audience=ALL]#1.minimum_seller_allowed_price#1.schedule#1.value_with_tax</t>
        </is>
      </c>
      <c r="C129" s="32" t="inlineStr">
        <is>
          <t>販売者許可最低価格 (Amazonで販売, JP)</t>
        </is>
      </c>
      <c r="D129" s="32" t="inlineStr">
        <is>
          <t>販売者に許可されている最低価格を入力する (Amazonで販売)</t>
        </is>
      </c>
      <c r="E129" s="32" t="inlineStr">
        <is>
          <t>259</t>
        </is>
      </c>
      <c r="F129" s="32" t="inlineStr">
        <is>
          <t>オプション</t>
        </is>
      </c>
    </row>
    <row r="130" ht="12.75" customHeight="1">
      <c r="A130" s="38" t="n"/>
      <c r="B130" s="32" t="inlineStr">
        <is>
          <t>purchasable_offer[marketplace_id=A1VC38T7YXB528][audience=ALL]#1.maximum_seller_allowed_price#1.schedule#1.value_with_tax</t>
        </is>
      </c>
      <c r="C130" s="32" t="inlineStr">
        <is>
          <t>販売者許可最大価格 (Amazonで販売, JP)</t>
        </is>
      </c>
      <c r="D130" s="32" t="inlineStr">
        <is>
          <t>販売者に許可されている最大価格を入力する (Amazonで販売)</t>
        </is>
      </c>
      <c r="E130" s="32" t="inlineStr">
        <is>
          <t>259</t>
        </is>
      </c>
      <c r="F130" s="32" t="inlineStr">
        <is>
          <t>オプション</t>
        </is>
      </c>
    </row>
    <row r="131" ht="12.75" customHeight="1">
      <c r="A131" s="38" t="n"/>
      <c r="B131" s="32" t="inlineStr">
        <is>
          <t>purchasable_offer[marketplace_id=A1VC38T7YXB528][audience=ALL]#1.discounted_price#1.schedule#1.value_with_tax</t>
        </is>
      </c>
      <c r="C131" s="32" t="inlineStr">
        <is>
          <t>セール価格 JPY (Amazonで販売, JP)</t>
        </is>
      </c>
      <c r="D131" s="32" t="inlineStr">
        <is>
          <t>セール時の商品の価格 (Amazonで販売)</t>
        </is>
      </c>
      <c r="E131" s="32" t="inlineStr">
        <is>
          <t>219</t>
        </is>
      </c>
      <c r="F131" s="32" t="inlineStr">
        <is>
          <t>オプション</t>
        </is>
      </c>
    </row>
    <row r="132" ht="12.75" customHeight="1">
      <c r="A132" s="38" t="n"/>
      <c r="B132" s="32" t="inlineStr">
        <is>
          <t>purchasable_offer[marketplace_id=A1VC38T7YXB528][audience=ALL]#1.discounted_price#1.schedule#1.start_at</t>
        </is>
      </c>
      <c r="C132" s="32" t="inlineStr">
        <is>
          <t>セール開始日 (Amazonで販売, JP)</t>
        </is>
      </c>
      <c r="D132" s="32" t="inlineStr">
        <is>
          <t>セール価格が商品の標準価格を上書きする開始日（YYYY-MM-DD形式）。セール価格はセール開始日の午前0時以降に表示されます。 (Amazonで販売)</t>
        </is>
      </c>
      <c r="E132" s="32" t="inlineStr">
        <is>
          <t>2017-06-30</t>
        </is>
      </c>
      <c r="F132" s="32" t="inlineStr">
        <is>
          <t>オプション</t>
        </is>
      </c>
    </row>
    <row r="133" ht="12.75" customHeight="1">
      <c r="A133" s="38" t="n"/>
      <c r="B133" s="32" t="inlineStr">
        <is>
          <t>purchasable_offer[marketplace_id=A1VC38T7YXB528][audience=ALL]#1.discounted_price#1.schedule#1.end_at</t>
        </is>
      </c>
      <c r="C133" s="32" t="inlineStr">
        <is>
          <t>セール終了日 (Amazonで販売, JP)</t>
        </is>
      </c>
      <c r="D133" s="32" t="inlineStr">
        <is>
          <t>セール価格が商品の標準価格を上書きする最終日（YYYY-MM-DD形式）。セール終了日の午前0時以降は商品の標準価格が表示されます。 (Amazonで販売)</t>
        </is>
      </c>
      <c r="E133" s="32" t="inlineStr">
        <is>
          <t>2017-07-01</t>
        </is>
      </c>
      <c r="F133" s="32" t="inlineStr">
        <is>
          <t>オプション</t>
        </is>
      </c>
    </row>
    <row r="134" ht="12.75" customHeight="1">
      <c r="A134" s="38" t="n"/>
      <c r="B134" s="32" t="inlineStr">
        <is>
          <t>purchasable_offer[marketplace_id=A1VC38T7YXB528][audience=ALL]#1.start_at.value</t>
        </is>
      </c>
      <c r="C134" s="32" t="inlineStr">
        <is>
          <t>発売日 (Amazonで販売, JP)</t>
        </is>
      </c>
      <c r="D134" s="32" t="inlineStr">
        <is>
          <t>YYYY-MM-DD形式で価格開始日を入力してください。 (Amazonで販売)</t>
        </is>
      </c>
      <c r="E134" s="32" t="inlineStr">
        <is>
          <t>2017-06-30</t>
        </is>
      </c>
      <c r="F134" s="32" t="inlineStr">
        <is>
          <t>オプション</t>
        </is>
      </c>
    </row>
    <row r="135" ht="12.75" customHeight="1">
      <c r="A135" s="38" t="n"/>
      <c r="B135" s="32" t="inlineStr">
        <is>
          <t>purchasable_offer[marketplace_id=A1VC38T7YXB528][audience=ALL]#1.end_at.value</t>
        </is>
      </c>
      <c r="C135" s="32" t="inlineStr">
        <is>
          <t>販売停止日 (Amazonで販売, JP)</t>
        </is>
      </c>
      <c r="D135" s="32" t="inlineStr">
        <is>
          <t>YYYY-MM-DD形式で価格終了日を入力してください。 (Amazonで販売)</t>
        </is>
      </c>
      <c r="E135" s="32" t="inlineStr">
        <is>
          <t>2017-07-01</t>
        </is>
      </c>
      <c r="F135" s="32" t="inlineStr">
        <is>
          <t>オプション</t>
        </is>
      </c>
    </row>
    <row r="136" ht="12.75" customHeight="1">
      <c r="A136" s="38" t="n"/>
      <c r="B136" s="32" t="inlineStr">
        <is>
          <t>purchasable_offer[marketplace_id=A1VC38T7YXB528][audience=B2B]#1.our_price#1.schedule#1.value_with_tax</t>
        </is>
      </c>
      <c r="C136" s="32" t="inlineStr">
        <is>
          <t>商品の販売価格 JPY (Amazonビジネス（B2B）, JP)</t>
        </is>
      </c>
      <c r="D136" s="32" t="inlineStr">
        <is>
          <t>対象となる購入者層に提供されている商品の基本価格を提示してください (Amazonビジネス（B2B）)</t>
        </is>
      </c>
      <c r="E136" s="32" t="inlineStr">
        <is>
          <t>249</t>
        </is>
      </c>
      <c r="F136" s="32" t="inlineStr">
        <is>
          <t>オプション</t>
        </is>
      </c>
    </row>
    <row r="137" ht="12.75" customHeight="1">
      <c r="A137" s="38" t="n"/>
      <c r="B137" s="32" t="inlineStr">
        <is>
          <t>purchasable_offer[marketplace_id=A1VC38T7YXB528][audience=B2B]#1.minimum_seller_allowed_price#1.schedule#1.value_with_tax</t>
        </is>
      </c>
      <c r="C137" s="32" t="inlineStr">
        <is>
          <t>販売者許可最低価格 (Amazonビジネス（B2B）, JP)</t>
        </is>
      </c>
      <c r="D137" s="32" t="inlineStr">
        <is>
          <t>販売者に許可されている最低価格を入力する (Amazonビジネス（B2B）)</t>
        </is>
      </c>
      <c r="E137" s="32" t="inlineStr">
        <is>
          <t>259</t>
        </is>
      </c>
      <c r="F137" s="32" t="inlineStr">
        <is>
          <t>オプション</t>
        </is>
      </c>
    </row>
    <row r="138" ht="12.75" customHeight="1">
      <c r="A138" s="38" t="n"/>
      <c r="B138" s="32" t="inlineStr">
        <is>
          <t>purchasable_offer[marketplace_id=A1VC38T7YXB528][audience=B2B]#1.maximum_seller_allowed_price#1.schedule#1.value_with_tax</t>
        </is>
      </c>
      <c r="C138" s="32" t="inlineStr">
        <is>
          <t>販売者許可最大価格 (Amazonビジネス（B2B）, JP)</t>
        </is>
      </c>
      <c r="D138" s="32" t="inlineStr">
        <is>
          <t>販売者に許可されている最大価格を入力する (Amazonビジネス（B2B）)</t>
        </is>
      </c>
      <c r="E138" s="32" t="inlineStr">
        <is>
          <t>259</t>
        </is>
      </c>
      <c r="F138" s="32" t="inlineStr">
        <is>
          <t>オプション</t>
        </is>
      </c>
    </row>
    <row r="139" ht="12.75" customHeight="1">
      <c r="A139" s="38" t="n"/>
      <c r="B139" s="32" t="inlineStr">
        <is>
          <t>purchasable_offer[marketplace_id=A1VC38T7YXB528][audience=B2B]#1.start_at.value</t>
        </is>
      </c>
      <c r="C139" s="32" t="inlineStr">
        <is>
          <t>発売日 (Amazonビジネス（B2B）, JP)</t>
        </is>
      </c>
      <c r="D139" s="32" t="inlineStr">
        <is>
          <t>YYYY-MM-DD形式で価格開始日を入力してください。 (Amazonビジネス（B2B）)</t>
        </is>
      </c>
      <c r="E139" s="32" t="inlineStr">
        <is>
          <t>2017-06-30</t>
        </is>
      </c>
      <c r="F139" s="32" t="inlineStr">
        <is>
          <t>オプション</t>
        </is>
      </c>
    </row>
    <row r="140" ht="12.75" customHeight="1">
      <c r="A140" s="38" t="n"/>
      <c r="B140" s="32" t="inlineStr">
        <is>
          <t>purchasable_offer[marketplace_id=A1VC38T7YXB528][audience=B2B]#1.end_at.value</t>
        </is>
      </c>
      <c r="C140" s="32" t="inlineStr">
        <is>
          <t>販売停止日 (Amazonビジネス（B2B）, JP)</t>
        </is>
      </c>
      <c r="D140" s="32" t="inlineStr">
        <is>
          <t>YYYY-MM-DD形式で価格終了日を入力してください。 (Amazonビジネス（B2B）)</t>
        </is>
      </c>
      <c r="E140" s="32" t="inlineStr">
        <is>
          <t>2017-07-01</t>
        </is>
      </c>
      <c r="F140" s="32" t="inlineStr">
        <is>
          <t>オプション</t>
        </is>
      </c>
    </row>
    <row r="141" ht="12.75" customHeight="1">
      <c r="A141" s="38" t="n"/>
      <c r="B141" s="32" t="inlineStr">
        <is>
          <t>purchasable_offer[marketplace_id=A1VC38T7YXB528][audience=B2B]#1.quantity_discount_plan#1.schedule#1.discount_type</t>
        </is>
      </c>
      <c r="C141" s="32" t="inlineStr">
        <is>
          <t>まとめ買い価格タイプ (Amazonビジネス（B2B）, JP)</t>
        </is>
      </c>
      <c r="D141" s="32" t="inlineStr">
        <is>
          <t>数量価格タイプが固定か、各数量しきい値に対してローカル通貨で設定された価格か、または商品価格のパーセンテージかを入力してください。 (Amazonビジネス（B2B）)</t>
        </is>
      </c>
      <c r="E141" s="32" t="inlineStr">
        <is>
          <t>固定、パーセント</t>
        </is>
      </c>
      <c r="F141" s="32" t="inlineStr">
        <is>
          <t>オプション</t>
        </is>
      </c>
    </row>
    <row r="142" ht="12.75" customHeight="1">
      <c r="A142" s="38" t="n"/>
      <c r="B142" s="32" t="inlineStr">
        <is>
          <t>purchasable_offer[marketplace_id=A1VC38T7YXB528][audience=B2B]#1.quantity_discount_plan#1.schedule#1.levels#1.lower_bound</t>
        </is>
      </c>
      <c r="C142" s="32" t="inlineStr">
        <is>
          <t>数量しきい値 (最小, Amazonビジネス（B2B）, JP)</t>
        </is>
      </c>
      <c r="D142" s="32" t="inlineStr">
        <is>
          <t>割引を受けるために必要な最小購入数量を入力してください。数量のしきい値に達すると、すべての商品に適用されます。 (Amazonビジネス（B2B）)</t>
        </is>
      </c>
      <c r="E142" s="32" t="inlineStr">
        <is>
          <t>5、10</t>
        </is>
      </c>
      <c r="F142" s="32" t="inlineStr">
        <is>
          <t>オプション</t>
        </is>
      </c>
    </row>
    <row r="143" ht="12.75" customHeight="1">
      <c r="A143" s="38" t="n"/>
      <c r="B143" s="32" t="inlineStr">
        <is>
          <t>purchasable_offer[marketplace_id=A1VC38T7YXB528][audience=B2B]#1.quantity_discount_plan#1.schedule#1.levels#1.value</t>
        </is>
      </c>
      <c r="C143" s="32" t="inlineStr">
        <is>
          <t>まとめ買い価格 (定価/割引率, Amazonビジネス（B2B）, JP)</t>
        </is>
      </c>
      <c r="D143" s="32" t="inlineStr">
        <is>
          <t>各数量しきい値のまとめ買い価格、または数量しきい値ごとの法人向け価格のに対する割引率を入力します。 (Amazonビジネス（B2B）)</t>
        </is>
      </c>
      <c r="E143" s="32" t="inlineStr">
        <is>
          <t>10、20</t>
        </is>
      </c>
      <c r="F143" s="32" t="inlineStr">
        <is>
          <t>オプション</t>
        </is>
      </c>
    </row>
    <row r="144" ht="12.75" customHeight="1">
      <c r="A144" s="38" t="n"/>
      <c r="B144" s="32" t="inlineStr">
        <is>
          <t>merchant_shipping_group[marketplace_id=A1VC38T7YXB528]#1.value</t>
        </is>
      </c>
      <c r="C144" s="32" t="inlineStr">
        <is>
          <t>配送テンプレート (JP)</t>
        </is>
      </c>
      <c r="D144" s="32" t="inlineStr">
        <is>
          <t>配送テンプレートは、配送地域と配送料を定義します。Amazonがデフォルトのテンプレートを割り当てますが、配送設定で変更したり、追加のテンプレートを設定したりできます。</t>
        </is>
      </c>
      <c r="E144" s="32" t="inlineStr">
        <is>
          <t>重くかさばる商品、NCR大型電化製品の配送</t>
        </is>
      </c>
      <c r="F144" s="33" t="inlineStr">
        <is>
          <t>条件付きで必須</t>
        </is>
      </c>
    </row>
    <row r="145" ht="12.75" customHeight="1">
      <c r="A145" s="39" t="inlineStr">
        <is>
          <t>発送</t>
        </is>
      </c>
      <c r="F145" s="127" t="n"/>
    </row>
    <row r="146" ht="12.75" customHeight="1">
      <c r="A146" s="39" t="n"/>
      <c r="B146" s="32" t="inlineStr">
        <is>
          <t>item_package_dimensions[marketplace_id=A1VC38T7YXB528]#1.length.value</t>
        </is>
      </c>
      <c r="C146" s="32" t="inlineStr">
        <is>
          <t>商品パッケージの長さ</t>
        </is>
      </c>
      <c r="D146" s="32" t="inlineStr">
        <is>
          <t>商品パッケージサイズの長さを入力してください</t>
        </is>
      </c>
      <c r="E146" s="32" t="inlineStr">
        <is>
          <t>50</t>
        </is>
      </c>
      <c r="F146" s="33" t="inlineStr">
        <is>
          <t>条件付きで必須</t>
        </is>
      </c>
    </row>
    <row r="147" ht="12.75" customHeight="1">
      <c r="A147" s="39" t="n"/>
      <c r="B147" s="32" t="inlineStr">
        <is>
          <t>item_package_dimensions[marketplace_id=A1VC38T7YXB528]#1.length.unit</t>
        </is>
      </c>
      <c r="C147" s="32" t="inlineStr">
        <is>
          <t>商品パッケージサイズ：奥行きの単位</t>
        </is>
      </c>
      <c r="D147" s="32" t="inlineStr">
        <is>
          <t>単位を選択してください。品目のパッケージの長さに値が指定されている場合は、対応する単位も入力する必要があります。</t>
        </is>
      </c>
      <c r="E147" s="32" t="inlineStr">
        <is>
          <t>ミリメートル、センチメートル、インチ</t>
        </is>
      </c>
      <c r="F147" s="33" t="inlineStr">
        <is>
          <t>条件付きで必須</t>
        </is>
      </c>
    </row>
    <row r="148" ht="12.75" customHeight="1">
      <c r="A148" s="39" t="n"/>
      <c r="B148" s="32" t="inlineStr">
        <is>
          <t>item_package_dimensions[marketplace_id=A1VC38T7YXB528]#1.width.value</t>
        </is>
      </c>
      <c r="C148" s="32" t="inlineStr">
        <is>
          <t>商品パッケージサイズ：幅</t>
        </is>
      </c>
      <c r="D148" s="32" t="inlineStr">
        <is>
          <t>商品パッケージサイズの幅を入力してください</t>
        </is>
      </c>
      <c r="E148" s="32" t="inlineStr">
        <is>
          <t>75</t>
        </is>
      </c>
      <c r="F148" s="33" t="inlineStr">
        <is>
          <t>条件付きで必須</t>
        </is>
      </c>
    </row>
    <row r="149" ht="12.75" customHeight="1">
      <c r="A149" s="39" t="n"/>
      <c r="B149" s="32" t="inlineStr">
        <is>
          <t>item_package_dimensions[marketplace_id=A1VC38T7YXB528]#1.width.unit</t>
        </is>
      </c>
      <c r="C149" s="32" t="inlineStr">
        <is>
          <t>商品パッケージサイズ：幅の単位</t>
        </is>
      </c>
      <c r="D149" s="32" t="inlineStr">
        <is>
          <t>単位を選択してください。品目のパッケージの幅に値が指定されている場合は、対応する単位も入力する必要があります。</t>
        </is>
      </c>
      <c r="E149" s="32" t="inlineStr">
        <is>
          <t>ミリメートル、センチメートル、インチ</t>
        </is>
      </c>
      <c r="F149" s="33" t="inlineStr">
        <is>
          <t>条件付きで必須</t>
        </is>
      </c>
    </row>
    <row r="150" ht="12.75" customHeight="1">
      <c r="A150" s="39" t="n"/>
      <c r="B150" s="32" t="inlineStr">
        <is>
          <t>item_package_dimensions[marketplace_id=A1VC38T7YXB528]#1.height.value</t>
        </is>
      </c>
      <c r="C150" s="32" t="inlineStr">
        <is>
          <t>商品パッケージサイズ：高さ</t>
        </is>
      </c>
      <c r="D150" s="32" t="inlineStr">
        <is>
          <t>商品パッケージサイズの高さを入力してください</t>
        </is>
      </c>
      <c r="E150" s="32" t="inlineStr">
        <is>
          <t>60</t>
        </is>
      </c>
      <c r="F150" s="33" t="inlineStr">
        <is>
          <t>条件付きで必須</t>
        </is>
      </c>
    </row>
    <row r="151" ht="12.75" customHeight="1">
      <c r="A151" s="39" t="n"/>
      <c r="B151" s="32" t="inlineStr">
        <is>
          <t>item_package_dimensions[marketplace_id=A1VC38T7YXB528]#1.height.unit</t>
        </is>
      </c>
      <c r="C151" s="32" t="inlineStr">
        <is>
          <t>商品パッケージサイズ：高さの単位</t>
        </is>
      </c>
      <c r="D151" s="32" t="inlineStr">
        <is>
          <t>単位を選択してください。品目のパッケージの高さに値が指定されている場合は、対応する単位も入力する必要があります。</t>
        </is>
      </c>
      <c r="E151" s="32" t="inlineStr">
        <is>
          <t>ミリメートル、センチメートル、インチ</t>
        </is>
      </c>
      <c r="F151" s="33" t="inlineStr">
        <is>
          <t>条件付きで必須</t>
        </is>
      </c>
    </row>
    <row r="152" ht="12.75" customHeight="1">
      <c r="A152" s="39" t="n"/>
      <c r="B152" s="32" t="inlineStr">
        <is>
          <t>item_package_weight[marketplace_id=A1VC38T7YXB528]#1.value</t>
        </is>
      </c>
      <c r="C152" s="32" t="inlineStr">
        <is>
          <t>商品パッケージ重量</t>
        </is>
      </c>
      <c r="D152" s="32" t="inlineStr">
        <is>
          <t>この属性は商品とパッケージの合計重量を表しています。商品を複数のパッケージにて発送する場合、一番重いパッケージの3辺を記載してください。</t>
        </is>
      </c>
      <c r="E152" s="32" t="inlineStr">
        <is>
          <t>0.65</t>
        </is>
      </c>
      <c r="F152" s="33" t="inlineStr">
        <is>
          <t>条件付きで必須</t>
        </is>
      </c>
    </row>
    <row r="153" ht="12.75" customHeight="1">
      <c r="A153" s="39" t="n"/>
      <c r="B153" s="32" t="inlineStr">
        <is>
          <t>item_package_weight[marketplace_id=A1VC38T7YXB528]#1.unit</t>
        </is>
      </c>
      <c r="C153" s="32" t="inlineStr">
        <is>
          <t>商品パッケージ重量の単位</t>
        </is>
      </c>
      <c r="D153" s="32" t="inlineStr">
        <is>
          <t>単位を選択してください。品目のパッケージも含めた重力に値が指定されている場合は、対応する単位も入力する必要があります。</t>
        </is>
      </c>
      <c r="E153" s="32" t="inlineStr">
        <is>
          <t>グラム</t>
        </is>
      </c>
      <c r="F153" s="33" t="inlineStr">
        <is>
          <t>条件付きで必須</t>
        </is>
      </c>
    </row>
    <row r="154" ht="12.75" customHeight="1">
      <c r="A154" s="40" t="inlineStr">
        <is>
          <t>安全とコンプライアンス</t>
        </is>
      </c>
      <c r="F154" s="127" t="n"/>
    </row>
    <row r="155" ht="12.75" customHeight="1">
      <c r="A155" s="40" t="n"/>
      <c r="B155" s="32" t="inlineStr">
        <is>
          <t>country_of_origin[marketplace_id=A1VC38T7YXB528]#1.value</t>
        </is>
      </c>
      <c r="C155" s="32" t="inlineStr">
        <is>
          <t>原産国</t>
        </is>
      </c>
      <c r="D155" s="32" t="inlineStr">
        <is>
          <t>商品の原産国をプルダウンから選択してください</t>
        </is>
      </c>
      <c r="E155" s="32" t="inlineStr">
        <is>
          <t>中国、日本、アメリカ</t>
        </is>
      </c>
      <c r="F155" s="33" t="inlineStr">
        <is>
          <t>必須</t>
        </is>
      </c>
    </row>
    <row r="156" ht="12.75" customHeight="1">
      <c r="A156" s="40" t="n"/>
      <c r="B156" s="32" t="inlineStr">
        <is>
          <t>batteries_required[marketplace_id=A1VC38T7YXB528]#1.value</t>
        </is>
      </c>
      <c r="C156" s="32" t="inlineStr">
        <is>
          <t>電池/バッテリーが必要な商品ですか？</t>
        </is>
      </c>
      <c r="D156" s="32" t="inlineStr">
        <is>
          <t>電源として電池/バッテリーが必要な場合（または商品自体が電池/バッテリーの場合）は「はい」、異なる場合は「いいえ」を選択してください。充電池を内蔵している商品も電池/バッテリーとみなされます。</t>
        </is>
      </c>
      <c r="E156" s="32" t="inlineStr">
        <is>
          <t>はい、いいえ</t>
        </is>
      </c>
      <c r="F156" s="33" t="inlineStr">
        <is>
          <t>条件付きで必須</t>
        </is>
      </c>
    </row>
    <row r="157" ht="12.75" customHeight="1">
      <c r="A157" s="40" t="n"/>
      <c r="B157" s="32" t="inlineStr">
        <is>
          <t>batteries_included[marketplace_id=A1VC38T7YXB528]#1.value</t>
        </is>
      </c>
      <c r="C157" s="32" t="inlineStr">
        <is>
          <t>この商品に電池/バッテリーは含まれていますか？</t>
        </is>
      </c>
      <c r="D157" s="32" t="inlineStr">
        <is>
          <t>商品に電池/バッテリーが含まれている場合 (機器に内蔵されているものを含む)は「はい」を、そうでない場合は「いいえ」を選択してください。</t>
        </is>
      </c>
      <c r="E157" s="32" t="inlineStr">
        <is>
          <t>はい、いいえ</t>
        </is>
      </c>
      <c r="F157" s="33" t="inlineStr">
        <is>
          <t>条件付きで必須</t>
        </is>
      </c>
    </row>
    <row r="158" ht="12.75" customHeight="1">
      <c r="A158" s="40" t="n"/>
      <c r="B158" s="32" t="inlineStr">
        <is>
          <t>battery[marketplace_id=A1VC38T7YXB528]#1.cell_composition#1.value</t>
        </is>
      </c>
      <c r="C158" s="32" t="inlineStr">
        <is>
          <t>電池の種類</t>
        </is>
      </c>
      <c r="D158" s="32" t="inlineStr">
        <is>
          <t>電池/バッテリーの化学成分の種類をプルダウンから選択してください</t>
        </is>
      </c>
      <c r="E158" s="32" t="inlineStr">
        <is>
          <t>ニッケル・水素充電池、リチウムイオン</t>
        </is>
      </c>
      <c r="F158" s="33" t="inlineStr">
        <is>
          <t>条件付きで必須</t>
        </is>
      </c>
    </row>
    <row r="159" ht="12.75" customHeight="1">
      <c r="A159" s="40" t="n"/>
      <c r="B159" s="32" t="inlineStr">
        <is>
          <t>battery[marketplace_id=A1VC38T7YXB528]#1.cell_composition_other_than_listed[language_tag=ja_JP]#1.value</t>
        </is>
      </c>
      <c r="C159" s="32" t="inlineStr">
        <is>
          <t>リストされていないバッテリーセルの構成</t>
        </is>
      </c>
      <c r="D159" s="32" t="inlineStr">
        <is>
          <t>商品のバッテリーセルの構成成分のうち、バッテリーセル構成の項目に記載されていないものを入力してください。</t>
        </is>
      </c>
      <c r="E159" s="32" t="inlineStr">
        <is>
          <t>酸化銀(Ag2O)</t>
        </is>
      </c>
      <c r="F159" s="33" t="inlineStr">
        <is>
          <t>条件付きで必須</t>
        </is>
      </c>
    </row>
    <row r="160" ht="12.75" customHeight="1">
      <c r="A160" s="40" t="n"/>
      <c r="B160" s="32" t="inlineStr">
        <is>
          <t>battery[marketplace_id=A1VC38T7YXB528]#1.iec_code#1.value</t>
        </is>
      </c>
      <c r="C160" s="32" t="inlineStr">
        <is>
          <t>バッテリーのIECコード</t>
        </is>
      </c>
      <c r="D160" s="32" t="inlineStr">
        <is>
          <t>商品のバッテリーのIECコードを入力してください。IECは、バッテリー本体に記載されているバッテリーサイズとタイプに基づいた標準化されたアルファベット数字の命名法です。</t>
        </is>
      </c>
      <c r="E160" s="32" t="inlineStr">
        <is>
          <t>CR2320</t>
        </is>
      </c>
      <c r="F160" s="32" t="inlineStr">
        <is>
          <t>オプション</t>
        </is>
      </c>
    </row>
    <row r="161" ht="12.75" customHeight="1">
      <c r="A161" s="40" t="n"/>
      <c r="B161" s="32" t="inlineStr">
        <is>
          <t>battery[marketplace_id=A1VC38T7YXB528]#1.weight#1.value</t>
        </is>
      </c>
      <c r="C161" s="32" t="inlineStr">
        <is>
          <t>電池の重量</t>
        </is>
      </c>
      <c r="D161" s="32" t="inlineStr">
        <is>
          <t>電池/バッテリーの総正味重量（total net weight）を入力してください。これはバッテリーのみの重量でパッケージや使用可能なデバイスなどは含まれません。</t>
        </is>
      </c>
      <c r="E161" s="32" t="inlineStr">
        <is>
          <t>2.5</t>
        </is>
      </c>
      <c r="F161" s="33" t="inlineStr">
        <is>
          <t>条件付きで必須</t>
        </is>
      </c>
    </row>
    <row r="162" ht="12.75" customHeight="1">
      <c r="A162" s="40" t="n"/>
      <c r="B162" s="32" t="inlineStr">
        <is>
          <t>battery[marketplace_id=A1VC38T7YXB528]#1.weight#1.unit</t>
        </is>
      </c>
      <c r="C162" s="32" t="inlineStr">
        <is>
          <t>電池の重量の単位</t>
        </is>
      </c>
      <c r="D162" s="32" t="inlineStr">
        <is>
          <t>電池/バッテリーの重量単位を入力してください。</t>
        </is>
      </c>
      <c r="E162" s="32" t="inlineStr">
        <is>
          <t>グラム</t>
        </is>
      </c>
      <c r="F162" s="33" t="inlineStr">
        <is>
          <t>条件付きで必須</t>
        </is>
      </c>
    </row>
    <row r="163" ht="12.75" customHeight="1">
      <c r="A163" s="40" t="n"/>
      <c r="B163" s="32" t="inlineStr">
        <is>
          <t>num_batteries[marketplace_id=A1VC38T7YXB528]#1.type</t>
        </is>
      </c>
      <c r="C163" s="32" t="inlineStr">
        <is>
          <t>電池の規格・形状</t>
        </is>
      </c>
      <c r="D163" s="32" t="inlineStr">
        <is>
          <t>商品の電源として必要な電池の種類を記入してください（必要な場合は予備も含める）。一部のオプションは他の属性の下に移動できます。例: IECコード</t>
        </is>
      </c>
      <c r="E163" s="32" t="inlineStr">
        <is>
          <t>12V形</t>
        </is>
      </c>
      <c r="F163" s="33" t="inlineStr">
        <is>
          <t>条件付きで必須</t>
        </is>
      </c>
    </row>
    <row r="164" ht="12.75" customHeight="1">
      <c r="A164" s="40" t="n"/>
      <c r="B164" s="32" t="inlineStr">
        <is>
          <t>num_batteries[marketplace_id=A1VC38T7YXB528]#1.quantity</t>
        </is>
      </c>
      <c r="C164" s="32" t="inlineStr">
        <is>
          <t>電池の数</t>
        </is>
      </c>
      <c r="D164" s="32" t="inlineStr">
        <is>
          <t>商品に電力を供給するために必要な電池の数を入力してください。電池が商品に含まれている場合は付属の予備電池も必ず考慮してください。</t>
        </is>
      </c>
      <c r="E164" s="32" t="inlineStr">
        <is>
          <t>1, 4</t>
        </is>
      </c>
      <c r="F164" s="33" t="inlineStr">
        <is>
          <t>条件付きで必須</t>
        </is>
      </c>
    </row>
    <row r="165" ht="12.75" customHeight="1">
      <c r="A165" s="40" t="n"/>
      <c r="B165" s="32" t="inlineStr">
        <is>
          <t>number_of_lithium_metal_cells[marketplace_id=A1VC38T7YXB528]#1.value</t>
        </is>
      </c>
      <c r="C165" s="32" t="inlineStr">
        <is>
          <t>リチウム金属電池のセルの数</t>
        </is>
      </c>
      <c r="D165" s="32" t="inlineStr">
        <is>
          <t>商品に含まれる、リチウム金属セル（複数のセルから構成されるバッテリーパックに組み込まれたものを除く）の個数を入力。（セルの例、コイン型電池）</t>
        </is>
      </c>
      <c r="E165" s="32" t="inlineStr">
        <is>
          <t>7</t>
        </is>
      </c>
      <c r="F165" s="33" t="inlineStr">
        <is>
          <t>条件付きで必須</t>
        </is>
      </c>
    </row>
    <row r="166" ht="12.75" customHeight="1">
      <c r="A166" s="40" t="n"/>
      <c r="B166" s="32" t="inlineStr">
        <is>
          <t>number_of_lithium_ion_cells[marketplace_id=A1VC38T7YXB528]#1.value</t>
        </is>
      </c>
      <c r="C166" s="32" t="inlineStr">
        <is>
          <t>リチウムイオン電池のセルの数</t>
        </is>
      </c>
      <c r="D166" s="32" t="inlineStr">
        <is>
          <t>商品に含まれる、リチウムイオンセル（複数のセルから構成されるバッテリーパックに組み込まれたものを除く）の個数を入力。（セルの例、単3形電池）</t>
        </is>
      </c>
      <c r="E166" s="32" t="inlineStr">
        <is>
          <t>7</t>
        </is>
      </c>
      <c r="F166" s="33" t="inlineStr">
        <is>
          <t>条件付きで必須</t>
        </is>
      </c>
    </row>
    <row r="167" ht="12.75" customHeight="1">
      <c r="A167" s="40" t="n"/>
      <c r="B167" s="32" t="inlineStr">
        <is>
          <t>lithium_battery[marketplace_id=A1VC38T7YXB528]#1.energy_content#1.value</t>
        </is>
      </c>
      <c r="C167" s="32" t="inlineStr">
        <is>
          <t>リチウム電池の電力量(Watt hours/ワット時定格量)</t>
        </is>
      </c>
      <c r="D167" s="32" t="inlineStr">
        <is>
          <t>リチウム電池の電力量の数値を入力してください</t>
        </is>
      </c>
      <c r="E167" s="32" t="inlineStr">
        <is>
          <t>2.6</t>
        </is>
      </c>
      <c r="F167" s="33" t="inlineStr">
        <is>
          <t>条件付きで必須</t>
        </is>
      </c>
    </row>
    <row r="168" ht="12.75" customHeight="1">
      <c r="A168" s="40" t="n"/>
      <c r="B168" s="32" t="inlineStr">
        <is>
          <t>lithium_battery[marketplace_id=A1VC38T7YXB528]#1.energy_content#1.unit</t>
        </is>
      </c>
      <c r="C168" s="32" t="inlineStr">
        <is>
          <t>リチウム電池の電力量の単位</t>
        </is>
      </c>
      <c r="D168" s="32" t="inlineStr">
        <is>
          <t>単位をプルダウンから選択してください</t>
        </is>
      </c>
      <c r="E168" s="32" t="inlineStr">
        <is>
          <t>ワット時</t>
        </is>
      </c>
      <c r="F168" s="33" t="inlineStr">
        <is>
          <t>条件付きで必須</t>
        </is>
      </c>
    </row>
    <row r="169" ht="12.75" customHeight="1">
      <c r="A169" s="40" t="n"/>
      <c r="B169" s="32" t="inlineStr">
        <is>
          <t>lithium_battery[marketplace_id=A1VC38T7YXB528]#1.packaging#1.value</t>
        </is>
      </c>
      <c r="C169" s="32" t="inlineStr">
        <is>
          <t>電池はどのように収納されていますか？</t>
        </is>
      </c>
      <c r="D169" s="32" t="inlineStr">
        <is>
          <t>電池そのものが商品の場合は「電池個体」、電池が機器に内蔵されている場合は「電池内蔵」、電池が同梱されているが機器に内蔵されていない場合は「電池付属」をプルダウンから選択してください</t>
        </is>
      </c>
      <c r="E169" s="32" t="inlineStr">
        <is>
          <t>機器に内蔵されている電池、機器に付属している電池、電池のみ</t>
        </is>
      </c>
      <c r="F169" s="33" t="inlineStr">
        <is>
          <t>条件付きで必須</t>
        </is>
      </c>
    </row>
    <row r="170" ht="12.75" customHeight="1">
      <c r="A170" s="40" t="n"/>
      <c r="B170" s="32" t="inlineStr">
        <is>
          <t>lithium_battery[marketplace_id=A1VC38T7YXB528]#1.weight#1.value</t>
        </is>
      </c>
      <c r="C170" s="32" t="inlineStr">
        <is>
          <t>リチウムバッテリーの重量の単位</t>
        </is>
      </c>
      <c r="D170" s="32" t="inlineStr">
        <is>
          <t>電池/バッテリーに含まれるリチウムの含有量を入力してください</t>
        </is>
      </c>
      <c r="E170" s="32" t="inlineStr">
        <is>
          <t>0.5, 0.03</t>
        </is>
      </c>
      <c r="F170" s="33" t="inlineStr">
        <is>
          <t>条件付きで必須</t>
        </is>
      </c>
    </row>
    <row r="171" ht="12.75" customHeight="1">
      <c r="A171" s="40" t="n"/>
      <c r="B171" s="32" t="inlineStr">
        <is>
          <t>lithium_battery[marketplace_id=A1VC38T7YXB528]#1.weight#1.unit</t>
        </is>
      </c>
      <c r="C171" s="32" t="inlineStr">
        <is>
          <t>リチウムバッテリーの重量の単位</t>
        </is>
      </c>
      <c r="D171" s="32" t="inlineStr">
        <is>
          <t>単位をプルダウンから選択してください</t>
        </is>
      </c>
      <c r="E171" s="32" t="inlineStr">
        <is>
          <t>グラム、キログラム</t>
        </is>
      </c>
      <c r="F171" s="33" t="inlineStr">
        <is>
          <t>条件付きで必須</t>
        </is>
      </c>
    </row>
    <row r="172" ht="12.75" customHeight="1">
      <c r="A172" s="40" t="n"/>
      <c r="B172" s="32" t="inlineStr">
        <is>
          <t>supplier_declared_dg_hz_regulation[marketplace_id=A1VC38T7YXB528]#1.value</t>
        </is>
      </c>
      <c r="C172" s="32" t="inlineStr">
        <is>
          <t>商品に適用される危険物規制の種類</t>
        </is>
      </c>
      <c r="D172" s="32" t="inlineStr">
        <is>
          <t>複数の規制に係る場合、保管→輸送→廃棄→危険物ラベル→その他の優先順位で選択してください_x000d_
消防法など、保管に関する規制の場合：保管_x000d_
航空法など、輸送に関する規制の場合：輸送_x000d_
廃棄物処理法など、廃棄に関する規制の場合：廃棄物_x000d_
規制があるか不明だが、商品に炎のマークなどがある場合：危険物ラベル_x000d_
その他、販売に免許がいる場合：その他</t>
        </is>
      </c>
      <c r="E172" s="32" t="inlineStr">
        <is>
          <t>GHS危険物ラベル、輸送、保管</t>
        </is>
      </c>
      <c r="F172" s="33" t="inlineStr">
        <is>
          <t>必須</t>
        </is>
      </c>
    </row>
    <row r="173" ht="12.75" customHeight="1">
      <c r="A173" s="40" t="n"/>
      <c r="B173" s="32" t="inlineStr">
        <is>
          <t>ghs[marketplace_id=A1VC38T7YXB528]#1.classification#1.class</t>
        </is>
      </c>
      <c r="C173" s="32" t="inlineStr">
        <is>
          <t>SDSもしくは商品のパッケージに表示されている危険ラベルのクラス(GHS)</t>
        </is>
      </c>
      <c r="D173" s="32" t="inlineStr">
        <is>
          <t>危険物規制としてGHSが選択されている場合、製品のGHSクラスを有効な値のリストから選択します。GHSクラスは、GHS分類システムによって割り当てられた警告文を示します。</t>
        </is>
      </c>
      <c r="E173" s="32" t="inlineStr">
        <is>
          <t>爆発物</t>
        </is>
      </c>
      <c r="F173" s="33" t="inlineStr">
        <is>
          <t>条件付きで必須</t>
        </is>
      </c>
    </row>
    <row r="174" ht="12.75" customHeight="1">
      <c r="A174" s="40" t="n"/>
      <c r="B174" s="32" t="inlineStr">
        <is>
          <t>hazmat[marketplace_id=A1VC38T7YXB528]#1.aspect</t>
        </is>
      </c>
      <c r="C174" s="32" t="inlineStr">
        <is>
          <t>危険物の物性を示すIDの種類</t>
        </is>
      </c>
      <c r="D174" s="32" t="inlineStr">
        <is>
          <t>製品の危険情報に使用される要素または規制機関を選択する</t>
        </is>
      </c>
      <c r="E174" s="32" t="inlineStr">
        <is>
          <t>国連番号</t>
        </is>
      </c>
      <c r="F174" s="33" t="inlineStr">
        <is>
          <t>条件付きで必須</t>
        </is>
      </c>
    </row>
    <row r="175" ht="12.75" customHeight="1">
      <c r="A175" s="40" t="n"/>
      <c r="B175" s="32" t="inlineStr">
        <is>
          <t>hazmat[marketplace_id=A1VC38T7YXB528]#1.value</t>
        </is>
      </c>
      <c r="C175" s="32" t="inlineStr">
        <is>
          <t>危険物の物性を示すID</t>
        </is>
      </c>
      <c r="D175" s="32" t="inlineStr">
        <is>
          <t>商品の危険情報を示すIDを入力してください</t>
        </is>
      </c>
      <c r="E175" s="32" t="inlineStr">
        <is>
          <t>UN1993</t>
        </is>
      </c>
      <c r="F175" s="33" t="inlineStr">
        <is>
          <t>条件付きで必須</t>
        </is>
      </c>
    </row>
    <row r="176" ht="12.75" customHeight="1">
      <c r="A176" s="40" t="n"/>
      <c r="B176" s="32" t="inlineStr">
        <is>
          <t>safety_data_sheet_url[marketplace_id=A1VC38T7YXB528][language_tag=ja_JP]#1.value</t>
        </is>
      </c>
      <c r="C176" s="32" t="inlineStr">
        <is>
          <t>安全データシート(SDSまたはMSDS)のURL</t>
        </is>
      </c>
      <c r="D176" s="32" t="inlineStr">
        <is>
          <t>危険物規制の列で該当なしまたは不明以外の値を選択した場合は、SDS/MSDSのURLを入力します</t>
        </is>
      </c>
      <c r="E176" s="32" t="inlineStr">
        <is>
          <t>www.safetysheetsRus.com/hazardous_substance/msds.pdf</t>
        </is>
      </c>
      <c r="F176" s="33" t="inlineStr">
        <is>
          <t>条件付きで必須</t>
        </is>
      </c>
    </row>
    <row r="177" ht="12.75" customHeight="1">
      <c r="A177" s="40" t="n"/>
      <c r="B177" s="32" t="inlineStr">
        <is>
          <t>is_this_product_subject_to_buyer_age_restrictions[marketplace_id=A1VC38T7YXB528]#1.value</t>
        </is>
      </c>
      <c r="C177" s="32" t="inlineStr">
        <is>
          <t>購入者年齢制限の対象商品ですか</t>
        </is>
      </c>
      <c r="D177" s="32" t="inlineStr">
        <is>
          <t>この商品は、購入者の年齢制限の対象となりますか。年齢制限は、商品の購入や配送に影響を及ぼす可能性があります。</t>
        </is>
      </c>
      <c r="E177" s="32" t="inlineStr">
        <is>
          <t>はい</t>
        </is>
      </c>
      <c r="F177" s="32" t="inlineStr">
        <is>
          <t>オプション</t>
        </is>
      </c>
    </row>
    <row r="178" ht="12.75" customHeight="1">
      <c r="A178" s="40" t="n"/>
      <c r="B178" s="32" t="inlineStr">
        <is>
          <t>dsa_responsible_party_address[marketplace_id=A1VC38T7YXB528]#1.value</t>
        </is>
      </c>
      <c r="C178" s="32" t="inlineStr">
        <is>
          <t>責任者のメールアドレスまたは電子アドレス</t>
        </is>
      </c>
      <c r="D178" s="32" t="inlineStr">
        <is>
          <t>EU責任者のメールアドレスまたはURLを入力してください。このブランドについて以前にこの情報を送信したことがある場合は、同じメールアドレスまたはURLを使用してください。</t>
        </is>
      </c>
      <c r="E178" s="32" t="inlineStr">
        <is>
          <t>rsp-email@example.com</t>
        </is>
      </c>
      <c r="F178" s="32" t="inlineStr">
        <is>
          <t>オプション</t>
        </is>
      </c>
    </row>
    <row r="179" ht="12.75" customHeight="1">
      <c r="A179" s="40" t="n"/>
      <c r="B179" s="32" t="inlineStr">
        <is>
          <t>compliance_media[marketplace_id=A1VC38T7YXB528][content_language=ja_JP][content_type=application_guide]#1.source_location</t>
        </is>
      </c>
      <c r="C179" s="32" t="inlineStr">
        <is>
          <t>コンプライアンスメディアソースの場所 (ja_JP, アプリケーションガイド)</t>
        </is>
      </c>
      <c r="D179" s="32" t="inlineStr">
        <is>
          <t>コンプライアンスメディアソースの場所を入力してください。 (ja_JP, アプリケーションガイド)</t>
        </is>
      </c>
      <c r="E179" s="32" t="inlineStr">
        <is>
          <t>http://example.eg/sds_1.pdf</t>
        </is>
      </c>
      <c r="F179" s="32" t="inlineStr">
        <is>
          <t>オプション</t>
        </is>
      </c>
    </row>
    <row r="180" ht="12.75" customHeight="1">
      <c r="A180" s="40" t="n"/>
      <c r="B180" s="32" t="inlineStr">
        <is>
          <t>compliance_media[marketplace_id=A1VC38T7YXB528][content_language=ja_JP][content_type=biobased_biodegradable_substantiation]#1.source_location</t>
        </is>
      </c>
      <c r="C180" s="32" t="inlineStr">
        <is>
          <t>コンプライアンスメディアソースの場所 (ja_JP, ECGT - バイオベース及び生分解性に関する主張 - 実証文書)</t>
        </is>
      </c>
      <c r="D180" s="32" t="inlineStr">
        <is>
          <t>コンプライアンスメディアソースの場所を入力してください。 (ja_JP, ECGT - バイオベース及び生分解性に関する主張 - 実証文書)</t>
        </is>
      </c>
      <c r="E180" s="32" t="inlineStr">
        <is>
          <t>http://example.eg/sds_1.pdf</t>
        </is>
      </c>
      <c r="F180" s="32" t="inlineStr">
        <is>
          <t>オプション</t>
        </is>
      </c>
    </row>
    <row r="181" ht="12.75" customHeight="1">
      <c r="A181" s="40" t="n"/>
      <c r="B181" s="32" t="inlineStr">
        <is>
          <t>compliance_media[marketplace_id=A1VC38T7YXB528][content_language=ja_JP][content_type=certificate_of_analysis]#1.source_location</t>
        </is>
      </c>
      <c r="C181" s="32" t="inlineStr">
        <is>
          <t>コンプライアンスメディアソースの場所 (ja_JP, 分析証明書)</t>
        </is>
      </c>
      <c r="D181" s="32" t="inlineStr">
        <is>
          <t>コンプライアンスメディアソースの場所を入力してください。 (ja_JP, 分析証明書)</t>
        </is>
      </c>
      <c r="E181" s="32" t="inlineStr">
        <is>
          <t>http://example.eg/sds_1.pdf</t>
        </is>
      </c>
      <c r="F181" s="32" t="inlineStr">
        <is>
          <t>オプション</t>
        </is>
      </c>
    </row>
    <row r="182" ht="12.75" customHeight="1">
      <c r="A182" s="40" t="n"/>
      <c r="B182" s="32" t="inlineStr">
        <is>
          <t>compliance_media[marketplace_id=A1VC38T7YXB528][content_language=ja_JP][content_type=certificate_of_compliance]#1.source_location</t>
        </is>
      </c>
      <c r="C182" s="32" t="inlineStr">
        <is>
          <t>コンプライアンスメディアソースの場所 (ja_JP, 遵守証明書)</t>
        </is>
      </c>
      <c r="D182" s="32" t="inlineStr">
        <is>
          <t>コンプライアンスメディアソースの場所を入力してください。 (ja_JP, 遵守証明書)</t>
        </is>
      </c>
      <c r="E182" s="32" t="inlineStr">
        <is>
          <t>http://example.eg/sds_1.pdf</t>
        </is>
      </c>
      <c r="F182" s="32" t="inlineStr">
        <is>
          <t>オプション</t>
        </is>
      </c>
    </row>
    <row r="183" ht="12.75" customHeight="1">
      <c r="A183" s="40" t="n"/>
      <c r="B183" s="32" t="inlineStr">
        <is>
          <t>compliance_media[marketplace_id=A1VC38T7YXB528][content_language=ja_JP][content_type=compatibility_guide]#1.source_location</t>
        </is>
      </c>
      <c r="C183" s="32" t="inlineStr">
        <is>
          <t>コンプライアンスメディアソースの場所 (ja_JP, 適合性ガイド)</t>
        </is>
      </c>
      <c r="D183" s="32" t="inlineStr">
        <is>
          <t>コンプライアンスメディアソースの場所を入力してください。 (ja_JP, 適合性ガイド)</t>
        </is>
      </c>
      <c r="E183" s="32" t="inlineStr">
        <is>
          <t>http://example.eg/sds_1.pdf</t>
        </is>
      </c>
      <c r="F183" s="32" t="inlineStr">
        <is>
          <t>オプション</t>
        </is>
      </c>
    </row>
    <row r="184" ht="12.75" customHeight="1">
      <c r="A184" s="40" t="n"/>
      <c r="B184" s="32" t="inlineStr">
        <is>
          <t>compliance_media[marketplace_id=A1VC38T7YXB528][content_language=ja_JP][content_type=data_transparency_declaration]#1.source_location</t>
        </is>
      </c>
      <c r="C184" s="32" t="inlineStr">
        <is>
          <t>コンプライアンスメディアソースの場所 (ja_JP, データ法透明性宣言)</t>
        </is>
      </c>
      <c r="D184" s="32" t="inlineStr">
        <is>
          <t>コンプライアンスメディアソースの場所を入力してください。 (ja_JP, データ法透明性宣言)</t>
        </is>
      </c>
      <c r="E184" s="32" t="inlineStr">
        <is>
          <t>http://example.eg/sds_1.pdf</t>
        </is>
      </c>
      <c r="F184" s="32" t="inlineStr">
        <is>
          <t>オプション</t>
        </is>
      </c>
    </row>
    <row r="185" ht="12.75" customHeight="1">
      <c r="A185" s="40" t="n"/>
      <c r="B185" s="32" t="inlineStr">
        <is>
          <t>compliance_media[marketplace_id=A1VC38T7YXB528][content_language=ja_JP][content_type=emergency_use_authorization]#1.source_location</t>
        </is>
      </c>
      <c r="C185" s="32" t="inlineStr">
        <is>
          <t>コンプライアンスメディアソースの場所 (ja_JP, 緊急使用許可)</t>
        </is>
      </c>
      <c r="D185" s="32" t="inlineStr">
        <is>
          <t>コンプライアンスメディアソースの場所を入力してください。 (ja_JP, 緊急使用許可)</t>
        </is>
      </c>
      <c r="E185" s="32" t="inlineStr">
        <is>
          <t>http://example.eg/sds_1.pdf</t>
        </is>
      </c>
      <c r="F185" s="32" t="inlineStr">
        <is>
          <t>オプション</t>
        </is>
      </c>
    </row>
    <row r="186" ht="12.75" customHeight="1">
      <c r="A186" s="40" t="n"/>
      <c r="B186" s="32" t="inlineStr">
        <is>
          <t>compliance_media[marketplace_id=A1VC38T7YXB528][content_language=ja_JP][content_type=emergency_use_authorization_amendment]#1.source_location</t>
        </is>
      </c>
      <c r="C186" s="32" t="inlineStr">
        <is>
          <t>コンプライアンスメディアソースの場所 (ja_JP, 緊急使用許可の改正)</t>
        </is>
      </c>
      <c r="D186" s="32" t="inlineStr">
        <is>
          <t>コンプライアンスメディアソースの場所を入力してください。 (ja_JP, 緊急使用許可の改正)</t>
        </is>
      </c>
      <c r="E186" s="32" t="inlineStr">
        <is>
          <t>http://example.eg/sds_1.pdf</t>
        </is>
      </c>
      <c r="F186" s="32" t="inlineStr">
        <is>
          <t>オプション</t>
        </is>
      </c>
    </row>
    <row r="187" ht="12.75" customHeight="1">
      <c r="A187" s="40" t="n"/>
      <c r="B187" s="32" t="inlineStr">
        <is>
          <t>compliance_media[marketplace_id=A1VC38T7YXB528][content_language=ja_JP][content_type=energy_efficiency_claim_substantiation]#1.source_location</t>
        </is>
      </c>
      <c r="C187" s="32" t="inlineStr">
        <is>
          <t>コンプライアンスメディアソースの場所 (ja_JP, ECGT - エネルギー効率に関する主張 - 実証文書)</t>
        </is>
      </c>
      <c r="D187" s="32" t="inlineStr">
        <is>
          <t>コンプライアンスメディアソースの場所を入力してください。 (ja_JP, ECGT - エネルギー効率に関する主張 - 実証文書)</t>
        </is>
      </c>
      <c r="E187" s="32" t="inlineStr">
        <is>
          <t>http://example.eg/sds_1.pdf</t>
        </is>
      </c>
      <c r="F187" s="32" t="inlineStr">
        <is>
          <t>オプション</t>
        </is>
      </c>
    </row>
    <row r="188" ht="12.75" customHeight="1">
      <c r="A188" s="40" t="n"/>
      <c r="B188" s="32" t="inlineStr">
        <is>
          <t>compliance_media[marketplace_id=A1VC38T7YXB528][content_language=ja_JP][content_type=installation_manual]#1.source_location</t>
        </is>
      </c>
      <c r="C188" s="32" t="inlineStr">
        <is>
          <t>コンプライアンスメディアソースの場所 (ja_JP, インストールガイド)</t>
        </is>
      </c>
      <c r="D188" s="32" t="inlineStr">
        <is>
          <t>コンプライアンスメディアソースの場所を入力してください。 (ja_JP, インストールガイド)</t>
        </is>
      </c>
      <c r="E188" s="32" t="inlineStr">
        <is>
          <t>http://example.eg/sds_1.pdf</t>
        </is>
      </c>
      <c r="F188" s="32" t="inlineStr">
        <is>
          <t>オプション</t>
        </is>
      </c>
    </row>
    <row r="189" ht="12.75" customHeight="1">
      <c r="A189" s="40" t="n"/>
      <c r="B189" s="32" t="inlineStr">
        <is>
          <t>compliance_media[marketplace_id=A1VC38T7YXB528][content_language=ja_JP][content_type=instructions_for_use]#1.source_location</t>
        </is>
      </c>
      <c r="C189" s="32" t="inlineStr">
        <is>
          <t>コンプライアンスメディアソースの場所 (ja_JP, 使用説明書)</t>
        </is>
      </c>
      <c r="D189" s="32" t="inlineStr">
        <is>
          <t>コンプライアンスメディアソースの場所を入力してください。 (ja_JP, 使用説明書)</t>
        </is>
      </c>
      <c r="E189" s="32" t="inlineStr">
        <is>
          <t>http://example.eg/sds_1.pdf</t>
        </is>
      </c>
      <c r="F189" s="32" t="inlineStr">
        <is>
          <t>オプション</t>
        </is>
      </c>
    </row>
    <row r="190" ht="12.75" customHeight="1">
      <c r="A190" s="40" t="n"/>
      <c r="B190" s="32" t="inlineStr">
        <is>
          <t>compliance_media[marketplace_id=A1VC38T7YXB528][content_language=ja_JP][content_type=patient_fact_sheet]#1.source_location</t>
        </is>
      </c>
      <c r="C190" s="32" t="inlineStr">
        <is>
          <t>コンプライアンスメディアソースの場所 (ja_JP, 患者のファクトシート)</t>
        </is>
      </c>
      <c r="D190" s="32" t="inlineStr">
        <is>
          <t>コンプライアンスメディアソースの場所を入力してください。 (ja_JP, 患者のファクトシート)</t>
        </is>
      </c>
      <c r="E190" s="32" t="inlineStr">
        <is>
          <t>http://example.eg/sds_1.pdf</t>
        </is>
      </c>
      <c r="F190" s="32" t="inlineStr">
        <is>
          <t>オプション</t>
        </is>
      </c>
    </row>
    <row r="191" ht="12.75" customHeight="1">
      <c r="A191" s="40" t="n"/>
      <c r="B191" s="32" t="inlineStr">
        <is>
          <t>compliance_media[marketplace_id=A1VC38T7YXB528][content_language=ja_JP][content_type=pfas_free_claim_substantiation]#1.source_location</t>
        </is>
      </c>
      <c r="C191" s="32" t="inlineStr">
        <is>
          <t>コンプライアンスメディアソースの場所 (ja_JP, ECGT - PFAS不使用表示 - 裏付け文書)</t>
        </is>
      </c>
      <c r="D191" s="32" t="inlineStr">
        <is>
          <t>コンプライアンスメディアソースの場所を入力してください。 (ja_JP, ECGT - PFAS不使用表示 - 裏付け文書)</t>
        </is>
      </c>
      <c r="E191" s="32" t="inlineStr">
        <is>
          <t>http://example.eg/sds_1.pdf</t>
        </is>
      </c>
      <c r="F191" s="32" t="inlineStr">
        <is>
          <t>オプション</t>
        </is>
      </c>
    </row>
    <row r="192" ht="12.75" customHeight="1">
      <c r="A192" s="40" t="n"/>
      <c r="B192" s="32" t="inlineStr">
        <is>
          <t>compliance_media[marketplace_id=A1VC38T7YXB528][content_language=ja_JP][content_type=product_certificate_of_conformity]#1.source_location</t>
        </is>
      </c>
      <c r="C192" s="32" t="inlineStr">
        <is>
          <t>コンプライアンスメディアソースの場所 (ja_JP, 製品適合証明書)</t>
        </is>
      </c>
      <c r="D192" s="32" t="inlineStr">
        <is>
          <t>コンプライアンスメディアソースの場所を入力してください。 (ja_JP, 製品適合証明書)</t>
        </is>
      </c>
      <c r="E192" s="32" t="inlineStr">
        <is>
          <t>http://example.eg/sds_1.pdf</t>
        </is>
      </c>
      <c r="F192" s="32" t="inlineStr">
        <is>
          <t>オプション</t>
        </is>
      </c>
    </row>
    <row r="193" ht="12.75" customHeight="1">
      <c r="A193" s="40" t="n"/>
      <c r="B193" s="32" t="inlineStr">
        <is>
          <t>compliance_media[marketplace_id=A1VC38T7YXB528][content_language=ja_JP][content_type=provider_fact_sheet]#1.source_location</t>
        </is>
      </c>
      <c r="C193" s="32" t="inlineStr">
        <is>
          <t>コンプライアンスメディアソースの場所 (ja_JP, プロバイダのファクトシート)</t>
        </is>
      </c>
      <c r="D193" s="32" t="inlineStr">
        <is>
          <t>コンプライアンスメディアソースの場所を入力してください。 (ja_JP, プロバイダのファクトシート)</t>
        </is>
      </c>
      <c r="E193" s="32" t="inlineStr">
        <is>
          <t>http://example.eg/sds_1.pdf</t>
        </is>
      </c>
      <c r="F193" s="32" t="inlineStr">
        <is>
          <t>オプション</t>
        </is>
      </c>
    </row>
    <row r="194" ht="12.75" customHeight="1">
      <c r="A194" s="40" t="n"/>
      <c r="B194" s="32" t="inlineStr">
        <is>
          <t>compliance_media[marketplace_id=A1VC38T7YXB528][content_language=ja_JP][content_type=recyclability_claim_substantiation]#1.source_location</t>
        </is>
      </c>
      <c r="C194" s="32" t="inlineStr">
        <is>
          <t>コンプライアンスメディアソースの場所 (ja_JP, ECGT - リサイクル可能性に関する主張 - 裏付け文書)</t>
        </is>
      </c>
      <c r="D194" s="32" t="inlineStr">
        <is>
          <t>コンプライアンスメディアソースの場所を入力してください。 (ja_JP, ECGT - リサイクル可能性に関する主張 - 裏付け文書)</t>
        </is>
      </c>
      <c r="E194" s="32" t="inlineStr">
        <is>
          <t>http://example.eg/sds_1.pdf</t>
        </is>
      </c>
      <c r="F194" s="32" t="inlineStr">
        <is>
          <t>オプション</t>
        </is>
      </c>
    </row>
    <row r="195" ht="12.75" customHeight="1">
      <c r="A195" s="40" t="n"/>
      <c r="B195" s="32" t="inlineStr">
        <is>
          <t>compliance_media[marketplace_id=A1VC38T7YXB528][content_language=ja_JP][content_type=repairability_claim_substantiation]#1.source_location</t>
        </is>
      </c>
      <c r="C195" s="32" t="inlineStr">
        <is>
          <t>コンプライアンスメディアソースの場所 (ja_JP, ECGT - 耐久性・修理可能性に関する主張 - 裏付け文書)</t>
        </is>
      </c>
      <c r="D195" s="32" t="inlineStr">
        <is>
          <t>コンプライアンスメディアソースの場所を入力してください。 (ja_JP, ECGT - 耐久性・修理可能性に関する主張 - 裏付け文書)</t>
        </is>
      </c>
      <c r="E195" s="32" t="inlineStr">
        <is>
          <t>http://example.eg/sds_1.pdf</t>
        </is>
      </c>
      <c r="F195" s="32" t="inlineStr">
        <is>
          <t>オプション</t>
        </is>
      </c>
    </row>
    <row r="196" ht="12.75" customHeight="1">
      <c r="A196" s="40" t="n"/>
      <c r="B196" s="32" t="inlineStr">
        <is>
          <t>compliance_media[marketplace_id=A1VC38T7YXB528][content_language=ja_JP][content_type=repairability_index_calculation_sheet]#1.source_location</t>
        </is>
      </c>
      <c r="C196" s="32" t="inlineStr">
        <is>
          <t>コンプライアンスメディアソースの場所 (ja_JP, 修理可能性指数計算書)</t>
        </is>
      </c>
      <c r="D196" s="32" t="inlineStr">
        <is>
          <t>コンプライアンスメディアソースの場所を入力してください。 (ja_JP, 修理可能性指数計算書)</t>
        </is>
      </c>
      <c r="E196" s="32" t="inlineStr">
        <is>
          <t>http://example.eg/sds_1.pdf</t>
        </is>
      </c>
      <c r="F196" s="32" t="inlineStr">
        <is>
          <t>オプション</t>
        </is>
      </c>
    </row>
    <row r="197" ht="12.75" customHeight="1">
      <c r="A197" s="40" t="n"/>
      <c r="B197" s="32" t="inlineStr">
        <is>
          <t>compliance_media[marketplace_id=A1VC38T7YXB528][content_language=ja_JP][content_type=safety_data_sheet]#1.source_location</t>
        </is>
      </c>
      <c r="C197" s="32" t="inlineStr">
        <is>
          <t>コンプライアンスメディアソースの場所 (ja_JP, 安全性データシート)</t>
        </is>
      </c>
      <c r="D197" s="32" t="inlineStr">
        <is>
          <t>コンプライアンスメディアソースの場所を入力してください。 (ja_JP, 安全性データシート)</t>
        </is>
      </c>
      <c r="E197" s="32" t="inlineStr">
        <is>
          <t>http://example.eg/sds_1.pdf</t>
        </is>
      </c>
      <c r="F197" s="32" t="inlineStr">
        <is>
          <t>オプション</t>
        </is>
      </c>
    </row>
    <row r="198" ht="12.75" customHeight="1">
      <c r="A198" s="40" t="n"/>
      <c r="B198" s="32" t="inlineStr">
        <is>
          <t>compliance_media[marketplace_id=A1VC38T7YXB528][content_language=ja_JP][content_type=safety_information]#1.source_location</t>
        </is>
      </c>
      <c r="C198" s="32" t="inlineStr">
        <is>
          <t>コンプライアンスメディアソースの場所 (ja_JP, 安全情報)</t>
        </is>
      </c>
      <c r="D198" s="32" t="inlineStr">
        <is>
          <t>コンプライアンスメディアソースの場所を入力してください。 (ja_JP, 安全情報)</t>
        </is>
      </c>
      <c r="E198" s="32" t="inlineStr">
        <is>
          <t>http://example.eg/sds_1.pdf</t>
        </is>
      </c>
      <c r="F198" s="32" t="inlineStr">
        <is>
          <t>オプション</t>
        </is>
      </c>
    </row>
    <row r="199" ht="12.75" customHeight="1">
      <c r="A199" s="40" t="n"/>
      <c r="B199" s="32" t="inlineStr">
        <is>
          <t>compliance_media[marketplace_id=A1VC38T7YXB528][content_language=ja_JP][content_type=specification_sheet]#1.source_location</t>
        </is>
      </c>
      <c r="C199" s="32" t="inlineStr">
        <is>
          <t>コンプライアンスメディアソースの場所 (ja_JP, 仕様書)</t>
        </is>
      </c>
      <c r="D199" s="32" t="inlineStr">
        <is>
          <t>コンプライアンスメディアソースの場所を入力してください。 (ja_JP, 仕様書)</t>
        </is>
      </c>
      <c r="E199" s="32" t="inlineStr">
        <is>
          <t>http://example.eg/sds_1.pdf</t>
        </is>
      </c>
      <c r="F199" s="32" t="inlineStr">
        <is>
          <t>オプション</t>
        </is>
      </c>
    </row>
    <row r="200" ht="12.75" customHeight="1">
      <c r="A200" s="40" t="n"/>
      <c r="B200" s="32" t="inlineStr">
        <is>
          <t>compliance_media[marketplace_id=A1VC38T7YXB528][content_language=ja_JP][content_type=troubleshooting_guide]#1.source_location</t>
        </is>
      </c>
      <c r="C200" s="32" t="inlineStr">
        <is>
          <t>コンプライアンスメディアソースの場所 (ja_JP, トラブルシューティングガイド)</t>
        </is>
      </c>
      <c r="D200" s="32" t="inlineStr">
        <is>
          <t>コンプライアンスメディアソースの場所を入力してください。 (ja_JP, トラブルシューティングガイド)</t>
        </is>
      </c>
      <c r="E200" s="32" t="inlineStr">
        <is>
          <t>http://example.eg/sds_1.pdf</t>
        </is>
      </c>
      <c r="F200" s="32" t="inlineStr">
        <is>
          <t>オプション</t>
        </is>
      </c>
    </row>
    <row r="201" ht="12.75" customHeight="1">
      <c r="A201" s="40" t="n"/>
      <c r="B201" s="32" t="inlineStr">
        <is>
          <t>compliance_media[marketplace_id=A1VC38T7YXB528][content_language=ja_JP][content_type=user_guide]#1.source_location</t>
        </is>
      </c>
      <c r="C201" s="32" t="inlineStr">
        <is>
          <t>コンプライアンスメディアソースの場所 (ja_JP, ユーザーガイド)</t>
        </is>
      </c>
      <c r="D201" s="32" t="inlineStr">
        <is>
          <t>コンプライアンスメディアソースの場所を入力してください。 (ja_JP, ユーザーガイド)</t>
        </is>
      </c>
      <c r="E201" s="32" t="inlineStr">
        <is>
          <t>http://example.eg/sds_1.pdf</t>
        </is>
      </c>
      <c r="F201" s="32" t="inlineStr">
        <is>
          <t>オプション</t>
        </is>
      </c>
    </row>
    <row r="202" ht="12.75" customHeight="1">
      <c r="A202" s="40" t="n"/>
      <c r="B202" s="32" t="inlineStr">
        <is>
          <t>compliance_media[marketplace_id=A1VC38T7YXB528][content_language=ja_JP][content_type=user_manual]#1.source_location</t>
        </is>
      </c>
      <c r="C202" s="32" t="inlineStr">
        <is>
          <t>コンプライアンスメディアソースの場所 (ja_JP, ユーザーマニュアル)</t>
        </is>
      </c>
      <c r="D202" s="32" t="inlineStr">
        <is>
          <t>コンプライアンスメディアソースの場所を入力してください。 (ja_JP, ユーザーマニュアル)</t>
        </is>
      </c>
      <c r="E202" s="32" t="inlineStr">
        <is>
          <t>http://example.eg/sds_1.pdf</t>
        </is>
      </c>
      <c r="F202" s="32" t="inlineStr">
        <is>
          <t>オプション</t>
        </is>
      </c>
    </row>
    <row r="203" ht="12.75" customHeight="1">
      <c r="A203" s="40" t="n"/>
      <c r="B203" s="32" t="inlineStr">
        <is>
          <t>compliance_media[marketplace_id=A1VC38T7YXB528][content_language=ja_JP][content_type=warranty]#1.source_location</t>
        </is>
      </c>
      <c r="C203" s="32" t="inlineStr">
        <is>
          <t>コンプライアンスメディアソースの場所 (ja_JP, 保証)</t>
        </is>
      </c>
      <c r="D203" s="32" t="inlineStr">
        <is>
          <t>コンプライアンスメディアソースの場所を入力してください。 (ja_JP, 保証)</t>
        </is>
      </c>
      <c r="E203" s="32" t="inlineStr">
        <is>
          <t>http://example.eg/sds_1.pdf</t>
        </is>
      </c>
      <c r="F203" s="32" t="inlineStr">
        <is>
          <t>オプション</t>
        </is>
      </c>
    </row>
    <row r="204" ht="12.75" customHeight="1">
      <c r="A204" s="40" t="n"/>
      <c r="B204" s="32" t="inlineStr">
        <is>
          <t>gpsr_safety_attestation[marketplace_id=A1VC38T7YXB528]#1.value</t>
        </is>
      </c>
      <c r="C204" s="32" t="inlineStr">
        <is>
          <t>GPSR安全証明</t>
        </is>
      </c>
      <c r="D204" s="32" t="inlineStr">
        <is>
          <t>製品に警告や安全に関する情報がない場合は、「はい」にチェックを入れてください。これらがなくても安全かつ意図したとおりに使用できます。</t>
        </is>
      </c>
      <c r="E204" s="32" t="inlineStr">
        <is>
          <t>はい</t>
        </is>
      </c>
      <c r="F204" s="32" t="inlineStr">
        <is>
          <t>オプション</t>
        </is>
      </c>
    </row>
    <row r="205" ht="12.75" customHeight="1">
      <c r="A205" s="40" t="n"/>
      <c r="B205" s="32" t="inlineStr">
        <is>
          <t>gpsr_manufacturer_reference[marketplace_id=A1VC38T7YXB528]#1.gpsr_manufacturer_email_address</t>
        </is>
      </c>
      <c r="C205" s="32" t="inlineStr">
        <is>
          <t>製造元のメールアドレスまたは電子アドレス</t>
        </is>
      </c>
      <c r="D205" s="32" t="inlineStr">
        <is>
          <t>メーカーのメールアドレスまたはURLを入力してください。このブランドについて以前にこの情報を送信したことがある場合は、同じメールアドレスまたはURLを使用してください。</t>
        </is>
      </c>
      <c r="E205" s="32" t="inlineStr">
        <is>
          <t>ABC@example.com</t>
        </is>
      </c>
      <c r="F205" s="32" t="inlineStr">
        <is>
          <t>オプション</t>
        </is>
      </c>
    </row>
    <row r="206" ht="12.75" customHeight="1">
      <c r="A206" s="40" t="n"/>
      <c r="B206" s="32" t="inlineStr">
        <is>
          <t>has_multiple_battery_powered_components[marketplace_id=A1VC38T7YXB528]#1.value</t>
        </is>
      </c>
      <c r="C206" s="32" t="inlineStr">
        <is>
          <t>複数の電池式コンポーネントを備えています</t>
        </is>
      </c>
      <c r="D206" s="32" t="inlineStr">
        <is>
          <t>商品が複数の電池式コンポーネントで構成されているかどうかを入力してください。</t>
        </is>
      </c>
      <c r="E206" s="32" t="inlineStr">
        <is>
          <t>はい</t>
        </is>
      </c>
      <c r="F206" s="33" t="inlineStr">
        <is>
          <t>条件付きで必須</t>
        </is>
      </c>
    </row>
    <row r="207" ht="12.75" customHeight="1">
      <c r="A207" s="40" t="n"/>
      <c r="B207" s="32" t="inlineStr">
        <is>
          <t>ships_globally[marketplace_id=A1VC38T7YXB528]#1.value</t>
        </is>
      </c>
      <c r="C207" s="32" t="inlineStr">
        <is>
          <t>グローバル出荷</t>
        </is>
      </c>
      <c r="D207" s="32" t="inlineStr">
        <is>
          <t>商品をAmazonがグローバルに発送できるかどうかを入力してください。</t>
        </is>
      </c>
      <c r="E207" s="32" t="inlineStr">
        <is>
          <t>はい</t>
        </is>
      </c>
      <c r="F207" s="32" t="inlineStr">
        <is>
          <t>オプション</t>
        </is>
      </c>
    </row>
    <row r="208" ht="12.75" customHeight="1">
      <c r="A208" s="40" t="n"/>
      <c r="B208" s="32" t="inlineStr">
        <is>
          <t>contains_battery_or_cell[marketplace_id=A1VC38T7YXB528]#1.value</t>
        </is>
      </c>
      <c r="C208" s="32" t="inlineStr">
        <is>
          <t>バッテリーまたは乾電池付属</t>
        </is>
      </c>
      <c r="D208" s="32" t="inlineStr">
        <is>
          <t>商品が標準電池または充電池を使用しているかどうかを入力してください。</t>
        </is>
      </c>
      <c r="E208" s="32" t="inlineStr">
        <is>
          <t>バッテリー</t>
        </is>
      </c>
      <c r="F208" s="33" t="inlineStr">
        <is>
          <t>条件付きで必須</t>
        </is>
      </c>
    </row>
    <row r="209" ht="12.75" customHeight="1">
      <c r="A209" s="40" t="n"/>
      <c r="B209" s="32" t="inlineStr">
        <is>
          <t>compliance_filling_type[marketplace_id=A1VC38T7YXB528]#1.value</t>
        </is>
      </c>
      <c r="C209" s="32" t="inlineStr">
        <is>
          <t>適合 - 充填タイプ</t>
        </is>
      </c>
      <c r="D209" s="32" t="inlineStr">
        <is>
          <t>商品の中にある材料をコンプライアンス目的で入力してください。</t>
        </is>
      </c>
      <c r="E209" s="32" t="inlineStr">
        <is>
          <t>ポリエステル、シルク繊維</t>
        </is>
      </c>
      <c r="F209" s="33" t="inlineStr">
        <is>
          <t>条件付きで必須</t>
        </is>
      </c>
    </row>
    <row r="210" ht="12.75" customHeight="1">
      <c r="A210" s="40" t="n"/>
      <c r="B210" s="32" t="inlineStr">
        <is>
          <t>compliance_age_range[marketplace_id=A1VC38T7YXB528]#1.value</t>
        </is>
      </c>
      <c r="C210" s="32" t="inlineStr">
        <is>
          <t>適合 - 年齢層</t>
        </is>
      </c>
      <c r="D210" s="32" t="inlineStr">
        <is>
          <t>商品の使用が意図されている年齢グループをコンプライアンス目的で入力してください。乳児/幼児は身長86cm以下と定義されます。</t>
        </is>
      </c>
      <c r="E210" s="32" t="inlineStr">
        <is>
          <t>女性</t>
        </is>
      </c>
      <c r="F210" s="32" t="inlineStr">
        <is>
          <t>オプション</t>
        </is>
      </c>
    </row>
    <row r="211" ht="12.75" customHeight="1">
      <c r="A211" s="40" t="n"/>
      <c r="B211" s="32" t="inlineStr">
        <is>
          <t>battery_contains_free_unabsorbed_liquid[marketplace_id=A1VC38T7YXB528]#1.value</t>
        </is>
      </c>
      <c r="C211" s="32" t="inlineStr">
        <is>
          <t>遊離非吸収液がバッテリーに含まれる</t>
        </is>
      </c>
      <c r="D211" s="32" t="inlineStr">
        <is>
          <t>あなたのバッテリーが、自由に流動する液体に関する輸送規制を満たしていることを証明する認証を提供します: 55°Cで吸収されない液体がなく、漏れもありません。</t>
        </is>
      </c>
      <c r="E211" s="32" t="inlineStr">
        <is>
          <t>はい</t>
        </is>
      </c>
      <c r="F211" s="33" t="inlineStr">
        <is>
          <t>条件付きで必須</t>
        </is>
      </c>
    </row>
    <row r="212" ht="12.75" customHeight="1">
      <c r="A212" s="40" t="n"/>
      <c r="B212" s="32" t="inlineStr">
        <is>
          <t>is_battery_non_spillable[marketplace_id=A1VC38T7YXB528]#1.value</t>
        </is>
      </c>
      <c r="C212" s="32" t="inlineStr">
        <is>
          <t>密閉型バッテリー</t>
        </is>
      </c>
      <c r="D212" s="32" t="inlineStr">
        <is>
          <t>バッテリーが振動試験や圧力試験を含む、非流出ステータスの輸送規制を満たしていることを確認する認証を提供します。</t>
        </is>
      </c>
      <c r="E212" s="32" t="inlineStr">
        <is>
          <t>はい</t>
        </is>
      </c>
      <c r="F212" s="33" t="inlineStr">
        <is>
          <t>条件付きで必須</t>
        </is>
      </c>
    </row>
    <row r="213" ht="12.75" customHeight="1">
      <c r="A213" s="40" t="n"/>
      <c r="B213" s="32" t="inlineStr">
        <is>
          <t>non_lithium_battery_packaging[marketplace_id=A1VC38T7YXB528]#1.value</t>
        </is>
      </c>
      <c r="C213" s="32" t="inlineStr">
        <is>
          <t>リチウム電池を含まないパッケージ</t>
        </is>
      </c>
      <c r="D213" s="32" t="inlineStr">
        <is>
          <t>デバイスに取り付けられた電池の場合は「in equipment」、デバイスと別に梱包された電池の場合は「with equipment」、電池単体の場合は「only」を入力してください。</t>
        </is>
      </c>
      <c r="E213" s="32" t="inlineStr">
        <is>
          <t>バッテリーのみ</t>
        </is>
      </c>
      <c r="F213" s="33" t="inlineStr">
        <is>
          <t>条件付きで必須</t>
        </is>
      </c>
    </row>
    <row r="214" ht="12.75" customHeight="1">
      <c r="A214" s="40" t="n"/>
      <c r="B214" s="32" t="inlineStr">
        <is>
          <t>has_replaceable_battery[marketplace_id=A1VC38T7YXB528]#1.value</t>
        </is>
      </c>
      <c r="C214" s="32" t="inlineStr">
        <is>
          <t>交換可能なバッテリーがあります</t>
        </is>
      </c>
      <c r="D214" s="32" t="inlineStr">
        <is>
          <t>商品のバッテリーが交換可能かどうかを入力してください。</t>
        </is>
      </c>
      <c r="E214" s="32" t="inlineStr">
        <is>
          <t>はい</t>
        </is>
      </c>
      <c r="F214" s="32" t="inlineStr">
        <is>
          <t>オプション</t>
        </is>
      </c>
    </row>
    <row r="215" ht="12.75" customHeight="1">
      <c r="A215" s="40" t="n"/>
      <c r="B215" s="32" t="inlineStr">
        <is>
          <t>non_lithium_battery_energy_content[marketplace_id=A1VC38T7YXB528]#1.value</t>
        </is>
      </c>
      <c r="C215" s="32" t="inlineStr">
        <is>
          <t>非リチウム電池エネルギー容量</t>
        </is>
      </c>
      <c r="D215" s="32" t="inlineStr">
        <is>
          <t>非リチウム電池の商品のエネルギー含有量を記入してください。この属性は、バッテリーが蓄えることができるエネルギーの総量を指します。</t>
        </is>
      </c>
      <c r="E215" s="32" t="inlineStr">
        <is>
          <t>2.6</t>
        </is>
      </c>
      <c r="F215" s="32" t="inlineStr">
        <is>
          <t>オプション</t>
        </is>
      </c>
    </row>
    <row r="216" ht="12.75" customHeight="1">
      <c r="A216" s="40" t="n"/>
      <c r="B216" s="32" t="inlineStr">
        <is>
          <t>non_lithium_battery_energy_content[marketplace_id=A1VC38T7YXB528]#1.unit</t>
        </is>
      </c>
      <c r="C216" s="32" t="inlineStr">
        <is>
          <t>非リチウム電池エネルギー容量単位</t>
        </is>
      </c>
      <c r="D216" s="32" t="inlineStr">
        <is>
          <t>バッテリーが蓄えることができるエネルギーの総量を決定するために使用される測定単位を記入してください。</t>
        </is>
      </c>
      <c r="E216" s="32" t="inlineStr">
        <is>
          <t>ワット時間</t>
        </is>
      </c>
      <c r="F216" s="32" t="inlineStr">
        <is>
          <t>オプション</t>
        </is>
      </c>
    </row>
    <row r="217" ht="12.75" customHeight="1">
      <c r="A217" s="40" t="n"/>
      <c r="B217" s="32" t="inlineStr">
        <is>
          <t>has_less_than_30_percent_state_of_charge[marketplace_id=A1VC38T7YXB528]#1.value</t>
        </is>
      </c>
      <c r="C217" s="32" t="inlineStr">
        <is>
          <t>充電状態30%未満</t>
        </is>
      </c>
      <c r="D217" s="32" t="inlineStr">
        <is>
          <t>商品のバッテリーが発送時に30%未満の充電量であるかどうかを入力してください。</t>
        </is>
      </c>
      <c r="E217" s="32" t="inlineStr">
        <is>
          <t>はい</t>
        </is>
      </c>
      <c r="F217" s="33" t="inlineStr">
        <is>
          <t>条件付きで必須</t>
        </is>
      </c>
    </row>
    <row r="218" ht="12.75" customHeight="1">
      <c r="A218" s="40" t="n"/>
      <c r="B218" s="32" t="inlineStr">
        <is>
          <t>battery_installation_device_type[marketplace_id=A1VC38T7YXB528]#1.value</t>
        </is>
      </c>
      <c r="C218" s="32" t="inlineStr">
        <is>
          <t>バッテリーの取り付けデバイスタイプ</t>
        </is>
      </c>
      <c r="D218" s="32" t="inlineStr">
        <is>
          <t>商品のバッテリーの取り付けタイプを入力してください。バッテリーが車両、船舶に取り付けられているか、あるいはどのような装置にも取り付けられていないかを指定してください。</t>
        </is>
      </c>
      <c r="E218" s="32" t="inlineStr">
        <is>
          <t>装置内設置</t>
        </is>
      </c>
      <c r="F218" s="33" t="inlineStr">
        <is>
          <t>条件付きで必須</t>
        </is>
      </c>
    </row>
    <row r="219" ht="12.75" customHeight="1">
      <c r="A219" s="40" t="n"/>
      <c r="B219" s="32" t="inlineStr">
        <is>
          <t>is_oem_sourced_product[marketplace_id=A1VC38T7YXB528]#1.value</t>
        </is>
      </c>
      <c r="C219" s="32" t="inlineStr">
        <is>
          <t>OEM製品です</t>
        </is>
      </c>
      <c r="D219" s="32" t="inlineStr">
        <is>
          <t>商品がオリジナル機器メーカー(OEM)から直接調達されたものかどうかを入力してください。</t>
        </is>
      </c>
      <c r="E219" s="32" t="inlineStr">
        <is>
          <t>はい</t>
        </is>
      </c>
      <c r="F219" s="32" t="inlineStr">
        <is>
          <t>オプション</t>
        </is>
      </c>
    </row>
    <row r="220" ht="12.75" customHeight="1">
      <c r="A220" s="40" t="n"/>
      <c r="B220" s="32" t="inlineStr">
        <is>
          <t>ghs_chemical_h_code[marketplace_id=A1VC38T7YXB528]#1.value</t>
        </is>
      </c>
      <c r="C220" s="32" t="inlineStr">
        <is>
          <t>GHS化学物質Hコード</t>
        </is>
      </c>
      <c r="D220" s="32" t="inlineStr">
        <is>
          <t>商品の化学物質/混合物のGHS化学物質危険有害性コードを入力してください。これにより、顧客に対する警告を表示できます。</t>
        </is>
      </c>
      <c r="E220" s="32" t="inlineStr">
        <is>
          <t>H200</t>
        </is>
      </c>
      <c r="F220" s="32" t="inlineStr">
        <is>
          <t>オプション</t>
        </is>
      </c>
    </row>
  </sheetData>
  <mergeCells count="9">
    <mergeCell ref="A38:F38"/>
    <mergeCell ref="A11:F11"/>
    <mergeCell ref="A121:F121"/>
    <mergeCell ref="A27:F27"/>
    <mergeCell ref="A145:F145"/>
    <mergeCell ref="A3:F3"/>
    <mergeCell ref="A154:F154"/>
    <mergeCell ref="A96:F96"/>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KH10"/>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63" min="1" max="1"/>
    <col width="7.111111111111111" customWidth="1" style="63" min="2" max="2"/>
    <col width="25.55555555555556" customWidth="1" style="63" min="3" max="3"/>
    <col width="7.111111111111111" customWidth="1" style="63" min="4" max="4"/>
    <col width="5.666666666666667" customWidth="1" style="63" min="5" max="5"/>
    <col width="13.66666666666667" customWidth="1" style="63" min="6" max="6"/>
    <col width="4.666666666666667" customWidth="1" style="63" min="7" max="7"/>
    <col width="10.77777777777778" customWidth="1" style="63" min="8" max="8"/>
    <col width="7.111111111111111" customWidth="1" style="63" min="9" max="9"/>
    <col width="8.777777777777779" customWidth="1" style="63" min="10" max="10"/>
    <col width="5.111111111111111" customWidth="1" style="63" min="11" max="11"/>
    <col width="9.555555555555555" customWidth="1" style="63" min="12" max="12"/>
    <col width="15.66666666666667" customWidth="1" style="63" min="13" max="13"/>
    <col hidden="1" outlineLevel="1" collapsed="1" width="13" customWidth="1" style="63" min="14" max="17"/>
    <col collapsed="1" width="9.555555555555555" customWidth="1" style="63" min="18" max="18"/>
    <col width="27.66666666666667" customWidth="1" style="69" min="19" max="19"/>
    <col width="28.88888888888889" customWidth="1" style="63" min="20" max="20"/>
    <col width="7.111111111111111" customWidth="1" style="63" min="21" max="21"/>
    <col width="5.888888888888889" customWidth="1" style="63" min="22" max="22"/>
    <col width="7.111111111111111" customWidth="1" style="63" min="23" max="23"/>
    <col width="11.66666666666667" customWidth="1" style="63" min="24" max="24"/>
    <col width="17.88888888888889" customWidth="1" style="63" min="25" max="25"/>
    <col width="11.66666666666667" customWidth="1" style="63" min="26" max="26"/>
    <col hidden="1" outlineLevel="1" collapsed="1" width="13" customWidth="1" style="63" min="27" max="34"/>
    <col hidden="1" outlineLevel="1" collapsed="1" width="13" customWidth="1" style="63" min="35" max="35"/>
    <col collapsed="1" width="5.888888888888889" customWidth="1" style="63" min="36" max="36"/>
    <col width="7.111111111111111" customWidth="1" style="63" min="37" max="37"/>
    <col hidden="1" outlineLevel="1" collapsed="1" width="13" customWidth="1" style="63" min="38" max="41"/>
    <col hidden="1" outlineLevel="1" collapsed="1" width="13" customWidth="1" style="63" min="42" max="42"/>
    <col collapsed="1" width="7.111111111111111" customWidth="1" style="63" min="43" max="43"/>
    <col hidden="1" outlineLevel="1" collapsed="1" width="13" customWidth="1" style="63" min="44" max="47"/>
    <col collapsed="1" width="5.888888888888889" customWidth="1" style="63" min="48" max="48"/>
    <col hidden="1" outlineLevel="1" collapsed="1" width="13" customWidth="1" style="63" min="49" max="53"/>
    <col collapsed="1" width="5.888888888888889" customWidth="1" style="63" min="54" max="54"/>
    <col hidden="1" outlineLevel="1" collapsed="1" width="13" customWidth="1" style="63" min="55" max="58"/>
    <col collapsed="1" width="7.111111111111111" customWidth="1" style="69" min="59" max="59"/>
    <col hidden="1" outlineLevel="1" collapsed="1" width="13" customWidth="1" style="69" min="60" max="60"/>
    <col collapsed="1" width="2.222222222222222" customWidth="1" style="63" min="61" max="61"/>
    <col width="4.666666666666667" customWidth="1" style="63" min="62" max="62"/>
    <col width="7.111111111111111" customWidth="1" style="63" min="63" max="63"/>
    <col hidden="1" outlineLevel="1" collapsed="1" width="13" customWidth="1" style="63" min="64" max="64"/>
    <col collapsed="1" width="7.111111111111111" customWidth="1" style="63" min="65" max="65"/>
    <col width="4.666666666666667" customWidth="1" style="63" min="66" max="66"/>
    <col hidden="1" outlineLevel="1" collapsed="1" width="13" customWidth="1" style="63" min="67" max="70"/>
    <col collapsed="1" width="8.333333333333334" customWidth="1" style="63" min="71" max="71"/>
    <col hidden="1" outlineLevel="1" collapsed="1" width="13" customWidth="1" style="63" min="72" max="75"/>
    <col collapsed="1" width="5.888888888888889" customWidth="1" style="63" min="76" max="76"/>
    <col width="26.88888888888889" customWidth="1" style="63" min="77" max="77"/>
    <col width="7.111111111111111" customWidth="1" style="63" min="78" max="78"/>
    <col hidden="1" outlineLevel="1" collapsed="1" width="13" customWidth="1" style="63" min="79" max="82"/>
    <col collapsed="1" width="7.111111111111111" customWidth="1" style="63" min="83" max="83"/>
    <col width="7.111111111111111" customWidth="1" style="63" min="84" max="84"/>
    <col hidden="1" outlineLevel="1" collapsed="1" width="13" customWidth="1" style="63" min="85" max="88"/>
    <col collapsed="1" width="10.77777777777778" customWidth="1" style="63" min="89" max="89"/>
    <col width="5.888888888888889" customWidth="1" style="63" min="90" max="90"/>
    <col width="7.111111111111111" customWidth="1" style="128" min="91" max="91"/>
    <col width="12" customWidth="1" style="63" min="92" max="92"/>
    <col hidden="1" outlineLevel="1" collapsed="1" width="13" customWidth="1" style="83" min="93" max="93"/>
    <col hidden="1" outlineLevel="1" collapsed="1" width="13" customWidth="1" style="63" min="94" max="98"/>
    <col collapsed="1" width="5.888888888888889" customWidth="1" style="63" min="99" max="99"/>
    <col width="4.666666666666667" customWidth="1" style="63" min="100" max="100"/>
    <col hidden="1" outlineLevel="1" collapsed="1" width="13" customWidth="1" style="63" min="101" max="104"/>
    <col collapsed="1" width="9.555555555555555" customWidth="1" style="63" min="105" max="105"/>
    <col hidden="1" outlineLevel="1" collapsed="1" width="13" customWidth="1" style="63" min="106" max="109"/>
    <col collapsed="1" width="7.111111111111111" customWidth="1" style="63" min="110" max="110"/>
    <col width="5.888888888888889" customWidth="1" style="63" min="111" max="111"/>
    <col hidden="1" outlineLevel="1" collapsed="1" width="13" customWidth="1" style="63" min="112" max="115"/>
    <col collapsed="1" width="8.333333333333334" customWidth="1" style="69" min="116" max="116"/>
    <col width="15.66666666666667" customWidth="1" style="128" min="117" max="117"/>
    <col width="7.111111111111111" customWidth="1" style="63" min="118" max="118"/>
    <col width="10.77777777777778" customWidth="1" style="63" min="119" max="120"/>
    <col hidden="1" outlineLevel="1" collapsed="1" width="13" customWidth="1" style="63" min="121" max="121"/>
    <col collapsed="1" width="10.77777777777778" customWidth="1" style="128" min="122" max="122"/>
    <col width="9.555555555555555" customWidth="1" style="63" min="123" max="123"/>
    <col width="10.77777777777778" customWidth="1" style="128" min="124" max="124"/>
    <col width="8.333333333333334" customWidth="1" style="63" min="125" max="125"/>
    <col width="5.888888888888889" customWidth="1" style="63" min="126" max="126"/>
    <col width="16.88888888888889" customWidth="1" style="129" min="127" max="127"/>
    <col width="18.11111111111111" customWidth="1" style="63" min="128" max="128"/>
    <col width="15.66666666666667" customWidth="1" style="129" min="129" max="129"/>
    <col width="15.66666666666667" customWidth="1" style="63" min="130" max="130"/>
    <col width="8.333333333333334" customWidth="1" style="129" min="131" max="131"/>
    <col width="14.44444444444444" customWidth="1" style="63" min="132" max="132"/>
    <col width="9.555555555555555" customWidth="1" style="129" min="133" max="133"/>
    <col width="15.66666666666667" customWidth="1" style="63" min="134" max="134"/>
    <col width="5.888888888888889" customWidth="1" style="69" min="135" max="135"/>
    <col width="5.888888888888889" customWidth="1" style="63" min="136" max="136"/>
    <col width="10.77777777777778" customWidth="1" style="63" min="137" max="137"/>
    <col width="60.55555555555556" customWidth="1" style="63" min="138" max="138"/>
    <col width="7.111111111111111" customWidth="1" style="128" min="139" max="139"/>
    <col width="9.555555555555555" customWidth="1" style="63" min="140" max="140"/>
    <col hidden="1" outlineLevel="1" collapsed="1" width="13" customWidth="1" style="63" min="141" max="141"/>
    <col collapsed="1" width="12" customWidth="1" style="63" min="142" max="142"/>
    <col width="7.111111111111111" customWidth="1" style="63" min="143" max="143"/>
    <col hidden="1" outlineLevel="1" collapsed="1" width="13" customWidth="1" style="63" min="144" max="144"/>
    <col collapsed="1" width="10.77777777777778" customWidth="1" style="128" min="145" max="145"/>
    <col hidden="1" outlineLevel="1" collapsed="1" width="13" customWidth="1" style="63" min="146" max="146"/>
    <col hidden="1" outlineLevel="1" collapsed="1" width="13" customWidth="1" style="83" min="147" max="147"/>
    <col hidden="1" outlineLevel="1" collapsed="1" width="13" customWidth="1" style="69" min="148" max="148"/>
    <col hidden="1" outlineLevel="1" collapsed="1" width="13" customWidth="1" style="63" min="149" max="149"/>
    <col hidden="1" outlineLevel="1" collapsed="1" width="13" customWidth="1" style="63" min="150" max="150"/>
    <col hidden="1" outlineLevel="1" collapsed="1" width="13" customWidth="1" style="63" min="151" max="151"/>
    <col hidden="1" outlineLevel="1" collapsed="1" width="13" customWidth="1" style="63" min="152" max="156"/>
    <col hidden="1" outlineLevel="1" collapsed="1" width="13" customWidth="1" style="63" min="157" max="157"/>
    <col hidden="1" outlineLevel="1" collapsed="1" width="13" customWidth="1" style="63" min="158" max="158"/>
    <col hidden="1" outlineLevel="1" collapsed="1" width="13" customWidth="1" style="63" min="159" max="159"/>
    <col hidden="1" outlineLevel="1" collapsed="1" width="13" customWidth="1" style="63" min="160" max="160"/>
    <col hidden="1" outlineLevel="1" collapsed="1" width="13" customWidth="1" style="63" min="161" max="165"/>
    <col hidden="1" outlineLevel="1" collapsed="1" width="13" customWidth="1" style="63" min="166" max="166"/>
    <col hidden="1" outlineLevel="1" collapsed="1" width="13" customWidth="1" style="63" min="167" max="167"/>
    <col hidden="1" outlineLevel="1" collapsed="1" width="13" customWidth="1" style="63" min="168" max="168"/>
    <col hidden="1" outlineLevel="1" collapsed="1" width="13" customWidth="1" style="63" min="169" max="169"/>
    <col collapsed="1" width="22.88888888888889" customWidth="1" style="63" min="170" max="170"/>
    <col width="8.222222222222221" customWidth="1" style="69" min="171" max="171"/>
    <col hidden="1" outlineLevel="1" collapsed="1" width="13" customWidth="1" style="69" min="172" max="172"/>
    <col hidden="1" outlineLevel="1" collapsed="1" width="13" customWidth="1" style="83" min="173" max="173"/>
    <col collapsed="1" width="9.444444444444445" customWidth="1" style="63" min="174" max="174"/>
    <col width="27.33333333333333" customWidth="1" style="128" min="175" max="175"/>
    <col hidden="1" outlineLevel="1" collapsed="1" width="13" customWidth="1" style="63" min="176" max="176"/>
    <col hidden="1" outlineLevel="1" collapsed="1" width="13" customWidth="1" style="128" min="177" max="178"/>
    <col collapsed="1" width="24.88888888888889" customWidth="1" style="128" min="179" max="179"/>
    <col width="22.55555555555556" customWidth="1" style="83" min="180" max="181"/>
    <col hidden="1" outlineLevel="1" collapsed="1" width="13" customWidth="1" style="83" min="182" max="182"/>
    <col hidden="1" outlineLevel="1" collapsed="1" width="13" customWidth="1" style="83" min="183" max="183"/>
    <col collapsed="1" width="34.11111111111111" customWidth="1" style="128" min="184" max="184"/>
    <col hidden="1" outlineLevel="1" collapsed="1" width="13" customWidth="1" style="128" min="185" max="186"/>
    <col hidden="1" outlineLevel="1" collapsed="1" width="13" customWidth="1" style="83" min="187" max="187"/>
    <col hidden="1" outlineLevel="1" collapsed="1" width="13" customWidth="1" style="83" min="188" max="188"/>
    <col collapsed="1" width="34.22222222222222" customWidth="1" style="63" min="189" max="189"/>
    <col width="32.66666666666666" customWidth="1" style="69" min="190" max="190"/>
    <col width="38" customWidth="1" style="128" min="191" max="191"/>
    <col width="32.66666666666666" customWidth="1" style="69" min="192" max="192"/>
    <col width="38" customWidth="1" style="128" min="193" max="193"/>
    <col width="32.66666666666666" customWidth="1" style="69" min="194" max="194"/>
    <col width="38" customWidth="1" style="128" min="195" max="195"/>
    <col width="32.66666666666666" customWidth="1" style="69" min="196" max="196"/>
    <col width="38" customWidth="1" style="128" min="197" max="197"/>
    <col width="32.66666666666666" customWidth="1" style="69" min="198" max="198"/>
    <col width="38" customWidth="1" style="128" min="199" max="199"/>
    <col width="14.33333333333333" customWidth="1" style="63" min="200" max="200"/>
    <col width="13.22222222222222" customWidth="1" style="128" min="201" max="201"/>
    <col width="21.77777777777778" customWidth="1" style="63" min="202" max="202"/>
    <col width="15.66666666666667" customWidth="1" style="128" min="203" max="203"/>
    <col width="19.33333333333333" customWidth="1" style="63" min="204" max="204"/>
    <col width="16.88888888888889" customWidth="1" style="128" min="205" max="205"/>
    <col width="20.55555555555556" customWidth="1" style="63" min="206" max="206"/>
    <col width="12" customWidth="1" style="128" min="207" max="207"/>
    <col width="15.66666666666667" customWidth="1" style="63" min="208" max="208"/>
    <col width="4.666666666666667" customWidth="1" style="63" min="209" max="209"/>
    <col width="22.22222222222222" customWidth="1" style="63" min="210" max="210"/>
    <col width="28.33333333333333" customWidth="1" style="63" min="211" max="211"/>
    <col width="7.111111111111111" customWidth="1" style="63" min="212" max="212"/>
    <col width="24.22222222222222" customWidth="1" style="63" min="213" max="213"/>
    <col hidden="1" outlineLevel="1" collapsed="1" width="13" customWidth="1" style="63" min="214" max="214"/>
    <col collapsed="1" width="7.111111111111111" customWidth="1" style="128" min="215" max="215"/>
    <col width="10.77777777777778" customWidth="1" style="63" min="216" max="217"/>
    <col width="5.888888888888889" customWidth="1" style="69" min="218" max="218"/>
    <col width="10.77777777777778" customWidth="1" style="63" min="219" max="219"/>
    <col width="5.888888888888889" customWidth="1" style="69" min="220" max="220"/>
    <col width="10.77777777777778" customWidth="1" style="63" min="221" max="221"/>
    <col width="5.888888888888889" customWidth="1" style="69" min="222" max="222"/>
    <col width="10.77777777777778" customWidth="1" style="63" min="223" max="223"/>
    <col width="5.888888888888889" customWidth="1" style="69" min="224" max="224"/>
    <col width="10.77777777777778" customWidth="1" style="63" min="225" max="225"/>
    <col width="5.888888888888889" customWidth="1" style="69" min="226" max="226"/>
    <col width="16.88888888888889" customWidth="1" style="69" min="227" max="227"/>
    <col width="18.11111111111111" customWidth="1" style="69" min="228" max="228"/>
    <col width="31.22222222222222" customWidth="1" style="128" min="229" max="229"/>
    <col width="16.88888888888889" customWidth="1" style="63" min="230" max="230"/>
    <col width="23" customWidth="1" style="63" min="231" max="231"/>
    <col width="19.33333333333333" customWidth="1" style="128" min="232" max="232"/>
    <col width="19.33333333333333" customWidth="1" style="63" min="233" max="233"/>
    <col width="20.55555555555556" customWidth="1" style="63" min="234" max="234"/>
    <col hidden="1" outlineLevel="1" collapsed="1" width="13" customWidth="1" style="63" min="235" max="238"/>
    <col collapsed="1" width="44.66666666666666" customWidth="1" style="63" min="239" max="239"/>
    <col hidden="1" outlineLevel="1" collapsed="1" width="13" customWidth="1" style="63" min="240" max="243"/>
    <col collapsed="1" width="17.33333333333333" customWidth="1" style="63" min="244" max="244"/>
    <col width="13.66666666666667" customWidth="1" style="63" min="245" max="245"/>
    <col width="28.44444444444444" customWidth="1" style="63" min="246" max="246"/>
    <col hidden="1" outlineLevel="1" collapsed="1" width="13" customWidth="1" style="63" min="247" max="247"/>
    <col hidden="1" outlineLevel="1" collapsed="1" width="13" customWidth="1" style="63" min="248" max="248"/>
    <col hidden="1" outlineLevel="1" collapsed="1" width="13" customWidth="1" style="63" min="249" max="249"/>
    <col hidden="1" outlineLevel="1" collapsed="1" width="13" customWidth="1" style="63" min="250" max="250"/>
    <col hidden="1" outlineLevel="1" collapsed="1" width="13" customWidth="1" style="63" min="251" max="252"/>
    <col hidden="1" outlineLevel="1" collapsed="1" width="13" customWidth="1" style="63" min="253" max="253"/>
    <col hidden="1" outlineLevel="1" collapsed="1" width="13" customWidth="1" style="63" min="254" max="254"/>
    <col hidden="1" outlineLevel="1" collapsed="1" width="13" customWidth="1" style="63" min="255" max="255"/>
    <col hidden="1" outlineLevel="1" collapsed="1" width="13" customWidth="1" style="63" min="256" max="256"/>
    <col hidden="1" outlineLevel="1" collapsed="1" width="13" customWidth="1" style="63" min="257" max="257"/>
    <col hidden="1" outlineLevel="1" collapsed="1" width="13" customWidth="1" style="63" min="258" max="258"/>
    <col hidden="1" outlineLevel="1" collapsed="1" width="13" customWidth="1" style="63" min="259" max="259"/>
    <col hidden="1" outlineLevel="1" collapsed="1" width="13" customWidth="1" style="63" min="260" max="260"/>
    <col hidden="1" outlineLevel="1" collapsed="1" width="13" customWidth="1" style="63" min="261" max="261"/>
    <col hidden="1" outlineLevel="1" collapsed="1" width="13" customWidth="1" style="63" min="262" max="262"/>
    <col hidden="1" outlineLevel="1" collapsed="1" width="13" customWidth="1" style="63" min="263" max="263"/>
    <col hidden="1" outlineLevel="1" collapsed="1" width="13" customWidth="1" style="63" min="264" max="264"/>
    <col hidden="1" outlineLevel="1" collapsed="1" width="13" customWidth="1" style="63" min="265" max="265"/>
    <col hidden="1" outlineLevel="1" collapsed="1" width="13" customWidth="1" style="63" min="266" max="266"/>
    <col hidden="1" outlineLevel="1" collapsed="1" width="13" customWidth="1" style="63" min="267" max="267"/>
    <col hidden="1" outlineLevel="1" collapsed="1" width="13" customWidth="1" style="63" min="268" max="268"/>
    <col hidden="1" outlineLevel="1" collapsed="1" width="13" customWidth="1" style="63" min="269" max="269"/>
    <col hidden="1" outlineLevel="1" collapsed="1" width="13" customWidth="1" style="63" min="270" max="270"/>
    <col hidden="1" outlineLevel="1" collapsed="1" width="13" customWidth="1" style="63" min="271" max="271"/>
    <col hidden="1" outlineLevel="1" collapsed="1" width="13" customWidth="1" style="63" min="272" max="272"/>
    <col hidden="1" outlineLevel="1" collapsed="1" width="13" customWidth="1" style="63" min="273" max="273"/>
    <col hidden="1" outlineLevel="1" collapsed="1" width="13" customWidth="1" style="63" min="274" max="274"/>
    <col hidden="1" outlineLevel="1" collapsed="1" width="13" customWidth="1" style="63" min="275" max="275"/>
    <col collapsed="1" width="25.44444444444444" customWidth="1" style="63" min="276" max="276"/>
    <col hidden="1" outlineLevel="1" collapsed="1" width="13" customWidth="1" style="63" min="277" max="277"/>
    <col collapsed="1" width="16.88888888888889" customWidth="1" style="63" min="278" max="278"/>
    <col width="11" customWidth="1" style="63" min="279" max="279"/>
    <col hidden="1" outlineLevel="1" collapsed="1" width="13" customWidth="1" style="63" min="280" max="280"/>
    <col collapsed="1" width="21.77777777777778" customWidth="1" style="63" min="281" max="281"/>
    <col width="10.77777777777778" customWidth="1" style="63" min="282" max="282"/>
    <col width="20.55555555555556" customWidth="1" style="63" min="283" max="283"/>
    <col hidden="1" outlineLevel="1" collapsed="1" width="13" customWidth="1" style="63" min="284" max="284"/>
    <col collapsed="1" width="18.11111111111111" customWidth="1" style="130" min="285" max="285"/>
    <col width="20.55555555555556" customWidth="1" style="63" min="286" max="286"/>
    <col width="11.55555555555556" customWidth="1" style="63" min="287" max="287"/>
    <col width="21.77777777777778" customWidth="1" style="63" min="288" max="288"/>
    <col hidden="1" outlineLevel="1" collapsed="1" width="13" customWidth="1" style="63" min="289" max="289"/>
    <col hidden="1" outlineLevel="1" collapsed="1" width="13" customWidth="1" style="63" min="290" max="294"/>
    <col collapsed="1" width="8.888888888888889" customWidth="1" style="42" min="295" max="295"/>
    <col width="8.888888888888889" customWidth="1" style="42" min="296" max="16384"/>
  </cols>
  <sheetData>
    <row r="1" hidden="1" ht="12.75" customHeight="1">
      <c r="A1" s="60" t="inlineStr">
        <is>
          <t>settings=feedType=256&amp;timestamp=2026-10-20T04%3A39%3A37.462Z&amp;contributorId=amzn1.cr.o.A24517G4A4IO3R&amp;primaryMarketplaceId=amzn1.mp.o.A1VC38T7YXB528&amp;contentLanguageTag=ja_JP&amp;templateIdentifier=5dd19aa4-30ba-4c26-b2a0-00ddaedd695b&amp;headerLanguageTag=ja_JP&amp;labelRow=4&amp;attributeRow=5&amp;dataRow=7&amp;flavor=full-seller&amp;isProcessingSummary=false&amp;isEdit=false&amp;productTypeRequirement=LISTING&amp;listingsItemRequirement=LISTING&amp;reportProvenance=false&amp;settingsHasAllDelocalizationData=true&amp;ptds=UElMTE9X&amp;browseClassifications=W3sicHJvZHVjdFR5cGUiOiJQSUxMT1ciLCJicm93c2VDbGFzc2lmaWNhdGlvbktleXMiOlsiMjM3ODQ0OTA1MSJdfV0%3D&amp;vendorCodes=W10%3D&amp;AttributeDefaultValues=eyI6OnJlY29yZF9hY3Rpb24iOiJmdWxsX3VwZGF0ZSJ9&amp;attributeSettings=W3siYXR0cmlidXRlIjoic2tpcF9vZmZlclttYXJrZXRwbGFjZV9pZD1BMVZDMzhUN1lYQjUyOF0jMS52YWx1ZSIsImFsaWFzZXMiOnsi44GE44GE44GIIjoiZmFsc2UiLCLjga%2FjgYQiOiJ0cnVlIn19LHsiYXR0cmlidXRlIjoic3VwcGxpZXJfZGVjbGFyZWRfZGdfaHpfcmVndWxhdGlvblttYXJrZXRwbGFjZV9pZD1BMVZDMzhUN1lYQjUyOF0jNS52YWx1ZSIsImFsaWFzZXMiOnsi5Y2x6Zm654mp44Op44OZ44OrKEdIUykiOiJnaHMiLCLoqbLlvZPjgarjgZciOiJub3RfYXBwbGljYWJsZSIsIuS4jeaYjiI6InVua25vd24iLCLovLjpgIEiOiJ0cmFuc3BvcnRhdGlvbiIsIuOBneOBruS7liI6Im90aGVyIiwi5L%2Bd566hIjoic3RvcmFnZSIsIuW7g%2BajhOeJqeW7g%2BajhCI6Indhc3RlIn19LHsiYXR0cmlidXRlIjoicGlsbG93Y2FzZV93aWR0aFttYXJrZXRwbGFjZV9pZD1BMVZDMzhUN1lYQjUyOF0jMS51bml0IiwiYWxpYXNlcyI6eyLjgq3jg63jg6Hjg7zjg4jjg6siOiJraWxvbWV0ZXJzIiwi44Of44Kv44Ot44OzIjoibWljcm9tZXRlciIsIuODlOOCs%2BODoeODvOODiOODqyI6InBpY29tZXRlciIsIuODiuODjuODoeODvOODiOODqyI6Im5hbm9tZXRlciIsIuODoeODvOODiOODqyI6Im1ldGVycyIsIuOCu%2BODs%2BODgeODoeODvOODiOODqyI6ImNlbnRpbWV0ZXJzIiwi44Of44OrIjoibWlscyIsIuODpOODvOODiSI6InlhcmRzIiwi44OH44K344Oh44O844OI44OrIjoiZGVjaW1ldGVycyIsIuOCpOODs%2BODgSI6ImluY2hlcyIsIuODn%2BODquODoeODvOODiOODqyI6Im1pbGxpbWV0ZXJzIiwi44OV44Kj44O844OIIjoiZmVldCIsIuOCquODs%2BOCsOOCueODiOODreODvOODoCI6ImFuZ3N0cm9tIiwi44Oe44Kk44OrIjoibWlsZXMiLCIxMDDliIbjga4x44Kk44Oz44OBIjoiaHVuZHJlZHRoc19pbmNoZXMifX0seyJhdHRyaWJ1dGUiOiJyZWNvbW1lbmRlZF91c2VzX2Zvcl9wcm9kdWN0W21hcmtldHBsYWNlX2lkPUExVkMzOFQ3WVhCNTI4XVtsYW5ndWFnZV90YWc9amFfSlBdIzQudmFsdWUiLCJhbGlhc2VzIjp7IuODkOODg%2BOCr%2BOCueODquODvOODkeODvCI6IuODkOODg%2BOCr%2BOCueODquODvOODkeODvCIsIuOCueODiOODnuODg%2BOCr%2BOCueODquODvOODkeODvCI6IuOCueODiOODnuODg%2BOCr%2BOCueODquODvOODkeODvCIsIuOCteOCpOODieOCueODquODvOODkeODvCI6IuOCteOCpOODieOCueODquODvOODkeODvCIsIuODnuODq%2BODgeODneOCuOOCt%2BODp%2BODs%2BOCueODquODvOODkeODvCI6IuODnuODq%2BODgeODneOCuOOCt%2BODp%2BODs%2BOCueODquODvOODkeODvCJ9fSx7ImF0dHJpYnV0ZSI6Im9wdGlvbmFsX3BheW1lbnRfdHlwZV9leGNsdXNpb25bbWFya2V0cGxhY2VfaWQ9QTFWQzM4VDdZWEI1MjhdIzEudmFsdWUiLCJhbGlhc2VzIjp7IuOCs%2BODs%2BODk%2BODi%2Baxuua4iOS4jeWPryI6ImN2cyJ9fSx7ImF0dHJpYnV0ZSI6Im1hdGVyaWFsX2ZlYXR1cmVbbWFya2V0cGxhY2VfaWQ9QTFWQzM4VDdZWEI1MjhdW2xhbmd1YWdlX3RhZz1qYV9KUF0jMS52YWx1ZSIsImFsaWFzZXMiOnsi5L2O5Yi65r%2BAIjoi5L2O5Yi65r%2BAIiwi6YCa5rCX5oCnIjoi6YCa5rCX5oCnIiwi5YaN55Sf5Y%2Bv6IO9Ijoi5YaN55Sf5Y%2Bv6IO9Iiwi5by%2B5Yqb5oCnIjoi5by%2B5Yqb5oCnIiwi44Kq44O844Ks44OL44OD44KvIjoi44Kq44O844Ks44OL44OD44KvIiwi6ICQ5LmF5oCnIjoi6ICQ5LmF5oCnIiwi55Sf5YiG6Kej5oCnIjoi55Sf5YiG6Kej5oCnIiwi44Ko44Kz44OV44Os44Oz44OJ44Oq44O8Ijoi44Ko44Kz44OV44Os44Oz44OJ44Oq44O8Iiwi44OK44OB44Ol44Op44OrIjoi44OK44OB44Ol44Op44OrIiwi44Oq44K144Kk44Kv44Or5Y%2Bv6IO9Ijoi44Oq44K144Kk44Kv44Or5Y%2Bv6IO9In19LHsiYXR0cmlidXRlIjoibnVtX2JhdHRlcmllc1ttYXJrZXRwbGFjZV9pZD1BMVZDMzhUN1lYQjUyOF0jNC50eXBlIiwiYWxpYXNlcyI6eyLljZgx5b2iIjoiZCIsIuWNmDLlvaIiOiJjIiwi6Z2e5qiZ5rqW44OQ44OD44OG44OqIjoibm9uc3RhbmRhcmRfYmF0dGVyeSIsIjlW5b2iIjoiOXYiLCIxMlblvaIiOiIxMnYiLCLljZg15b2iIjoiYSIsIuWNmDblvaIiOiJhYWFhIiwi5Y2YM%2BW9oiI6ImFhIiwi5Y2YNOW9oiI6ImFhYSJ9fSx7ImF0dHJpYnV0ZSI6InN1cHBsZW1lbnRhbF9jb25kaXRpb25faW5mb3JtYXRpb25bbWFya2V0cGxhY2VfaWQ9QTFWQzM4VDdZWEI1MjhdIzEucmVuZXdlZF9ncmFkZSIsImFsaWFzZXMiOnsi5YaN55Sf5ZOBIC0g5Y%2BvIjoicmVmdXJiaXNoZWRfYWNjZXB0YWJsZSIsIuWGjeeUn%2BWTgSAtIOWEquiJryI6InJlZnVyYmlzaGVkX2V4Y2VsbGVudCIsIuWGjeeUn%2BWTgSAtIOODl%2BODrOODn%2BOCouODoCI6InJlZnVyYmlzaGVkX3ByZW1pdW0iLCLlho3nlJ%2Flk4EgLSDoia%2FjgYQiOiJyZWZ1cmJpc2hlZF9nb29kIn19LHsiYXR0cmlidXRlIjoicGFja2FnZV9sZXZlbFttYXJrZXRwbGFjZV9pZD1BMVZDMzhUN1lYQjUyOF0jMS52YWx1ZSIsImFsaWFzZXMiOnsi44Kx44O844K5IjoiY2FzZSIsIuWNmOWTgSI6InVuaXQiLCLjg5Hjg6zjg4Pjg4giOiJwYWxsZXQifX0seyJhdHRyaWJ1dGUiOiJ2YXJpYXRpb25fdGhlbWUjMS5uYW1lIiwiYWxpYXNlcyI6eyJDT0xPUi9TSVpFL0VNQkVMTElTSE1FTlRfRkVBVFVSRSI6IkNPTE9SL1NJWkUvRU1CRUxMSVNITUVOVF9GRUFUVVJFIiwiRURHRV9TVFlMRS9TSVpFIjoiRURHRV9TVFlMRS9TSVpFIiwiQ09MT1IvQ09MTEVDVElPTl9JVEVNIjoiQ09MT1IvQ09MTEVDVElPTl9JVEVNIiwiQ09MT1IvVE9UQUxfUFJPRFVDVF9RVUFOVElUWSI6IkNPTE9SL1RPVEFMX1BST0RVQ1RfUVVBTlRJVFkiLCJJVEVNX0ZJUk1ORVNTX0RFU0NSSVBUSU9OL1RPVEFMX1BST0RVQ1RfUVVBTlRJVFkiOiJJVEVNX0ZJUk1ORVNTX0RFU0NSSVBUSU9OL1RPVEFMX1BST0RVQ1RfUVVBTlRJVFkiLCJTSVpFL0ZJTExfTUFURVJJQUwvSVRFTV9GSVJNTkVTU19ERVNDUklQVElPTiI6IlNJWkUvRklMTF9NQVRFUklBTC9JVEVNX0ZJUk1ORVNTX0RFU0NSSVBUSU9OIiwiQ09WRVJfTUFURVJJQUwvSVRFTV9GSVJNTkVTU19ERVNDUklQVElPTiI6IkNPVkVSX01BVEVSSUFML0lURU1fRklSTU5FU1NfREVTQ1JJUFRJT04iLCJDT0xPUi9TRVRfTkFNRSI6IkNPTE9SL1NFVF9OQU1FIiwiQ09MT1IvSVRFTV9GSVJNTkVTU19ERVNDUklQVElPTiI6IkNPTE9SL0lURU1fRklSTU5FU1NfREVTQ1JJUFRJT04iLCJJVEVNX0ZJUk1ORVNTX0RFU0NSSVBUSU9OL1RISUNLTkVTUyI6IklURU1fRklSTU5FU1NfREVTQ1JJUFRJT04vVEhJQ0tORVNTIiwiSVRFTV9GSVJNTkVTU19ERVNDUklQVElPTi9OVU1CRVJfT0ZfSVRFTVMiOiJJVEVNX0ZJUk1ORVNTX0RFU0NSSVBUSU9OL05VTUJFUl9PRl9JVEVNUyIsIlNFVF9OQU1FL09SSUVOVEFUSU9OIjoiU0VUX05BTUUvT1JJRU5UQVRJT04iLCJURUFNX05BTUUvQVRITEVURS9TSVpFIjoiVEVBTV9OQU1FL0FUSExFVEUvU0laRSIsIkNPVkVSX01BVEVSSUFML1NFVF9OQU1FIjoiQ09WRVJfTUFURVJJQUwvU0VUX05BTUUiLCJTSVpFL1NFVF9OQU1FIjoiU0laRS9TRVRfTkFNRSIsIklURU1fU0hBUEUvU0VUX05BTUUiOiJJVEVNX1NIQVBFL1NFVF9OQU1FIiwiQ09MT1IvQ09WRVJfTUFURVJJQUwvRU1CRUxMSVNITUVOVF9GRUFUVVJFIjoiQ09MT1IvQ09WRVJfTUFURVJJQUwvRU1CRUxMSVNITUVOVF9GRUFUVVJFIiwiU0VUX05BTUUvSVRFTV9GSVJNTkVTU19ERVNDUklQVElPTiI6IlNFVF9OQU1FL0lURU1fRklSTU5FU1NfREVTQ1JJUFRJT04iLCJGSUxMX01BVEVSSUFML1NJWkUvU0VUX05BTUUiOiJGSUxMX01BVEVSSUFML1NJWkUvU0VUX05BTUUiLCJTSVpFL1RISUNLTkVTUyI6IlNJWkUvVEhJQ0tORVNTIiwiQ09MT1IvTlVNQkVSX09GX0lURU1TL1NFVF9OQU1FIjoiQ09MT1IvTlVNQkVSX09GX0lURU1TL1NFVF9OQU1FIiwiSVRFTV9TSEFQRS9TSVpFL1NFVF9OQU1FIjoiSVRFTV9TSEFQRS9TSVpFL1NFVF9OQU1FIiwiU0VUX05BTUUvU0laRS9OVU1CRVJfT0ZfSVRFTVMiOiJTRVRfTkFNRS9TSVpFL05VTUJFUl9PRl9JVEVNUyIsIkNPTE9SL1NJWkUvTEVUVEVSX0NIQVJBQ1RFUiI6IkNPTE9SL1NJWkUvTEVUVEVSX0NIQVJBQ1RFUiIsIuODgeODvOODoOWQjSI6IlRFQU1fTkFNRSIsIlNJWkUvVEhJQ0tORVNTL1NFVF9OQU1FIjoiU0laRS9USElDS05FU1MvU0VUX05BTUUiLCJPUklFTlRBVElPTi9DT1ZFUl9NQVRFUklBTCI6Ik9SSUVOVEFUSU9OL0NPVkVSX01BVEVSSUFMIiwiU0VUX05BTUUvVE9UQUxfUFJPRFVDVF9RVUFOVElUWSI6IlNFVF9OQU1FL1RPVEFMX1BST0RVQ1RfUVVBTlRJVFkiLCJJVEVNX1NIQVBFL0NPVkVSX01BVEVSSUFMIjoiSVRFTV9TSEFQRS9DT1ZFUl9NQVRFUklBTCIsIkNPTE9SL0ZJTExfTUFURVJJQUwvQ09WRVJfTUFURVJJQUwiOiJDT0xPUi9GSUxMX01BVEVSSUFML0NPVkVSX01BVEVSSUFMIiwiQ09MTEVDVElPTl9JVEVNL1NFVF9OQU1FIjoiQ09MTEVDVElPTl9JVEVNL1NFVF9OQU1FIiwiSVRFTV9TSEFQRS9JVEVNX0ZJUk1ORVNTX0RFU0NSSVBUSU9OIjoiSVRFTV9TSEFQRS9JVEVNX0ZJUk1ORVNTX0RFU0NSSVBUSU9OIiwiRU1CRUxMSVNITUVOVF9GRUFUVVJFL1RISUNLTkVTUyI6IkVNQkVMTElTSE1FTlRfRkVBVFVSRS9USElDS05FU1MiLCLjg4Hjg7zjg6DlkI0v44K144Kk44K6IjoiVEVBTV9OQU1FL1NJWkUiLCJTRVRfTkFNRS9TSVpFL1RPVEFMX1BST0RVQ1RfUVVBTlRJVFkiOiJTRVRfTkFNRS9TSVpFL1RPVEFMX1BST0RVQ1RfUVVBTlRJVFkiLCJDT0xPUi9JVEVNX1NIQVBFL1RPVEFMX1BST0RVQ1RfUVVBTlRJVFkiOiJDT0xPUi9JVEVNX1NIQVBFL1RPVEFMX1BST0RVQ1RfUVVBTlRJVFkiLCJDT0xPUi9GSUxMX01BVEVSSUFML1NFVF9OQU1FL1NJWkUiOiJDT0xPUi9GSUxMX01BVEVSSUFML1NFVF9OQU1FL1NJWkUiLCJFTUJFTExJU0hNRU5UX0ZFQVRVUkUiOiJFTUJFTExJU0hNRU5UX0ZFQVRVUkUiLCJDT0xPUi9TSVpFL1NFVF9OQU1FIjoiQ09MT1IvU0laRS9TRVRfTkFNRSIsIkNPTE9SL0lURU1fRklSTU5FU1NfREVTQ1JJUFRJT04vVEhJQ0tORVNTIjoiQ09MT1IvSVRFTV9GSVJNTkVTU19ERVNDUklQVElPTi9USElDS05FU1MiLCJDT0xPUi9GSUxMX01BVEVSSUFML1NJWkUiOiJDT0xPUi9GSUxMX01BVEVSSUFML1NJWkUiLCLlkJHjgY0iOiJPUklFTlRBVElPTiIsIlRISUNLTkVTUy9JVEVNX1NIQVBFIjoiVEhJQ0tORVNTL0lURU1fU0hBUEUiLCJDT0xPUi9DT1ZFUl9NQVRFUklBTC9FREdFX1NUWUxFIjoiQ09MT1IvQ09WRVJfTUFURVJJQUwvRURHRV9TVFlMRSIsIkZJTExfTUFURVJJQUwvU0laRSI6IkZJTExfTUFURVJJQUwvU0laRSIsIkNPTE9SL0NPVkVSX01BVEVSSUFML0VNQkVMTElTSE1FTlRfRkVBVFVSRS9TSVpFIjoiQ09MT1IvQ09WRVJfTUFURVJJQUwvRU1CRUxMSVNITUVOVF9GRUFUVVJFL1NJWkUiLCJUSElDS05FU1MiOiJUSElDS05FU1MiLCJOVU1CRVJfT0ZfSVRFTVMvU0VUX05BTUUiOiJOVU1CRVJfT0ZfSVRFTVMvU0VUX05BTUUiLCJJVEVNX0ZJUk1ORVNTX0RFU0NSSVBUSU9OIjoiSVRFTV9GSVJNTkVTU19ERVNDUklQVElPTiIsIkNPVkVSX01BVEVSSUFML05VTUJFUl9PRl9JVEVNUyI6IkNPVkVSX01BVEVSSUFML05VTUJFUl9PRl9JVEVNUyIsIlRIRU1FIjoiVEhFTUUiLCJDT0xPUi9DT1ZFUl9NQVRFUklBTC9TRVRfTkFNRS9TSVpFIjoiQ09MT1IvQ09WRVJfTUFURVJJQUwvU0VUX05BTUUvU0laRSIsIkNPTE9SL0lURU1fU0hBUEUvRklMTF9NQVRFUklBTCI6IkNPTE9SL0lURU1fU0hBUEUvRklMTF9NQVRFUklBTCIsIkNPTE9SL0NPTlNUUlVDVElPTl9UWVBFIjoiQ09MT1IvQ09OU1RSVUNUSU9OX1RZUEUiLCJTSVpFL0xFVFRFUl9DSEFSQUNURVIiOiJTSVpFL0xFVFRFUl9DSEFSQUNURVIiLCJDT0xMRUNUSU9OX0lURU0vRURHRV9TVFlMRSI6IkNPTExFQ1RJT05fSVRFTS9FREdFX1NUWUxFIiwiRklMTF9NQVRFUklBTCI6IkZJTExfTUFURVJJQUwiLCJTSVpFL0ZJTExfTUFURVJJQUwvQ09WRVJfTUFURVJJQUwiOiJTSVpFL0ZJTExfTUFURVJJQUwvQ09WRVJfTUFURVJJQUwiLCJDT0xMRUNUSU9OX0lURU0vQ09WRVJfTUFURVJJQUwiOiJDT0xMRUNUSU9OX0lURU0vQ09WRVJfTUFURVJJQUwiLCJGSUxMX01BVEVSSUFML0lURU1fU0hBUEUvU0VUX05BTUUiOiJGSUxMX01BVEVSSUFML0lURU1fU0hBUEUvU0VUX05BTUUiLCLoibIiOiJDT0xPUiIsIkNPTE9SL0ZJTExfTUFURVJJQUwvTlVNQkVSX09GX0lURU1TIjoiQ09MT1IvRklMTF9NQVRFUklBTC9OVU1CRVJfT0ZfSVRFTVMiLCJJVEVNX0ZJUk1ORVNTX0RFU0NSSVBUSU9OL1RISUNLTkVTUy9TSVpFIjoiSVRFTV9GSVJNTkVTU19ERVNDUklQVElPTi9USElDS05FU1MvU0laRSIsIlNJWkUvRU1CRUxMSVNITUVOVF9GRUFUVVJFIjoiU0laRS9FTUJFTExJU0hNRU5UX0ZFQVRVUkUiLCJTSVpFL0NPTExFQ1RJT05fSVRFTSI6IlNJWkUvQ09MTEVDVElPTl9JVEVNIiwiQVRITEVURSI6IkFUSExFVEUiLCJDT1ZFUl9NQVRFUklBTC9GSUxMX01BVEVSSUFML1NFVF9OQU1FIjoiQ09WRVJfTUFURVJJQUwvRklMTF9NQVRFUklBTC9TRVRfTkFNRSIsIkNPTE9SL1NJWkUvVE9UQUxfUFJPRFVDVF9RVUFOVElUWSI6IkNPTE9SL1NJWkUvVE9UQUxfUFJPRFVDVF9RVUFOVElUWSIsIkZJTExfTUFURVJJQUwvTlVNQkVSX09GX0lURU1TL1NJWkUiOiJGSUxMX01BVEVSSUFML05VTUJFUl9PRl9JVEVNUy9TSVpFIiwiRURHRV9TVFlMRS9TRVRfTkFNRS9TSVpFIjoiRURHRV9TVFlMRS9TRVRfTkFNRS9TSVpFIiwiQ09MT1IvRklMTF9NQVRFUklBTC9UT1RBTF9QUk9EVUNUX1FVQU5USVRZIjoiQ09MT1IvRklMTF9NQVRFUklBTC9UT1RBTF9QUk9EVUNUX1FVQU5USVRZIiwiVEhJQ0tORVNTL1NFVF9OQU1FIjoiVEhJQ0tORVNTL1NFVF9OQU1FIiwiQ09MTEVDVElPTl9JVEVNL05VTUJFUl9PRl9JVEVNUyI6IkNPTExFQ1RJT05fSVRFTS9OVU1CRVJfT0ZfSVRFTVMiLCJDT0xPUi9JVEVNX1NIQVBFL05VTUJFUl9PRl9JVEVNUyI6IkNPTE9SL0lURU1fU0hBUEUvTlVNQkVSX09GX0lURU1TIiwiSVRFTV9GSVJNTkVTU19ERVNDUklQVElPTi9TSVpFIjoiSVRFTV9GSVJNTkVTU19ERVNDUklQVElPTi9TSVpFIiwiQ09MT1IvRURHRV9TVFlMRSI6IkNPTE9SL0VER0VfU1RZTEUiLCJMRVRURVJfQ0hBUkFDVEVSL1NFVF9OQU1FIjoiTEVUVEVSX0NIQVJBQ1RFUi9TRVRfTkFNRSIsIkNPVkVSX01BVEVSSUFML0lURU1fRklSTU5FU1NfREVTQ1JJUFRJT04vVEhJQ0tORVNTIjoiQ09WRVJfTUFURVJJQUwvSVRFTV9GSVJNTkVTU19ERVNDUklQVElPTi9USElDS05FU1MiLCJTSVpFL1RPVEFMX1BST0RVQ1RfUVVBTlRJVFkiOiJTSVpFL1RPVEFMX1BST0RVQ1RfUVVBTlRJVFkiLCJDT0xPUi9GSUxMX01BVEVSSUFMIjoiQ09MT1IvRklMTF9NQVRFUklBTCIsIklURU1fU0hBUEUvRklMTF9NQVRFUklBTCI6IklURU1fU0hBUEUvRklMTF9NQVRFUklBTCIsIkNPTE9SL0NPVkVSX01BVEVSSUFML05VTUJFUl9PRl9JVEVNUyI6IkNPTE9SL0NPVkVSX01BVEVSSUFML05VTUJFUl9PRl9JVEVNUyIsIkNPTE9SL1NJWkUvVEhJQ0tORVNTIjoiQ09MT1IvU0laRS9USElDS05FU1MiLCJTSVpFL1NFVF9OQU1FL09SSUVOVEFUSU9OIjoiU0laRS9TRVRfTkFNRS9PUklFTlRBVElPTiIsIkNPTExFQ1RJT05fSVRFTSI6IkNPTExFQ1RJT05fSVRFTSIsIuOCq%2BODqeODvC%2FllYblk4Ff44GuX%2BaVsCI6IkNPTE9SL05VTUJFUl9PRl9JVEVNUyIsIlNJWkUvVEhJQ0tORVNTL0NPVkVSX01BVEVSSUFMIjoiU0laRS9USElDS05FU1MvQ09WRVJfTUFURVJJQUwiLCLjgqvjg6njg7wv44K144Kk44K6IjoiQ09MT1IvU0laRSIsIlNFVF9OQU1FIjoiU0VUX05BTUUiLCJGSUxMX01BVEVSSUFML0lURU1fRklSTU5FU1NfREVTQ1JJUFRJT04iOiJGSUxMX01BVEVSSUFML0lURU1fRklSTU5FU1NfREVTQ1JJUFRJT04iLCJFTUJFTExJU0hNRU5UX0ZFQVRVUkUvTEVUVEVSX0NIQVJBQ1RFUiI6IkVNQkVMTElTSE1FTlRfRkVBVFVSRS9MRVRURVJfQ0hBUkFDVEVSIiwiQ09WRVJfTUFURVJJQUwvU0laRSI6IkNPVkVSX01BVEVSSUFML1NJWkUiLCJDT1ZFUl9NQVRFUklBTC9TSVpFL0lURU1fRklSTU5FU1NfREVTQ1JJUFRJT04iOiJDT1ZFUl9NQVRFUklBTC9TSVpFL0lURU1fRklSTU5FU1NfREVTQ1JJUFRJT04iLCJOVU1CRVJfT0ZfSVRFTVMvVEhJQ0tORVNTIjoiTlVNQkVSX09GX0lURU1TL1RISUNLTkVTUyIsIkNPTE9SL0NPVkVSX01BVEVSSUFML1NJWkUiOiJDT0xPUi9DT1ZFUl9NQVRFUklBTC9TSVpFIiwiQ09MTEVDVElPTl9JVEVNL0NPTE9SL1NJWkUiOiJDT0xMRUNUSU9OX0lURU0vQ09MT1IvU0laRSIsIuOCteOCpOOCuiI6IlNJWkUiLCJTSVpFL1NFVF9OQU1FL0VNQkVMTElTSE1FTlRfRkVBVFVSRSI6IlNJWkUvU0VUX05BTUUvRU1CRUxMSVNITUVOVF9GRUFUVVJFIiwiRURHRV9TVFlMRS9GSUxMX01BVEVSSUFMIjoiRURHRV9TVFlMRS9GSUxMX01BVEVSSUFMIiwiRURHRV9TVFlMRS9GSUxMX01BVEVSSUFML1NJWkUiOiJFREdFX1NUWUxFL0ZJTExfTUFURVJJQUwvU0laRSIsIlNJWkUvSVRFTV9GSVJNTkVTU19ERVNDUklQVElPTi9TRVRfTkFNRSI6IlNJWkUvSVRFTV9GSVJNTkVTU19ERVNDUklQVElPTi9TRVRfTkFNRSIsIlBJTExPV0NBU0VfTEVOR1RIIjoiUElMTE9XQ0FTRV9MRU5HVEgiLCJFREdFX1NUWUxFIjoiRURHRV9TVFlMRSIsIlNJWkUvQVRITEVURSI6IlNJWkUvQVRITEVURSIsIkNPVkVSX01BVEVSSUFML0VER0VfU1RZTEUiOiJDT1ZFUl9NQVRFUklBTC9FREdFX1NUWUxFIiwiQ09WRVJfTUFURVJJQUwvRU1CRUxMSVNITUVOVF9GRUFUVVJFL1NJWkUiOiJDT1ZFUl9NQVRFUklBTC9FTUJFTExJU0hNRU5UX0ZFQVRVUkUvU0laRSIsIkNPTE9SL1NFVF9OQU1FL09SSUVOVEFUSU9OIjoiQ09MT1IvU0VUX05BTUUvT1JJRU5UQVRJT04iLCJDT0xPUi9JVEVNX1NIQVBFL1NFVF9OQU1FIjoiQ09MT1IvSVRFTV9TSEFQRS9TRVRfTkFNRSIsIkNPTE9SL1NJWkUvSVRFTV9GSVJNTkVTU19ERVNDUklQVElPTiI6IkNPTE9SL1NJWkUvSVRFTV9GSVJNTkVTU19ERVNDUklQVElPTiIsIkNPTE9SL0NPVkVSX01BVEVSSUFMIjoiQ09MT1IvQ09WRVJfTUFURVJJQUwiLCJFREdFX1NUWUxFL0VNQkVMTElTSE1FTlRfRkVBVFVSRS9TSVpFIjoiRURHRV9TVFlMRS9FTUJFTExJU0hNRU5UX0ZFQVRVUkUvU0laRSIsIkNPVkVSX01BVEVSSUFML0ZJTExfTUFURVJJQUwvSVRFTV9GSVJNTkVTU19ERVNDUklQVElPTiI6IkNPVkVSX01BVEVSSUFML0ZJTExfTUFURVJJQUwvSVRFTV9GSVJNTkVTU19ERVNDUklQVElPTiIsIkNPVkVSX01BVEVSSUFML1RISUNLTkVTUyI6IkNPVkVSX01BVEVSSUFML1RISUNLTkVTUyIsIlRFQU1fTkFNRS9DT0xPUi9TSVpFIjoiVEVBTV9OQU1FL0NPTE9SL1NJWkUiLCJDT0xPUi9PUklFTlRBVElPTiI6IkNPTE9SL09SSUVOVEFUSU9OIiwiQ09MT1IvSVRFTV9TSEFQRS9TSVpFIjoiQ09MT1IvSVRFTV9TSEFQRS9TSVpFIiwi44Ki44Kk44OG44OgX%2BW9oueKtiI6IklURU1fU0hBUEUiLCJDT1ZFUl9NQVRFUklBTC9JVEVNX1NIQVBFL1NJWkUiOiJDT1ZFUl9NQVRFUklBTC9JVEVNX1NIQVBFL1NJWkUiLCJTSVpFL05VTUJFUl9PRl9JVEVNUy9JVEVNX0ZJUk1ORVNTX0RFU0NSSVBUSU9OIjoiU0laRS9OVU1CRVJfT0ZfSVRFTVMvSVRFTV9GSVJNTkVTU19ERVNDUklQVElPTiIsIkNPTE9SL1RISUNLTkVTUyI6IkNPTE9SL1RISUNLTkVTUyIsIlNJWkUvQ09WRVJfTUFURVJJQUwvU0VUX05BTUUiOiJTSVpFL0NPVkVSX01BVEVSSUFML1NFVF9OQU1FIiwiQ09MT1IvTEVUVEVSX0NIQVJBQ1RFUiI6IkNPTE9SL0xFVFRFUl9DSEFSQUNURVIiLCJDT1ZFUl9NQVRFUklBTC9GSUxMX01BVEVSSUFML05VTUJFUl9PRl9JVEVNUyI6IkNPVkVSX01BVEVSSUFML0ZJTExfTUFURVJJQUwvTlVNQkVSX09GX0lURU1TIiwiQ09MT1IvRU1CRUxMSVNITUVOVF9GRUFUVVJFIjoiQ09MT1IvRU1CRUxMSVNITUVOVF9GRUFUVVJFIiwiQ09MT1IvVEhFTUUiOiJDT0xPUi9USEVNRSIsIkxFVFRFUl9DSEFSQUNURVIiOiJMRVRURVJfQ0hBUkFDVEVSIiwiRURHRV9TVFlMRS9TRVRfTkFNRSI6IkVER0VfU1RZTEUvU0VUX05BTUUiLCJDT0xPUi9DT1ZFUl9NQVRFUklBTC9TRVRfTkFNRSI6IkNPTE9SL0NPVkVSX01BVEVSSUFML1NFVF9OQU1FIiwiU0laRS9PUklFTlRBVElPTi9DT1ZFUl9NQVRFUklBTCI6IlNJWkUvT1JJRU5UQVRJT04vQ09WRVJfTUFURVJJQUwiLCJDT0xPUi9TRVRfTkFNRS9UT1RBTF9QUk9EVUNUX1FVQU5USVRZIjoiQ09MT1IvU0VUX05BTUUvVE9UQUxfUFJPRFVDVF9RVUFOVElUWSIsIkNPVkVSX01BVEVSSUFML0VNQkVMTElTSE1FTlRfRkVBVFVSRSI6IkNPVkVSX01BVEVSSUFML0VNQkVMTElTSE1FTlRfRkVBVFVSRSIsIkNPTE9SL1NFVF9OQU1FL0VNQkVMTElTSE1FTlRfRkVBVFVSRSI6IkNPTE9SL1NFVF9OQU1FL0VNQkVMTElTSE1FTlRfRkVBVFVSRSIsIlNJWkUvSVRFTV9GSVJNTkVTU19ERVNDUklQVElPTi9UT1RBTF9QUk9EVUNUX1FVQU5USVRZIjoiU0laRS9JVEVNX0ZJUk1ORVNTX0RFU0NSSVBUSU9OL1RPVEFMX1BST0RVQ1RfUVVBTlRJVFkiLCJDT0xPUi9TSVpFL09SSUVOVEFUSU9OIjoiQ09MT1IvU0laRS9PUklFTlRBVElPTiIsIlNJWkUvT1JJRU5UQVRJT04iOiJTSVpFL09SSUVOVEFUSU9OIiwiQ09MT1IvRU1CRUxMSVNITUVOVF9GRUFUVVJFL0ZJTExfTUFURVJJQUwiOiJDT0xPUi9FTUJFTExJU0hNRU5UX0ZFQVRVUkUvRklMTF9NQVRFUklBTCIsIlNJWkUvQ09MT1IvQ09WRVJfTUFURVJJQUwiOiJTSVpFL0NPTE9SL0NPVkVSX01BVEVSSUFMIiwiQ09MTEVDVElPTl9JVEVNL09SSUVOVEFUSU9OIjoiQ09MTEVDVElPTl9JVEVNL09SSUVOVEFUSU9OIiwiVEVBTV9OQU1FL0FUSExFVEUvQ09MT1IvU0laRSI6IlRFQU1fTkFNRS9BVEhMRVRFL0NPTE9SL1NJWkUiLCJDT0xPUi9TSVpFL05VTUJFUl9PRl9JVEVNUyI6IkNPTE9SL1NJWkUvTlVNQkVSX09GX0lURU1TIiwi44Kr44Op44O8L%2BODkeOCv%2BODvOODsyI6IkNPTE9SL1BBVFRFUk4iLCJDT0xPUi9TSVpFL0VER0VfU1RZTEUiOiJDT0xPUi9TSVpFL0VER0VfU1RZTEUiLCJFREdFX1NUWUxFL0lURU1fU0hBUEUiOiJFREdFX1NUWUxFL0lURU1fU0hBUEUiLCLjgqvjg6njg7wv5ZWG5ZOBX%2BW9oueKtiI6IkNPTE9SL0lURU1fU0hBUEUiLCJDT1ZFUl9NQVRFUklBTC9GSUxMX01BVEVSSUFMIjoiQ09WRVJfTUFURVJJQUwvRklMTF9NQVRFUklBTCIsIkNPTE9SL0NPVkVSX01BVEVSSUFML0lURU1fU0hBUEUiOiJDT0xPUi9DT1ZFUl9NQVRFUklBTC9JVEVNX1NIQVBFIiwiVE9UQUxfUFJPRFVDVF9RVUFOVElUWSI6IlRPVEFMX1BST0RVQ1RfUVVBTlRJVFkiLCJDT1ZFUl9NQVRFUklBTCI6IkNPVkVSX01BVEVSSUFMIiwiQ09MT1IvQ09WRVJfTUFURVJJQUwvRURHRV9TVFlMRS9TSVpFIjoiQ09MT1IvQ09WRVJfTUFURVJJQUwvRURHRV9TVFlMRS9TSVpFIn19LHsiYXR0cmlidXRlIjoiZ2hzW21hcmtldHBsYWNlX2lkPUExVkMzOFQ3WVhCNTI4XSMxLmNsYXNzaWZpY2F0aW9uIzUuY2xhc3MiLCJhbGlhc2VzIjp7IuiFkOmjn%2BaApyI6ImNvcnJvc2l2ZSIsIuODqeODmeODq%2BihqOekuuOBquOBlyI6ImFtem5fc3BlY2lmaWNfbm9fbGFiZWxfd2l0aF93YXJuaW5nIiwi5Yi65r%2BA5oCnIjoiaXJyaXRhbnQiLCLphbjljJbmgKciOiJveGlkaXppbmciLCLmr5LmgKciOiJ0b3hpYyIsIuWBpeW6t%2BacieWus%2BaApyI6ImhlYWx0aF9oYXphcmQiLCLlj6%2Fnh4PmgKciOiJmbGFtbWFibGUiLCLnkrDlooPmnInlrrPmgKciOiJlbnZpcm9ubWVudGFsbHlfZGFtYWdpbmciLCLpq5jlnKfjgqzjgrkiOiJjb21wcmVzc2VkX2dhcyIsIueIhueZuueJqSI6ImV4cGxvc2l2ZSJ9fSx7ImF0dHJpYnV0ZSI6ImNvbXBsaWFuY2VfZmlsbGluZ190eXBlW21hcmtldHBsYWNlX2lkPUExVkMzOFQ3WVhCNTI4XSMxLnZhbHVlIiwiYWxpYXNlcyI6eyJzaWxrX3dhZGRpbmciOiJzaWxrX3dhZGRpbmciLCJvdGhlciI6Im90aGVyIiwicG9seWVzdGVyIjoicG9seWVzdGVyIiwibWFuX21hZGVfZmliZXJzIjoibWFuX21hZGVfZmliZXJzIiwiZm9hbSI6ImZvYW0iLCJmZWF0aGVyc19vcl9kb3duIjoiZmVhdGhlcnNfb3JfZG93biJ9fSx7ImF0dHJpYnV0ZSI6ImNvdmVyW21hcmtldHBsYWNlX2lkPUExVkMzOFQ3WVhCNTI4XSMxLm1hdGVyaWFsW2xhbmd1YWdlX3RhZz1qYV9KUF0jMS52YWx1ZSIsImFsaWFzZXMiOnsi44Os44O844Oo44OzIjoi44Os44O844Oo44OzIiwi44OV44Kn44Or44OIIjoi44OV44Kn44Or44OIIiwi44OH44OL44OgIjoi44OH44OL44OgIiwi44Od44Oq44Ko44K544OG44OrIjoi44Od44Oq44Ko44K544OG44OrIiwi44OQ44Oz44OW44O8Ijoi44OQ44Oz44OW44O8Iiwi44K344Or44KvIjoi44K344Or44KvIiwi44Km44O844OrIjoi44Km44O844OrIiwi5ZCI5oiQ57Sg5p2QIjoi5ZCI5oiQ57Sg5p2QIiwi44OK44Kk44Ot44OzIjoi44OK44Kk44Ot44OzIiwi44Oq44ON44OzIjoi44Oq44ON44OzIiwi44Od44Oq44Kz44OD44OI44OzIjoi44Od44Oq44Kz44OD44OI44OzIiwi44Os44K244O8Ijoi44Os44K244O8Iiwi44Oe44Kk44Kv44Ot44OV44Kh44Kk44OQ44O8Ijoi44Oe44Kk44Kv44Ot44OV44Kh44Kk44OQ44O8Iiwi44OZ44Or44OZ44OD44OIIjoi44OZ44Or44OZ44OD44OIIiwi44Kz44OD44OI44OzIjoi44Kz44OD44OI44OzIiwi5q%2Bb55quIjoi5q%2Bb55quIiwi44Od44Oq44OX44Ot44OU44Os44OzIChQUCkiOiLjg53jg6rjg5fjg63jg5Tjg6zjg7MgKFBQKSIsIuOCueOCqOODvOODiSI6IuOCueOCqOODvOODiSIsIuOCteODhuODsyI6IuOCteODhuODsyJ9fSx7ImF0dHJpYnV0ZSI6Ijo6cmVjb3JkX2FjdGlvbiIsImFsaWFzZXMiOnsi57eo6ZuG77yI6YOo5YiG5pu05paw77yJIjoicGFydGlhbF91cGRhdGUiLCJb5YmK6ZmkXSI6ImRlbGV0ZSIsIuS9nOaIkOOBvuOBn%2BOBr%2Be9ruaPmyAo5a6M5YWo5pu05pawKSI6ImZ1bGxfdXBkYXRlIn19LHsiYXR0cmlidXRlIjoiYmF0dGVyeV9pbnN0YWxsYXRpb25fZGV2aWNlX3R5cGVbbWFya2V0cGxhY2VfaWQ9QTFWQzM4VDdZWEI1MjhdIzEudmFsdWUiLCJhbGlhc2VzIjp7Imluc3RhbGxlZF9pbl92ZWhpY2xlIjoiaW5zdGFsbGVkX2luX3ZlaGljbGUiLCJpbnN0YWxsZWRfaW5fZXF1aXBtZW50IjoiaW5zdGFsbGVkX2luX2VxdWlwbWVudCIsIm5vdF9pbnN0YWxsZWQiOiJub3RfaW5zdGFsbGVkIiwiaW5zdGFsbGVkX2luX3Zlc3NlbCI6Imluc3RhbGxlZF9pbl92ZXNzZWwifX0seyJhdHRyaWJ1dGUiOiJnaHNbbWFya2V0cGxhY2VfaWQ9QTFWQzM4VDdZWEI1MjhdIzEuY2xhc3NpZmljYXRpb24jMi5jbGFzcyIsImFsaWFzZXMiOnsi6IWQ6aOf5oCnIjoiY29ycm9zaXZlIiwi44Op44OZ44Or6KGo56S644Gq44GXIjoiYW16bl9zcGVjaWZpY19ub19sYWJlbF93aXRoX3dhcm5pbmciLCLliLrmv4DmgKciOiJpcnJpdGFudCIsIumFuOWMluaApyI6Im94aWRpemluZyIsIuavkuaApyI6InRveGljIiwi5YGl5bq35pyJ5a6z5oCnIjoiaGVhbHRoX2hhemFyZCIsIuWPr%2BeHg%2BaApyI6ImZsYW1tYWJsZSIsIueSsOWig%2BacieWus%2BaApyI6ImVudmlyb25tZW50YWxseV9kYW1hZ2luZyIsIumrmOWcp%2BOCrOOCuSI6ImNvbXByZXNzZWRfZ2FzIiwi54iG55m654mpIjoiZXhwbG9zaXZlIn19LHsiYXR0cmlidXRlIjoiZW1iZWxsaXNobWVudF9mZWF0dXJlW21hcmtldHBsYWNlX2lkPUExVkMzOFQ3WVhCNTI4XVtsYW5ndWFnZV90YWc9amFfSlBdIzEudmFsdWUiLCJhbGlhc2VzIjp7IuODn%2BODqeODvCDpj6EiOiLjg5%2Fjg6njg7wg6Y%2BhIiwi44K%2F44OD44K744OrIjoi44K%2F44OD44K744OrIiwi44K544OR44Oz44Kz44O844OrIjoi44K544OR44Oz44Kz44O844OrIiwi44Os44O844K5Ijoi44Os44O844K5Iiwi44Kw44Oq44OD44K%2F44O8Ijoi44Kw44Oq44OD44K%2F44O8Iiwi44Ki44OD44OX44Oq44KxIjoi44Ki44OD44OX44Oq44KxIiwi5Yi657mNIjoi5Yi657mNIiwi44OT44O844K6Ijoi44OT44O844K6In19LHsiYXR0cmlidXRlIjoicGlsbG93X3R5cGVbbWFya2V0cGxhY2VfaWQ9QTFWQzM4VDdZWEI1MjhdIzEudmFsdWUiLCJhbGlhc2VzIjp7IuODj%2BODs%2BODouODg%2BOCr%2BODlOODreODvCI6ImhhbW1vY2tfcGlsbG93Iiwi44OZ44OD44OJ5p6VIjoiYmVkX3BpbGxvdyIsIuWutuWFt%2BeUqOOCr%2BODg%2BOCt%2BODp%2BODsyI6ImZ1cm5pdHVyZV9jdXNoaW9uIiwi44OV44Ot44Ki44OU44Ot44O8IjoiZmxvb3JfcGlsbG93Iiwi44K544Ot44O844OU44Ot44O8IjoidGhyb3dfcGlsbG93Iiwi44K544Ot44O844OU44Ot44O844Kv44OD44K344On44Oz5Lit6LqrIjoidGhyb3dfcGlsbG93X2luc2VydCJ9fSx7ImF0dHJpYnV0ZSI6ImxldHRlcl9jaGFyYWN0ZXJbbWFya2V0cGxhY2VfaWQ9QTFWQzM4VDdZWEI1MjhdIzEudmFsdWUiLCJhbGlhc2VzIjp7IkEiOiJhIiwiQiI6ImIiLCJDIjoiYyIsIkQiOiJkIiwiRSI6ImUiLCJGIjoiZiIsIkciOiJnIiwiSCI6ImgiLCJJIjoiaSIsIkoiOiJqIiwiSyI6ImsiLCJMIjoibCIsIk0iOiJtIiwiTiI6Im4iLCJPIjoibyIsIlAiOiJwIiwiUSI6InEiLCJSIjoiciIsIlMiOiJzIiwiVCI6InQiLCJVIjoidSIsIlYiOiJ2IiwiVyI6InciLCJYIjoieCIsIlkiOiJ5IiwiWiI6InoifX0seyJhdHRyaWJ1dGUiOiJjYXJlX2luc3RydWN0aW9uc1ttYXJrZXRwbGFjZV9pZD1BMVZDMzhUN1lYQjUyOF1bbGFuZ3VhZ2VfdGFnPWphX0pQXSMzLnZhbHVlIiwiYWxpYXNlcyI6eyLmtJfmv6%2FmqZ%2FmtJfjgYQiOiLmtJfmv6%2FmqZ%2FmtJfjgYQiLCLoh6rnhLbkub7nh6UiOiLoh6rnhLbkub7nh6UiLCLjg4njg6njgqTjgq%2Fjg6rjg7zjg4vjg7PjgrDjga7jgb8iOiLjg4njg6njgqTjgq%2Fjg6rjg7zjg4vjg7PjgrDjga7jgb8iLCLmiYvmtJfjgYTjga7jgb8iOiLmiYvmtJfjgYTjga7jgb8iLCLjgr%2Fjg7Pjg5bjg6njg7zkub7nh6UiOiLjgr%2Fjg7Pjg5bjg6njg7zkub7nh6UiLCLjgrnjg53jg4Pjg4jjgq%2Fjg6rjg7zjg4vjg7PjgrDjga7jgb8iOiLjgrnjg53jg4Pjg4jjgq%2Fjg6rjg7zjg4vjg7PjgrDjga7jgb8ifX0seyJhdHRyaWJ1dGUiOiJiYXR0ZXJpZXNfcmVxdWlyZWRbbWFya2V0cGxhY2VfaWQ9QTFWQzM4VDdZWEI1MjhdIzEudmFsdWUiLCJhbGlhc2VzIjp7IuOBhOOBhOOBiCI6ImZhbHNlIiwi44Gv44GEIjoidHJ1ZSJ9fSx7ImF0dHJpYnV0ZSI6ImlzX29lbV9zb3VyY2VkX3Byb2R1Y3RbbWFya2V0cGxhY2VfaWQ9QTFWQzM4VDdZWEI1MjhdIzEudmFsdWUiLCJhbGlhc2VzIjp7IuOBhOOBhOOBiCI6ImZhbHNlIiwi44Gv44GEIjoidHJ1ZSJ9fSx7ImF0dHJpYnV0ZSI6ImZpbGxfbWF0ZXJpYWxbbWFya2V0cGxhY2VfaWQ9QTFWQzM4VDdZWEI1MjhdW2xhbmd1YWdlX3RhZz1qYV9KUF0jNC52YWx1ZSIsImFsaWFzZXMiOnsi44Od44Oq44Ko44K544OG44OrIjoi44Od44Oq44Ko44K544OG44OrIiwi44Op44OG44OD44Kv44K544OV44Kp44O844OgIjoi44Op44OG44OD44Kv44K544OV44Kp44O844OgIiwi44OA44OD44Kv44OA44Km44OzIjoi44OA44OD44Kv44OA44Km44OzIiwi44K344Oq44Kz44O844OzIjoi44K344Oq44Kz44O844OzIiwi44Kr44Od44OD44KvIjoi44Kr44Od44OD44KvIiwi44K344Ol44Os44OD44OJ44OV44Kp44O844OgIjoi44K344Ol44Os44OD44OJ44OV44Kp44O844OgIiwi44Od44Oq44Ko44K544OG44Or44Ky44Or44OV44Kh44Kk44OQ44O8Ijoi44Od44Oq44Ko44K544OG44Or44Ky44Or44OV44Kh44Kk44OQ44O8Iiwi44Km44O844OrIjoi44Km44O844OrIiwi44K044OgIjoi44K044OgIiwi44OA44Km44OzIjoi44OA44Km44OzIiwi44K444Kn44Or44Oh44Oi44Oq44O844OV44Kp44O844OgIjoi44K444Kn44Or44Oh44Oi44Oq44O844OV44Kp44O844OgIiwi44Gd44GwIjoi44Gd44GwIiwi44OV44Kp44O844OgIjoi44OV44Kp44O844OgIiwi44OV44Kn44K244O8Ijoi44OV44Kn44K244O8Iiwi44OA44Km44Oz44Kq44Or44K%2F44OK44OG44Kj44OWIjoi44OA44Km44Oz44Kq44Or44K%2F44OK44OG44Kj44OWIiwi44Oh44Oi44Oq44O844OV44Kp44O844OgIjoi44Oh44Oi44Oq44O844OV44Kp44O844OgIiwi44Od44Oq44OX44Ot44OU44Os44OzIjoi44Od44Oq44OX44Ot44OU44Os44OzIiwi44Od44Oq44Km44Os44K%2F44Oz44OV44Kp44O844OgIjoi44Od44Oq44Km44Os44K%2F44Oz44OV44Kp44O844OgIiwi44Kz44OD44OI44OzIjoi44Kz44OD44OI44OzIiwi44K344Or44Kv44OV44Ot44K5Ijoi44K344Or44Kv44OV44Ot44K5Iiwi44Kw44O844K544OA44Km44OzIjoi44Kw44O844K544OA44Km44OzIn19LHsiYXR0cmlidXRlIjoibGVhZ3VlX25hbWVbbWFya2V0cGxhY2VfaWQ9QTFWQzM4VDdZWEI1MjhdW2xhbmd1YWdlX3RhZz1qYV9KUF0jMi52YWx1ZSIsImFsaWFzZXMiOnsiTUxCIjoiTUxCIiwiZeOCueODneODvOODhCI6ImXjgrnjg53jg7zjg4QiLCJXVVNBIjoiV1VTQSIsIuOCteODg%2BOCq%2BODvOODquODvOOCsC%2FjgZ3jga7ku5YiOiLjgrXjg4Pjgqvjg7zjg6rjg7zjgrAv44Gd44Gu5LuWIiwi44Kk44Oz44OJL%2BODkOODieODn%2BODs%2BODiOODs%2BODquODvOOCsCI6IuOCpOODs%2BODiS%2Fjg5Djg4njg5%2Fjg7Pjg4jjg7Pjg6rjg7zjgrAiLCLml6XmnKwvQuODquODvOOCsCI6IuaXpeacrC9C44Oq44O844KwIiwi44Kk44Oz44OJL%2BOCteODg%2BOCq%2BODvOODquODvOOCsCI6IuOCpOODs%2BODiS%2FjgrXjg4Pjgqvjg7zjg6rjg7zjgrAiLCJOV1NMIjoiTldTTCIsIuS7o%2BihqOODgeODvOODoCI6IuS7o%2BihqOODgeODvOODoCIsIuODm%2BODg%2BOCseODvOOCpOODs%2BODieODquODvOOCsCI6IuODm%2BODg%2BOCseODvOOCpOODs%2BODieODquODvOOCsCIsIuODiuOCt%2BODp%2BODiuODq%2BODu%2BODqeOCr%2BODreOCueODu%2BODquODvOOCsCI6IuODiuOCt%2BODp%2BODiuODq%2BODu%2BODqeOCr%2BODreOCueODu%2BODquODvOOCsCIsIk5CQSI6Ik5CQSIsIuOCr%2BODquOCseODg%2BODiOS7o%2BihqOODgeODvOODoCI6IuOCr%2BODquOCseODg%2BODiOS7o%2BihqOODgeODvOODoCIsIuOCpOODs%2BODiS%2Fjg5Djg6zjg7zjg5zjg7zjg6vjg6rjg7zjgrAiOiLjgqTjg7Pjg4kv44OQ44Os44O844Oc44O844Or44Oq44O844KwIiwiVUZDIjoiVUZDIiwiTkhMIjoiTkhMIiwiTkZMIjoiTkZMIiwiTUxTIjoiTUxTIiwi44Kr44OK44OAL%2BODl%2BODrOODn%2BOCouODquODvOOCsCI6IuOCq%2BODiuODgC%2Fjg5fjg6zjg5%2FjgqLjg6rjg7zjgrAiLCLjgqrjg6njg7Pjg4Av44K144OD44Kr44O8Ijoi44Kq44Op44Oz44OAL%2BOCteODg%2BOCq%2BODvCIsIkZJRkHjg6%2Fjg7zjg6vjg4njgqvjg4Pjg5ciOiJGSUZB44Ov44O844Or44OJ44Kr44OD44OXIiwiWOOCsuODvOODoCI6IljjgrLjg7zjg6AiLCLjgqvjg4rjg4fjgqPjgqLjg7Pjg7vjg5Xjg4Pjg4jjg5zjg7zjg6vjg7vjg6rjg7zjgrAiOiLjgqvjg4rjg4fjgqPjgqLjg7Pjg7vjg5Xjg4Pjg4jjg5zjg7zjg6vjg7vjg6rjg7zjgrAiLCLjgrnjgrPjg4Pjg4jjg6njg7Pjg4kv44K144OD44Kr44O8Ijoi44K544Kz44OD44OI44Op44Oz44OJL%2BOCteODg%2BOCq%2BODvCIsIuODr%2BODvOODq%2BODieODmeODvOOCueODnOODvOODq%2BOCr%2BODqeOCt%2BODg%2BOCryI6IuODr%2BODvOODq%2BODieODmeODvOOCueODnOODvOODq%2BOCr%2BODqeOCt%2BODg%2BOCryIsIuODieOCpOODhC%2FjgrXjg4Pjgqvjg7wiOiLjg4njgqTjg4Qv44K144OD44Kr44O8IiwiTkFTQ0FSIjoiTkFTQ0FSIiwiTFBHQeODhOOCouODvCI6IkxQR0Hjg4TjgqLjg7wiLCLjg53jg6vjg4jjgqzjg6sv44K144OD44Kr44O8Ijoi44Od44Or44OI44Ks44OrL%2BOCteODg%2BOCq%2BODvCIsIuODoeOCreOCt%2BOCsy%2FjgrXjg4Pjgqvjg7zpgKPnm58iOiLjg6Hjgq3jgrfjgrMv44K144OD44Kr44O86YCj55ufIiwi44Kk44Ku44Oq44K5L%2BOCteODg%2BOCq%2BODvCI6IuOCpOOCruODquOCuS%2FjgrXjg4Pjgqvjg7wiLCJXV0UiOiJXV0UiLCLjgqTjg7Pjg4kv44OX44Ot44Os44K544Oq44O844KwIjoi44Kk44Oz44OJL%2BODl%2BODreODrOOCueODquODvOOCsCIsIuOCpOODs%2BODiS9J44Oq44O844KwIjoi44Kk44Oz44OJL0njg6rjg7zjgrAiLCLjg4bjg4vjgrkiOiLjg4bjg4vjgrkiLCLml6XmnKwv44K744O744OR44Oq44O844Kw44O76auY5qCh6YeO55CDIjoi5pel5pysL%2BOCu%2BODu%2BODkeODquODvOOCsOODu%2BmrmOagoemHjueQgyIsIk5DQUEiOiJOQ0FBIiwiUEdB44OE44Ki44O8IjoiUEdB44OE44Ki44O8Iiwi44OQ44K544Kx44OD44OI44Oc44O844OrIOODpuODvOODreODquODvOOCsCI6IuODkOOCueOCseODg%2BODiOODnOODvOODqyDjg6bjg7zjg63jg6rjg7zjgrAiLCLjgqTjg7Pjg4fjgqPjgqLjg7Pjg7vjg5fjg6zjg5%2FjgqLjg6rjg7zjgrAiOiLjgqTjg7Pjg4fjgqPjgqLjg7Pjg7vjg5fjg6zjg5%2FjgqLjg6rjg7zjgrAiLCLjgrnjg5rjgqTjg7Mv44K144OD44Kr44O8Ijoi44K544Oa44Kk44OzL%2BOCteODg%2BOCq%2BODvCIsIuaXpeacrC9K44Oq44O844KwIjoi5pel5pysL0rjg6rjg7zjgrAiLCLjg5Xjg6njg7Pjgrkv44K144OD44Kr44O8Ijoi44OV44Op44Oz44K5L%2BOCteODg%2BOCq%2BODvCIsIuOCouODoeODquOCqy%2Fjg57jgqTjg4rjg7zjg6rjg7zjgrAiOiLjgqLjg6Hjg6rjgqsv44Oe44Kk44OK44O844Oq44O844KwIiwi44Kk44K%2F44Oq44KiL%2BOCteODg%2BOCq%2BODvCI6IuOCpOOCv%2BODquOCoi%2FjgrXjg4Pjgqvjg7wiLCLjg5Xjgqnjg7zjg5%2Fjg6Xjg6kxIjoi44OV44Kp44O844Of44Ol44OpMSIsIldOQkEiOiJXTkJBIiwi44Kk44Oz44OJL%2BODl%2BODreOCq%2BODkOODh%2BOCo%2BODquODvOOCsCI6IuOCpOODs%2BODiS%2Fjg5fjg63jgqvjg5Djg4fjgqPjg6rjg7zjgrAifX0seyJhdHRyaWJ1dGUiOiJwdXJjaGFzYWJsZV9vZmZlclttYXJrZXRwbGFjZV9pZD1BMVZDMzhUN1lYQjUyOF1bYXVkaWVuY2U9QjJCXSMxLnF1YW50aXR5X2Rpc2NvdW50X3BsYW4jMS5zY2hlZHVsZSMxLmRpc2NvdW50X3R5cGUiLCJhbGlhc2VzIjp7ImZpeGVkIjoiZml4ZWQiLCLmlbDph4%2FlibLlvJXjgpLliYrpmaTjgZnjgosiOiJhbXpuMS52b2x0LmN2LmRlbGV0ZV91bXBfdG9wX2xldmVsX2ZpZWxkIiwicGVyY2VudCI6InBlcmNlbnQifX0seyJhdHRyaWJ1dGUiOiJpdGVtX2Rpc3BsYXlfZGltZW5zaW9uc1ttYXJrZXRwbGFjZV9pZD1BMVZDMzhUN1lYQjUyOF0jMS5kZXB0aC51bml0IiwiYWxpYXNlcyI6eyLjgq3jg63jg6Hjg7zjg4jjg6siOiJraWxvbWV0ZXJzIiwi44Of44Kv44Ot44OzIjoibWljcm9tZXRlciIsIuODlOOCs%2BODoeODvOODiOODqyI6InBpY29tZXRlciIsIuODiuODjuODoeODvOODiOODqyI6Im5hbm9tZXRlciIsIuODoeODvOODiOODqyI6Im1ldGVycyIsIuOCu%2BODs%2BODgeODoeODvOODiOODqyI6ImNlbnRpbWV0ZXJzIiwi44Of44OrIjoibWlscyIsIuODpOODvOODiSI6InlhcmRzIiwi44OH44K344Oh44O844OI44OrIjoiZGVjaW1ldGVycyIsIuOCpOODs%2BODgSI6ImluY2hlcyIsIuODn%2BODquODoeODvOODiOODqyI6Im1pbGxpbWV0ZXJzIiwi44OV44Kj44O844OIIjoiZmVldCIsIuOCquODs%2BOCsOOCueODiOODreODvOODoCI6ImFuZ3N0cm9tIiwi44Oe44Kk44OrIjoibWlsZXMiLCIxMDDliIbjga4x44Kk44Oz44OBIjoiaHVuZHJlZHRoc19pbmNoZXMifX0seyJhdHRyaWJ1dGUiOiJzdXBwbGllcl9kZWNsYXJlZF9kZ19oel9yZWd1bGF0aW9uW21hcmtldHBsYWNlX2lkPUExVkMzOFQ3WVhCNTI4XSMyLnZhbHVlIiwiYWxpYXNlcyI6eyLljbHpmbrnianjg6njg5njg6soR0hTKSI6ImdocyIsIuipsuW9k%2BOBquOBlyI6Im5vdF9hcHBsaWNhYmxlIiwi5LiN5piOIjoidW5rbm93biIsIui8uOmAgSI6InRyYW5zcG9ydGF0aW9uIiwi44Gd44Gu5LuWIjoib3RoZXIiLCLkv53nrqEiOiJzdG9yYWdlIiwi5buD5qOE54mp5buD5qOEIjoid2FzdGUifX0seyJhdHRyaWJ1dGUiOiJnaHNfY2hlbWljYWxfaF9jb2RlW21hcmtldHBsYWNlX2lkPUExVkMzOFQ3WVhCNTI4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51bV9iYXR0ZXJpZXNbbWFya2V0cGxhY2VfaWQ9QTFWQzM4VDdZWEI1MjhdIzIudHlwZSIsImFsaWFzZXMiOnsi5Y2YMeW9oiI6ImQiLCLljZgy5b2iIjoiYyIsIumdnuaomea6luODkOODg%2BODhuODqiI6Im5vbnN0YW5kYXJkX2JhdHRlcnkiLCI5VuW9oiI6Ijl2IiwiMTJW5b2iIjoiMTJ2Iiwi5Y2YNeW9oiI6ImEiLCLljZg25b2iIjoiYWFhYSIsIuWNmDPlvaIiOiJhYSIsIuWNmDTlvaIiOiJhYWEifX0seyJhdHRyaWJ1dGUiOiJwdXJjaGFzYWJsZV9vZmZlclttYXJrZXRwbGFjZV9pZD1BMVZDMzhUN1lYQjUyOF1bYXVkaWVuY2U9QUxMXSMxLmF1dG9tYXRlZF9wcmljaW5nX21lcmNoYW5kaXNpbmdfcnVsZV9wbGFuIzEubWVyY2hhbmRpc2luZ19ydWxlLnJ1bGVfaWQiLCJhbGlhc2VzIjp7Ikdsb2JhbCBTZWxsaW5nIFByaWNlIFJ1bGUgYnkgQW1hem9uIC0gU291cmNlOiBVUyI6IjEzMDcwMjg3NzkzMDItQ1JPU1NCT1JERVJfUFJJQ0lORyIsIkNvbXBldGl0aXZlIFByaWNlIFJ1bGUgYnkgQW1hem9uIjoiMTMwNzAyODc3OTMwMi1DT01QRVRJVElWRV9CVVlCT1gifX0seyJhdHRyaWJ1dGUiOiJ0ZWFtX25hbWVbbWFya2V0cGxhY2VfaWQ9QTFWQzM4VDdZWEI1MjhdW2xhbmd1YWdlX3RhZz1qYV9KUF0jMS52YWx1ZSIsImFsaWFzZXMiOnsi6LWk6YGT44Ku44OL44Ki5Luj6KGoIjoi6LWk6YGT44Ku44OL44Ki5Luj6KGoIiwi44Ot44K344Ki5Luj6KGoIjoi44Ot44K344Ki5Luj6KGoIiwi44OZ44Oz44Ks44Or44O844OrRkMiOiLjg5njg7Pjgqzjg6vjg7zjg6tGQyIsIuOCueOCpOOCueS7o%2BihqCI6IuOCueOCpOOCueS7o%2BihqCIsIlND44OY44O844Os44Oz44OV44Kn44O844OzIjoiU0Pjg5jjg7zjg6zjg7Pjg5Xjgqfjg7zjg7MiLCLjg4Hjg6Pjg7zjg6vjgrnjg4jjg7Pjg7vjg6rjg5Djg7zjg4njg4PjgrDjgrkiOiLjg4Hjg6Pjg7zjg6vjgrnjg4jjg7Pjg7vjg6rjg5Djg7zjg4njg4PjgrDjgrkiLCJDROOCouODtOOCp%2BOCuSI6IkNE44Ki44O044Kn44K5Iiwi44K544Oq44Op44Oz44Kr5Luj6KGoIjoi44K544Oq44Op44Oz44Kr5Luj6KGoIiwi44Os44Kv44Os44Ki44OG44Kj44O844Oc44O744Km44Ko44Or44OQIjoi44Os44Kv44Os44Ki44OG44Kj44O844Oc44O744Km44Ko44Or44OQIiwi44Km44Kj44Oz44K544Ot44OD44OX44O744Kk44O844Kw44Or44K5Ijoi44Km44Kj44Oz44K544Ot44OD44OX44O744Kk44O844Kw44Or44K5IiwiQ0FM44K544OG44O844OI44O744OO44O844K544Oq44OD44K444O744Oe44K%2F44OJ44O844Or44K6IjoiQ0FM44K544OG44O844OI44O744OO44O844K544Oq44OD44K444O744Oe44K%2F44OJ44O844Or44K6Iiwi44Os44OH44Kj44Oz44Kw44O744OV44Kj44Oq44O844K6Ijoi44Os44OH44Kj44Oz44Kw44O744OV44Kj44Oq44O844K6Iiwi44Oc44Or44OB44Oi44Ki44O744Kq44Oq44Kq44O844Or44K6Ijoi44Oc44Or44OB44Oi44Ki44O744Kq44Oq44Kq44O844Or44K6Iiwi44OV44Ot44Oq44OA44O744Ki44OI44Op44Oz44OG44Kj44OD44Kv44O744Ki44Km44Or44K6Ijoi44OV44Ot44Oq44OA44O744Ki44OI44Op44Oz44OG44Kj44OD44Kv44O744Ki44Km44Or44K6Iiwi44OG44OL44K5Ijoi44OG44OL44K5Iiwi44Kq44Os44Og44O744Ki44Km44Or44K6Ijoi44Kq44Os44Og44O744Ki44Km44Or44K6Iiwi44Kk44K544Op44Ko44Or44O744Ki44OH44K144Oz44OkIjoi44Kk44K544Op44Ko44Or44O744Ki44OH44K144Oz44OkIiwi44OS44Ol44O844K544OI44Oz44O744Kq44Kk44Op44O844K6Ijoi44OS44Ol44O844K544OI44Oz44O744Kq44Kk44Op44O844K6IiwiMV9mY19tYWdkZWJ1cmciOiIxX2ZjX21hZ2RlYnVyZyIsIuODouODs%2BODiOODquOCquODvOODq%2BODu%2BOCqOOCr%2BOCueODneOCuiI6IuODouODs%2BODiOODquOCquODvOODq%2BODu%2BOCqOOCr%2BOCueODneOCuiIsIuWNg%2BiRieODreODg%2BODhuODnuODquODvOODs%2BOCuiI6IuWNg%2BiRieODreODg%2BODhuODnuODquODvOODs%2BOCuiIsIuODleODrOODh%2BODquODg%2BOCr%2BODu%2BOCreODvOOCuiI6IuODleODrOODh%2BODquODg%2BOCr%2BODu%2BOCreODvOOCuiIsIuODn%2BODo%2BODs%2BODnuODvOS7o%2BihqCI6IuODn%2BODo%2BODs%2BODnuODvOS7o%2BihqCIsIuOCpuOCo%2BODgeOCv%2BODu%2BOCueODhuODvOODiOODu%2BOCt%2BODp%2BODg%2BOCq%2BODvOOCuiI6IuOCpuOCo%2BODgeOCv%2BODu%2BOCueODhuODvOODiOO</t>
        </is>
      </c>
      <c r="B1" s="60" t="inlineStr">
        <is>
          <t>settings2=Du%2BOCt%2BODp%2BODg%2BOCq%2BODvOOCuiIsIuODmeODreOCpOODiCDjgrnjg4rjg4Pjg5Hjg7zjgroiOiLjg5njg63jgqTjg4gg44K544OK44OD44OR44O844K6Iiwi44K%2F44Kk44O744OI44Kl44Kk44OQ44K1Ijoi44K%2F44Kk44O744OI44Kl44Kk44OQ44K1Iiwi44K344K%2F44OH44Or44O744OW44Or44OJ44OD44Kw44K5Ijoi44K344K%2F44OH44Or44O744OW44Or44OJ44OD44Kw44K5IiwiQkPjg5Ljg6Djgq0iOiJCQ%2BODkuODoOOCrSIsIuODluODq%2BOCreODiuODleOCoeOCveS7o%2BihqCI6IuODluODq%2BOCreODiuODleOCoeOCveS7o%2BihqCIsIuOCteODs%2BOCouODs%2BODiOODi%2BOCquODu%2BOCueODkeODvOOCuiI6IuOCteODs%2BOCouODs%2BODiOODi%2BOCquODu%2BOCueODkeODvOOCuiIsIkNBTOODneODquODvOODu%2BODnuOCueOCv%2BODs%2BOCsOOCuSI6IkNBTOODneODquODvOODu%2BODnuOCueOCv%2BODs%2BOCsOOCuSIsIuODouODs%2BODiOODquOCquODvOODq%2BODu%2BODr%2BODs%2BODgOODqeODvOOCuiI6IuODouODs%2BODiOODquOCquODvOODq%2BODu%2BODr%2BODs%2BODgOODqeODvOOCuiIsIuOCouODq%2BODleOCoeODreODoeOCquODu%2BODrOODvOOCt%2BODs%2BOCsCI6IuOCouODq%2BODleOCoeODreODoeOCquODu%2BODrOODvOOCt%2BODs%2BOCsCIsIuOCquODvOODqeODs%2BODieODu%2BODl%2BODqeOCpOODiSI6IuOCquODvOODqeODs%2BODieODu%2BODl%2BODqeOCpOODiSIsIk5KL05ZIEdvdGhhbSBGQyI6Ik5KL05ZIEdvdGhhbSBGQyIsIkJD44K444Oj44Or44Ku44Oq44K5IjoiQkPjgrjjg6Pjg6vjgq7jg6rjgrkiLCJpbnZlcm5lc3NfY2FsZWRvbmlhbl90aGlzdGxlIjoiaW52ZXJuZXNzX2NhbGVkb25pYW5fdGhpc3RsZSIsIuODk%2BODquODs%2BOCsOOCueODu%2BODnuOCueOCv%2BODs%2BOCsOOCuSI6IuODk%2BODquODs%2BOCsOOCueODu%2BODnuOCueOCv%2BODs%2BOCsOOCuSIsIuODnuODg%2BOCseODs%2BOCuOODvOODu%2BODgOODvOODsyI6IuODnuODg%2BOCseODs%2BOCuOODvOODu%2BODgOODvOODsyIsIuOCpOOCueODqeOCqOODq%2BS7o%2BihqCI6IuOCpOOCueODqeOCqOODq%2BS7o%2BihqCIsIuOCteOCpuOCueOCpOODvOOCueOCv%2BODs%2BODu%2BODq%2BOCpOOCuOOCouODiuODu%2BODqeOCpOOCquODs%2BOCuiI6IuOCteOCpuOCueOCpOODvOOCueOCv%2BODs%2BODu%2BODq%2BOCpOOCuOOCouODiuODu%2BODqeOCpOOCquODs%2BOCuiIsIuWMl%2BODnuOCseODieODi%2BOCouS7o%2BihqCI6IuWMl%2BODnuOCseODieODi%2BOCouS7o%2BihqCIsIuODn%2BOCt%2BOCt%2BODg%2BODlOODu%2BODluODrOODvOODluOCuSI6IuODn%2BOCt%2BOCt%2BODg%2BODlOODu%2BODluODrOODvOODluOCuSIsIuODluODqeOCpOODiOODs%2BODu%2BOCouODs%2BODieODu%2BODm%2BODvOODluODu%2BOCouODq%2BODk%2BOCquODsyI6IuODluODqeOCpOODiOODs%2BODu%2BOCouODs%2BODieODu%2BODm%2BODvOODluODu%2BOCouODq%2BODk%2BOCquODsyIsIuODjeODkeODvOODq%2BS7o%2BihqCI6IuODjeODkeODvOODq%2BS7o%2BihqCIsIuOCuOODp%2BODq%2BOCuOODpeODu%2BOCteODs%2BODlOOCqOODvOODqyI6IuOCuOODp%2BODq%2BOCuOODpeODu%2BOCteODs%2BODlOOCqOODvOODqyIsIuOCueODhuODvOODiOODu%2BOCq%2BODrOODg%2BOCuOODu%2BOCueODkeOCpOOCr%2BOCuSI6IuOCueODhuODvOODiOODu%2BOCq%2BODrOODg%2BOCuOODu%2BOCueODkeOCpOOCr%2BOCuSIsIuODoeODs%2BODleOCo%2BOCueODu%2BOCsOODquOCuuODquODvOOCuiI6IuODoeODs%2BODleOCo%2BOCueODu%2BOCsOODquOCuuODquODvOOCuiIsIuODnuODq%2BOCv%2BS7o%2BihqCI6IuODnuODq%2BOCv%2BS7o%2BihqCIsIuODqeOCueODmeOCrOOCueODu%2BODleOCo%2BODleODhuOCo%2BODr%2BODs%2BOCuiI6IuODqeOCueODmeOCrOOCueODu%2BODleOCo%2BODleODhuOCo%2BODr%2BODs%2BOCuiIsIuODleODrOOCuuODjuODu%2BOCueODhuODvOODiOODu%2BODluODq%2BODieODg%2BOCsOOCuSI6IuODleODrOOCuuODjuODu%2BOCueODhuODvOODiOODu%2BODluODq%2BODieODg%2BOCsOOCuSIsIk9HQ%2BODi%2BODvOOCuSI6Ik9HQ%2BODi%2BODvOOCuSIsIkNE44OG44ON44Oq44OV44KnIjoiQ0Tjg4bjg43jg6rjg5XjgqciLCLjg6Ljg7zjg6rjgr%2Fjg4vjgqLku6PooagiOiLjg6Ljg7zjg6rjgr%2Fjg4vjgqLku6PooagiLCLjg53jg6vjg4jjgqzjg6vku6PooagiOiLjg53jg6vjg4jjgqzjg6vku6PooagiLCLjg4fjg7Pjg5Djg7zjg7vjg5HjgqTjgqrjg4vjgqLjgroiOiLjg4fjg7Pjg5Djg7zjg7vjg5HjgqTjgqrjg4vjgqLjgroiLCLjg5XjgqfjgqLjg5XjgqPjg7zjg6vjg4njg7vjgrnjgr%2Fjg4PjgrDjgrkiOiLjg5XjgqfjgqLjg5XjgqPjg7zjg6vjg4njg7vjgrnjgr%2Fjg4PjgrDjgrkiLCLjg6Ljg7Pjg4jjg6rjgqrjg7zjg6vjg7vjgqTjg7Pjg5Hjgq%2Fjg4giOiLjg6Ljg7Pjg4jjg6rjgqrjg7zjg6vjg7vjgqTjg7Pjg5Hjgq%2Fjg4giLCLjgrXjgrbjg7Pjg5%2Fjgrfjgrfjg4Pjg5Tjg7vjgrTjg7zjg6vjg4fjg7Pjg7vjgqTjg7zjgrDjg6vjgrkiOiLjgrXjgrbjg7Pjg5%2Fjgrfjgrfjg4Pjg5Tjg7vjgrTjg7zjg6vjg4fjg7Pjg7vjgqTjg7zjgrDjg6vjgrkiLCLjg5Pjg6njg47jg5Djg7vjg6%2FjgqTjg6vjg4njgq3jg6Pjg4Pjg4QiOiLjg5Pjg6njg47jg5Djg7vjg6%2FjgqTjg6vjg4njgq3jg6Pjg4Pjg4QiLCLjg57jgqbjg6rjgrfjgqrjg7vjg5XjgqIiOiLjg57jgqbjg6rjgrfjgqrjg7vjg5XjgqIiLCLjg5XjgqPjg4bjg4PjgrsiOiLjg5XjgqPjg4bjg4PjgrsiLCLjg6Tjg7PjgrDjgrnjgr%2Fjgqbjg7Pjg7vjgrnjg4bjg7zjg4jjg7vjg5rjg7Pjgq7jg7PjgroiOiLjg6Tjg7PjgrDjgrnjgr%2Fjgqbjg7Pjg7vjgrnjg4bjg7zjg4jjg7vjg5rjg7Pjgq7jg7PjgroiLCLjgrvjg6vjgr%2Fjg7vjg4fjg7vjg5Pjg7zjgrQiOiLjgrvjg6vjgr%2Fjg7vjg4fjg7vjg5Pjg7zjgrQiLCLjg4njgqTjg4Tku6PooagiOiLjg4njgqTjg4Tku6PooagiLCLjgqLjg6vjgrjjgqfjg6rjgqLku6PooagiOiLjgqLjg6vjgrjjgqfjg6rjgqLku6PooagiLCLjgqvjg6rjg7Pjgqzjg7vjg6njg7PjgrXjg7zjgroiOiLjgqvjg6rjg7Pjgqzjg7vjg6njg7PjgrXjg7zjgroiLCLjgrPjg7PjgrTmsJHkuLvlhbHlkozlm73ku6PooagiOiLjgrPjg7PjgrTmsJHkuLvlhbHlkozlm73ku6PooagiLCLjgrfjgqLjg4jjg6vjg7vjg6zjg4Pjg4njg5vjg7zjgq%2FjgrkiOiLjgrfjgqLjg4jjg6vjg7vjg6zjg4Pjg4njg5vjg7zjgq%2FjgrkiLCLjg6bjg6njgqTjgqLjg7vjg5vjg7zjg6siOiLjg6bjg6njgqTjgqLjg7vjg5vjg7zjg6siLCLjgqLjg6vjg5Pjg6zjg4Pjgq%2FjgrnmlrDmvZ8iOiLjgqLjg6vjg5Pjg6zjg4Pjgq%2FjgrnmlrDmvZ8iLCLjg6Hjg6rjg7zjg6njg7Pjg4njg7vjg4bjg6njg5Tjg7PjgroiOiLjg6Hjg6rjg7zjg6njg7Pjg4njg7vjg4bjg6njg5Tjg7PjgroiLCLjg5bjg6vjg4Pjgq%2Fjg6rjg7Pjg7vjg43jg4Pjg4QiOiLjg5bjg6vjg4Pjgq%2Fjg6rjg7Pjg7vjg43jg4Pjg4QiLCLjgrvjg7Pjg4jjg6vjgqTjgrnjg7vjg5zjg7Pjg5Djg7zjgroiOiLjgrvjg7Pjg4jjg6vjgqTjgrnjg7vjg5zjg7Pjg5Djg7zjgroiLCLjg6jjgqLjg4rjg7vjgqTjgqfjg7PjgrjjgqfjgqTjg4Hjg4Pjgq8iOiLjg6jjgqLjg4rjg7vjgqTjgqfjg7PjgrjjgqfjgqTjg4Hjg4Pjgq8iLCLjgrHjgqTjgrfjg7zjg7vjg6HjgqLjg7zjgroiOiLjgrHjgqTjgrfjg7zjg7vjg6HjgqLjg7zjgroiLCLjgqTjg7zjgrnjg4jjg4bjg43jgrfjg7zjg7vjgrnjg4bjg7zjg4giOiLjgqTjg7zjgrnjg4jjg4bjg43jgrfjg7zjg7vjgrnjg4bjg7zjg4giLCLjg47jg7zjgrnjg4DjgrPjgr%2Fjg7vjg5XjgqHjgqTjg4bjgqPjg7PjgrDjg7vjgrnjg7wiOiLjg47jg7zjgrnjg4DjgrPjgr%2Fjg7vjg5XjgqHjgqTjg4bjgqPjg7PjgrDjg7vjgrnjg7wiLCLjgrnjg4bjg5XjgqHjg7Pjg7vjgrnjg4jjg6vjg7zjg5XjgqciOiLjgrnjg4bjg5XjgqHjg7Pjg7vjgrnjg4jjg6vjg7zjg5XjgqciLCJGQ%2BODi%2BODpeODq%2BODs%2BODmeODq%2BOCryI6IkZD44OL44Ol44Or44Oz44OZ44Or44KvIiwi44Kz44Ot44Op44OJ44O744Oe44Oz44Oi44K5Ijoi44Kz44Ot44Op44OJ44O744Oe44Oz44Oi44K5Iiwi44OP44O844K5RjHjg4Hjg7zjg6AiOiLjg4%2Fjg7zjgrlGMeODgeODvOODoCIsIuOCouODkOODh%2BOCo%2BODvOODs0ZDIjoi44Ki44OQ44OH44Kj44O844OzRkMiLCLjgqzjg7zjg4rku6PooagiOiLjgqzjg7zjg4rku6PooagiLCLjg4fjg6vjg57jg7zjg5Djg7vjgrfjg6fjgqLjg5Djg7zjgroiOiLjg4fjg6vjg57jg7zjg5Djg7vjgrfjg6fjgqLjg5Djg7zjgroiLCLjgrDjg6njg4rjg4BDRiI6IuOCsOODqeODiuODgENGIiwi44Kw44Ot44O844OQ44O844O744OG44Kk44K344Kn44Kk44OpIjoi44Kw44Ot44O844OQ44O844O744OG44Kk44K344Kn44Kk44OpIiwi44OZ44Oz44Ks44Or4oCV44Or44O744Op44OX44K%2F44O844K6Ijoi44OZ44Oz44Ks44Or4oCV44Or44O744Op44OX44K%2F44O844K6Iiwi44OY44Kk44Ks44O844K544K%2F44Km44Oz44O744K144Oz44K6Ijoi44OY44Kk44Ks44O844K544K%2F44Km44Oz44O744K144Oz44K6Iiwi44Kw44Oq44O844Oz44K644Oc44Ot44O744Kw44Op44K544Ob44OD44OR44O844K6Ijoi44Kw44Oq44O844Oz44K644Oc44Ot44O744Kw44Op44K544Ob44OD44OR44O844K6Iiwi44OL44Ol44O844Oo44O844Kv44O744OL44OD44Kv44K5Ijoi44OL44Ol44O844Oo44O844Kv44O744OL44OD44Kv44K5Iiwi44K744Oz44OI44OU44O844K%2F44O844K644O744OU44O844Kz44OD44Kv44K5Ijoi44K744Oz44OI44OU44O844K%2F44O844K644O744OU44O844Kz44OD44Kv44K5Iiwi44OX44Ot44OT44OH44Oz44K544O744OV44Op44Kk44Ki44O844K6Ijoi44OX44Ot44OT44OH44Oz44K544O744OV44Op44Kk44Ki44O844K6Iiwi44K144Kv44Op44Oh44Oz44OI44O744Kt44Oz44Kw44K5Ijoi44K144Kv44Op44Oh44Oz44OI44O744Kt44Oz44Kw44K5Iiwi44OP44OJ44K944Oz44OQ44Os44O844O744Os44ON44Ky44O844K6Ijoi44OP44OJ44K944Oz44OQ44Os44O844O744Os44ON44Ky44O844K6Iiwi44Ki44O844K744OK44OrIjoi44Ki44O844K744OK44OrIiwi44K344Oz44K344OK44OG44Kj44O744Os44OD44K6Ijoi44K344Oz44K344OK44OG44Kj44O744Os44OD44K6Iiwi44Oi44Oz44Oe44K544O744Ob44O844Kv44K5Ijoi44Oi44Oz44Oe44K544O744Ob44O844Kv44K5Iiwi44Kq44O844Kv44Op44Oz44OJ44O744Os44Kk44OA44O844K6Ijoi44Kq44O844Kv44Op44Oz44OJ44O744Os44Kk44OA44O844K6Iiwi44OG44Or44OK44O844OKIjoi44OG44Or44OK44O844OKIiwiUktD44Ov44O844Or44Ov44Kk44KvIjoiUktD44Ov44O844Or44Ov44Kk44KvIiwi44Ot44Oz44Kw44Km44OD44OJ44O744Op44Oz44K144O844K6Ijoi44Ot44Oz44Kw44Km44OD44OJ44O744Op44Oz44K144O844K6Iiwi5p2x5Lqs44O044Kn44Or44OH44KjMTk2OSI6IuadseS6rOODtOOCp%2BODq%2BODh%2BOCozE5NjkiLCLjg4%2Fjg7Pjgrbjg7vjg63jgrnjg4jjg4Pjgq8iOiLjg4%2Fjg7Pjgrbjg7vjg63jgrnjg4jjg4Pjgq8iLCLjgq3jg6rjg5Djgrnku6PooagiOiLjgq3jg6rjg5Djgrnku6PooagiLCLmhJvlqptGQyI6IuaEm%2BWqm0ZDIiwi44OR44OI44OK44O744OR44Kk44Os44O844OEIjoi44OR44OI44OK44O744OR44Kk44Os44O844OEIiwi44K744Oz44OI44Op44Or44Of44K344Ks44Oz44O744OB44Oa44Ov44O844K6Ijoi44K744Oz44OI44Op44Or44Of44K344Ks44Oz44O744OB44Oa44Ov44O844K6Iiwi44Ki44OI44Op44Oz44K%2F44O744Ob44O844Kv44K5Ijoi44Ki44OI44Op44Oz44K%2F44O744Ob44O844Kv44K5IiwiUkJD44Ot44O844K844Oz44OA44O844OrIjoiUkJD44Ot44O844K844Oz44OA44O844OrIiwiUmFjaW5nIExvdWlzdmlsbGUgRkMiOiJSYWNpbmcgTG91aXN2aWxsZSBGQyIsIuODkOODvOODn%2BODs%2BOCsOODj%2BODoOODu%2BODkOODreODs%2BOCuiI6IuODkOODvOODn%2BODs%2BOCsOODj%2BODoOODu%2BODkOODreODs%2BOCuiIsImFpcmRyaWVvbmlhbnMiOiJhaXJkcmllb25pYW5zIiwi44Ki44K544OI44Oz44Oe44O844OG44Kj44OzIjoi44Ki44K544OI44Oz44Oe44O844OG44Kj44OzIiwi44K144Oz44Ot44OD44Kr44O844K65riL6LC3Ijoi44K144Oz44Ot44OD44Kr44O844K65riL6LC3IiwiQS5KLuOCouODq%2BODoeODs%2BODh%2BOCo%2BODs%2BOCrOODvCI6IkEuSi7jgqLjg6vjg6Hjg7Pjg4fjgqPjg7Pjgqzjg7wiLCLjgqrjg7zjgrnjg4jjg6rjgqLku6PooagiOiLjgqrjg7zjgrnjg4jjg6rjgqLku6PooagiLCLjg6Djg7zjgqLjg5jjg4Pjg4njg7vjgrnjg4bjg7zjg4jjg7vjgqTjg7zjgrDjg6vjgrkiOiLjg6Djg7zjgqLjg5jjg4Pjg4njg7vjgrnjg4bjg7zjg4jjg7vjgqTjg7zjgrDjg6vjgrkiLCLjg5Djg7Pjgq%2Fjg7zjg5Djg7zjg7vjgqvjg4rjg4Pjgq%2FjgrkiOiLjg5Djg7Pjgq%2Fjg7zjg5Djg7zjg7vjgqvjg4rjg4Pjgq%2FjgrkiLCLjg4%2Fjg5%2Fjg6vjg4jjg7Pjg7vjgr%2FjgqTjgqzjg7zjgq3jg6Pjg4Pjg4QiOiLjg4%2Fjg5%2Fjg6vjg4jjg7Pjg7vjgr%2FjgqTjgqzjg7zjgq3jg6Pjg4Pjg4QiLCLjgrjjg6fjg7Pjgr3jg7Pjgrfjg4bjgqPjg7vjgqvjg7zjgrjjg4rjg6vjgrkiOiLjgrjjg6fjg7Pjgr3jg7Pjgrfjg4bjgqPjg7vjgqvjg7zjgrjjg4rjg6vjgrkiLCLjg6njg5XjgqHjgqTjgqjjg4Pjg4jjg7vjg6zjgqrjg5Hjg7zjgroiOiLjg6njg5XjgqHjgqTjgqjjg4Pjg4jjg7vjg6zjgqrjg5Hjg7zjgroiLCJGQ%2BOCq%2BOCpOOCtuODvOOCueODqeOCpuODhuODq%2BODsyI6IkZD44Kr44Kk44K244O844K544Op44Km44OG44Or44OzIiwi44K144Op44O744Oe44Kv44Oe44OzIjoi44K144Op44O744Oe44Kv44Oe44OzIiwi44OV44Kj44Op44OH44Or44OV44Kj44Ki44O744Kk44O844Kw44Or44K5Ijoi44OV44Kj44Op44OH44Or44OV44Kj44Ki44O744Kk44O844Kw44Or44K5Iiwi44Ki44Or44OI44Kl44O844OK44O744Kr44O844OWIjoi44Ki44Or44OI44Kl44O844OK44O744Kr44O844OWIiwi44Or44Kv44K744Oz44OW44Or44Kv5Luj6KGoIjoi44Or44Kv44K744Oz44OW44Or44Kv5Luj6KGoIiwi44Ot44K144Oz44K844Or44K544O744Ko44Oz44K844Or44K544O744Kq44OW44O744Ki44OK44OP44Kk44OgIjoi44Ot44K144Oz44K844Or44K544O744Ko44Oz44K844Or44K544O744Kq44OW44O744Ki44OK44OP44Kk44OgIiwiZGFybXN0YWR0Xzk4IjoiZGFybXN0YWR0Xzk4Iiwi44Oe44Km44Oz44OI44O744K744Oz44OI44Oh44Oq44O844K644O744Oe44Km44Oz44OG44OL44Ki44O844K6Ijoi44Oe44Km44Oz44OI44O744K744Oz44OI44Oh44Oq44O844K644O744Oe44Km44Oz44OG44OL44Ki44O844K6Iiwi44Kw44Km44Kj44ON44OD44OI44O744OW44Os44O844OW44K5Ijoi44Kw44Km44Kj44ON44OD44OI44O744OW44Os44O844OW44K5Iiwi44Om44O044Kn44Oz44OI44K5Ijoi44Om44O044Kn44Oz44OI44K5IiwiRkPjgrfjg6Pjg6vjgrEwNCI6IkZD44K344Oj44Or44KxMDQiLCLjgqLjgqTjgqrjg6%2Fjgrnjg4bjg7zjg4jjg7vjgrXjgqTjgq%2Fjg63jg7PjgroiOiLjgqLjgqTjgqrjg6%2Fjgrnjg4bjg7zjg4jjg7vjgrXjgqTjgq%2Fjg63jg7PjgroiLCJBWuOCouODq%2BOCr%2BODnuODvOODqyI6IkFa44Ki44Or44Kv44Oe44O844OrIiwiQ1Pjgrnjg4Djg7Pjg7vjgqLjg6vjg4fjg7Pjg4wiOiJDU%2BOCueODgOODs%2BODu%2BOCouODq%2BODh%2BODs%2BODjCIsIuadseWMl%2BalveWkqeOCtOODvOODq%2BODh%2BODs%2BOCpOODvOOCsOODq%2BOCuSI6IuadseWMl%2BalveWkqeOCtOODvOODq%2BODh%2BODs%2BOCpOODvOOCsOODq%2BOCuSIsIuOCuOODo%2BOCq%2BODrOODu%2BOCveOCpuOCtiI6IuOCuOODo%2BOCq%2BODrOODu%2BOCveOCpuOCtiIsIkZD44OH44Kj44OK44Oi44O744OJ44Os44K544OH44OzIjoiRkPjg4fjgqPjg4rjg6Ljg7vjg4njg6zjgrnjg4fjg7MiLCLmnbHjg4bjgqPjg6Ljg7zjg6vku6PooagiOiLmnbHjg4bjgqPjg6Ljg7zjg6vku6PooagiLCLjg53jg4jjg57jg4Pjgq%2Fjg7vjg4rjgrfjg6fjg4rjg6vjgroiOiLjg53jg4jjg57jg4Pjgq%2Fjg7vjg4rjgrfjg6fjg4rjg6vjgroiLCLjg5Xjg6zjgrrjg47jg7vjgrDjg6rjgrrjg6rjg7zjgroiOiLjg5Xjg6zjgrrjg47jg7vjgrDjg6rjgrrjg6rjg7zjgroiLCLjgqjjg7TjgqHjg7zjg4jjg7NGQyI6IuOCqOODtOOCoeODvOODiOODs0ZDIiwi5Lqs6YO944K144Oz44KsRi5DLiI6IuS6rOmDveOCteODs%2BOCrEYuQy4iLCLjg4njg5%2Fjg4vjgq%2Fjg7vjg6zjgqTjgqjjgrkiOiLjg4njg5%2Fjg4vjgq%2Fjg7vjg6zjgqTjgqjjgrkiLCLjg5zjgrnjg4jjg7Pjg7vjg6bjg4vjg5Djg7zjgrfjg4bjgqPjg7vjg4bjg6rjgqLjg7zjgroiOiLjg5zjgrnjg4jjg7Pjg7vjg6bjg4vjg5Djg7zjgrfjg4bjgqPjg7vjg4bjg6rjgqLjg7zjgroiLCLjgrPjg63jg7Pjg5Djgrnjg7vjgq%2Fjg6rjg4Pjg5Hjg7zjgroiOiLjgrPjg63jg7Pjg5Djgrnjg7vjgq%2Fjg6rjg4Pjg5Hjg7zjgroiLCLjg4fjg4vjg7zjg7vjg4%2Fjg6Djg6rjg7MiOiLjg4fjg4vjg7zjg7vjg4%2Fjg6Djg6rjg7MiLCLjgqvjg6vjgqzjg6rjg7zjg7vjg5Xjg6zjg7zjg6DjgrkiOiLjgqvjg6vjgqzjg6rjg7zjg7vjg5Xjg6zjg7zjg6DjgrkiLCLjgrjjgqfjg5Xjg7vjgrTjg7zjg4njg7MiOiLjgrjjgqfjg5Xjg7vjgrTjg7zjg4njg7MiLCLlpKfliIbjg4jjg6rjg4vjg7zjgr8iOiLlpKfliIbjg4jjg6rjg4vjg7zjgr8iLCLjgrfjgqjjg4rjg7vjgrvjgqTjg7Pjg4QiOiLjgrfjgqjjg4rjg7vjgrvjgqTjg7Pjg4QiLCLjgrXjgrbjg7Pjg7vjg6bjgr%2Fjg7vjgrXjg7Pjg4Djg7zjg5Djg7zjgroiOiLjgrXjgrbjg7Pjg7vjg6bjgr%2Fjg7vjgrXjg7Pjg4Djg7zjg5Djg7zjgroiLCLjgqvjgr%2Fjg7zjg6siOiLjgqvjgr%2Fjg7zjg6siLCLjg4vjg6Xjg7zjgqrjg7zjg6rjg7Pjgrrjg7vjgrvjgqTjg7Pjg4QiOiLjg4vjg6Xjg7zjgqrjg7zjg6rjg7Pjgrrjg7vjgrvjgqTjg7Pjg4QiLCLjg5%2Fjg6vjgqbjgqnjg7zjgq3jg7zjg7vjg5bjg6zjg7zjg5bjgrkiOiLjg5%2Fjg6vjgqbjgqnjg7zjgq3jg7zjg7vjg5bjg6zjg7zjg5bjgrkiLCLjgrXjg7Pjg4fjgqPjgqjjgrTjg7vjg63jgrHjg4Pjg4QiOiLjgrXjg7Pjg4fjgqPjgqjjgrTjg7vjg63jgrHjg4Pjg4QiLCJGQ%2BeUuueUsOOCvOODq%2BODk%2BOCoiI6IkZD55S655Sw44K844Or44OT44KiIiwi44OW44Op44Kk44Ki44Oz44OI44O744OW44Or44OJ44OD44Kw44K5Ijoi44OW44Op44Kk44Ki44Oz44OI44O744OW44Or44OJ44OD44Kw44K5Iiwi44Os44OQ44Oz44OGVUQiOiLjg6zjg5Djg7Pjg4ZVRCIsIlZmTOODnOODvOODleODoCI6IlZmTOODnOODvOODleODoCIsIuOCqOOCuOODl%2BODiOS7o%2BihqCI6IuOCqOOCuOODl%2BODiOS7o%2BihqCIsIue%2BpOmmrOOCr%2BODrOOCpOODs%2BOCteODs%2BODgOODvOOCuiI6Iue%2BpOmmrOOCr%2BODrOOCpOODs%2BOCteODs%2BODgOODvOOCuiIsIuOCouODrOODj%2BODs%2BODieODreODu%2BODmuODrOOCuSI6IuOCouODrOODj%2BODs%2BODieODreODu%2BODmuODrOOCuSIsIkZJVeODkeODs%2BOCteODvOOCuiI6IkZJVeODkeODs%2BOCteODvOOCuiIsIuOCuOOCp%2BODvOODoOOCuuODu%2BODnuODh%2BOCo%2BOCveODs%2BODu%2BODh%2BODpeODvOOCr%2BOCuSI6IuOCuOOCp%2BODvOODoOOCuuODu%2BODnuODh%2BOCo%2BOCveODs%2BODu%2BODh%2BODpeODvOOCr%2BOCuSIsIuOCouODq%2BODu%2BOCouOCpOOCouOCreODs%2BOCvyI6IuOCouODq%2BODu%2BOCouOCpOOCouOCreODs%2BOCvyIsIuODouODs%2BOCv%2BODiuODu%2BOCsOODquOCuuODquODvOOCuiI6IuODouODs%2BOCv%2BODiuODu%2BOCsOODquOCuuODquODvOOCuiIsIldXRSI6IldXRSIsIuODreODvOOCpuOCp%2BODq%2BODu%2BOCueODlOODiuODvOOCuiI6IuODreODvOOCpuOCp%2BODq%2BODu%2BOCueODlOODiuODvOOCuiIsIuOCtuODk%2BOCqOODq%2BODu%2BODoOOCueOCseODhuOCo%2BOCouODvOOCuiI6IuOCtuODk%2BOCqOODq%2BODu%2BODoOOCueOCseODhuOCo%2BOCouODvOOCuiIsIuODluODrOODs%2BODiOODleOCqeODvOODiSI6IuODluODrOODs%2BODiOODleOCqeODvOODiSIsIlNCVuOCqOOCr%2BOCu%2BODq%2BOCt%2BOCquODvOODqyI6IlNCVuOCqOOCr%2BOCu%2BODq%2BOCt%2BOCquODvOODqyIsImFsbWVyZV9jaXR5IjoiYWxtZXJlX2NpdHkiLCLjg5Djg7zjg6rjg7Pjg4jjg7Pjg7vjg5Pjg7zjgroiOiLjg5Djg7zjg6rjg7Pjg4jjg7Pjg7vjg5Pjg7zjgroiLCLjgqbjgqfjgqTjgq%2Fjg5Xjgqnjg6zjgrnjg4jjg7vjg4fjg7zjg6Ljg7Pjg7vjg4fjgqPjg7zjgrPjg7PjgroiOiLjgqbjgqfjgqTjgq%2Fjg5Xjgqnjg6zjgrnjg4jjg7vjg4fjg7zjg6Ljg7Pjg7vjg4fjgqPjg7zjgrPjg7PjgroiLCLjg5njg7Pjgqzjg6vigJXjg6vjg7vjgqbjgqnjg7zjg6rjgqLjg7zjgroiOiLjg5njg7Pjgqzjg6vigJXjg6vjg7vjgqbjgqnjg7zjg6rjgqLjg7zjgroiLCLljJfmnJ3prq7ku6PooagiOiLljJfmnJ3prq7ku6PooagiLCLjg4rjgqTjgqLjgqzjg6njg7vjg5Hjg7zjg5fjg6vjg7vjgqTjg7zjgrDjg6vjgrkiOiLjg4rjgqTjgqLjgqzjg6njg7vjg5Hjg7zjg5fjg6vjg7vjgqTjg7zjgrDjg6vjgrkiLCJMUEdBIjoiTFBHQSIsIuODj%2BOCpOODneOCpOODs%2BODiOODu%2BODkeODs%2BOCteODvOOCuiI6IuODj%2BOCpOODneOCpOODs%2BODiOODu%2BODkeODs%2BOCteODvOOCuiIsIuODmeODq%2BOCruODvOS7o%2BihqCI6IuODmeODq%2BOCruODvOS7o%2BihqCIsIuODreODvOODgEpDIjoi44Ot44O844OASkMiLCLjgqvjg7zjgrbjg7vjg5TjgqJBQyI6IuOCq%2BODvOOCtuODu%2BODlOOCokFDIiwi44Ko44OQ44Os44OD44OI44O744Ki44Kv44Ki44K944OD44Kv44K5Ijoi44Ko44OQ44Os44OD44OI44O744Ki44Kv44Ki44K944OD44Kv44K5Iiwi44Kz44O844OH44Kj44O744K544OG44O844Oe44OzIjoi44Kz44O844OH44Kj44O744K544OG44O844Oe44OzIiwi44Km44Kp44O844OV44Kp44O844OJ44O744OG44Oq44Ki44K6Ijoi44Km44Kp44O844OV44Kp44O844OJ44O744OG44Oq44Ki44K6Iiwi44Kk44Oz44OH44Kj44Ki44OK44K544OG44O844OI44O744K344Kr44Oi44Ki44K6Ijoi44Kk44Oz44OH44Kj44Ki44OK44K544OG44O844OI44O744K344Kr44Oi44Ki44K6IiwiUkPjg6njg7PjgrkiOiJSQ%2BODqeODs%2BOCuSIsIuOCteODs%2BODiOODoeODu%2BODl%2BODquODs%2BOCt%2BODmuS7o%2BihqCI6IuOCteODs%2BODiOODoeODu%2BODl%2BODquODs%2BOCt%2BODmuS7o%2BihqCIsIuOCseODs%2BODiOODu%2BOCueODhuODvOODiOODu%2BOCtOODvOODq%2BODh%2BODsyDjg5Xjg6njg4Pjgrfjg6UiOiLjgrHjg7Pjg4jjg7vjgrnjg4bjg7zjg4jjg7vjgrTjg7zjg6vjg4fjg7Mg44OV44Op44OD44K344OlIiwi44Os44OH44Kj44Oz44KwRkMiOiLjg6zjg4fjgqPjg7PjgrBGQyIsIkYuQy7mnbHkuqwiOiJGLkMu5p2x5LqsIiwi44OV44Kp44O844K4RkMiOiLjg5Xjgqnjg7zjgrhGQyIsIuODrOOCreOCt%2BODs%2BODiOODs%2BODu%2BODrOOCuOOCp%2BODs%2BOCuiI6IuODrOOCreOCt%2BODs%2BODiOODs%2BODu%2BODrOOCuOOCp%2BODs%2BOCuiIsIuODleOCp%2BODjeODq%2BODkOODleODgeOCp%2BODu%2BODpuODq%2BOCseODqyI6IuODleOCp%2BODjeODq%2BODkOODleODgeOCp%2BODu%2BODpuODq%2BOCseODqyIsIuODn%2BODq%2BOCpuOCqeODvOOCreODvOODu%2BODluODq%2BODr%2BODvOOCuiI6IuODn%2BODq%2BOCpuOCqeODvOOCreODvOODu%2BODluODq%2BODr%2BODvOOCuiIsIuODkuODpeODvOOCueODiOODs%2BODu%2BOCr%2BODvOOCrOODvOOCuiI6IuODkuODpeODvOOCueODiOODs%2BODu%2BOCr%2BODvOOCrOODvOOCuiIsIktL44OE44Or44O044Kn44OK44O744K644O044Kn44K644OAIjoiS0vjg4Tjg6vjg7Tjgqfjg4rjg7vjgrrjg7Tjgqfjgrrjg4AiLCLjgrXjg7Pjg5Xjg6njg7PjgrfjgrnjgrPjg7vjgrjjg6PjgqTjgqLjg7Pjg4QiOiLjgrXjg7Pjg5Xjg6njg7PjgrfjgrnjgrPjg7vjgrjjg6PjgqTjgqLjg7Pjg4QiLCLjgr%2Fjg7Pjg5Hjg5njgqTjg7vjg6njgqTjg4jjg4vjg7PjgrAiOiLjgr%2Fjg7Pjg5Hjg5njgqTjg7vjg6njgqTjg4jjg4vjg7PjgrAiLCLjg63jgrXjg7Pjgrzjg6vjgrlGQyI6IuODreOCteODs%2BOCvOODq%2BOCuUZDIiwi44Ko44Oq44OD44Kv44O744Ki44Or44Of44Ot44O844OpIjoi44Ko44Oq44OD44Kv44O744Ki44Or44Of44Ot44O844OpIiwi44Ki44Kk44K244Km44OrRkMiOiLjgqLjgqTjgrbjgqbjg6tGQyIsIuODluODrOODkOODvOODieODu%2BOCq%2BOCpuODs%2BODhuOCo%2BODu%2BODnuODiuODhuOCo%2BODvOOCuiI6IuODluODrOODkOODvOODieODu%2BOCq%2BOCpuODs%2BODhuOCo%2BODu%2BODnuODiuODhuOCo%2BODvOOCuiIsIuODnuODvOODhuOCo%2BODs%2BODu%2BODiOOCpeODvOODrOODg%2BOCr%2BOCueODu%2BOCuOODpeODi%2BOCoiI6IuODnuODvOODhuOCo%2BODs%2BODu%2BODiOOCpeODvOODrOODg%2BOCr%2BOCueODu%2BOCuOODpeODi%2BOCoiIsIuODieODiuODq%2BODieODu%2BOCu%2BODqeODvOODiyI6IuODieODiuODq%2BODieODu%2BOCu%2BODqeODvOODiyIsIkZD44K644Km44Kp44OsIjoiRkPjgrrjgqbjgqnjg6wiLCJTROOCqOOCpOODkOODqyI6IlNE44Ko44Kk44OQ44OrIiwi44Ki44Kk44K344Oz44O744Ko44Kj44O744OA44OW44Oq44OlIOOCouODrOOCpOOCquODs%2BOCuuWuieWfjiI6IuOCouOCpOOCt%2BODs%2BODu%2BOCqOOCo%2BODu%2BODgOODluODquODpSDjgqLjg6zjgqTjgqrjg7Pjgrrlronln44iLCLjg4rjg4Pjgrfjg6Xjg5Pjg6vjg7vjgrXjgqbjg7PjgroiOiLjg4rjg4Pjgrfjg6Xjg5Pjg6vjg7vjgrXjgqbjg7PjgroiLCLjg5Xjg6njg7Pjgrfjgrnjg7vjgqzjg4zjg7wiOiLjg5Xjg6njg7Pjgrfjgrnjg7vjgqzjg4zjg7wiLCLjgqLjg6vjg5Dku6PooagiOiLjgqLjg6vjg5Dku6PooagiLCLjgqLjg4jjg6njg7Pjgr%2Fjg7vjgrnjg6njg4Pjgrfjg6Pjg7zjgroiOiLjgqLjg4jjg6njg7Pjgr%2Fjg7vjgrnjg6njg4Pjgrfjg6Pjg7zjgroiLCLjgqvjg57jg6vjg7vjgqbjgrnjg57jg7MiOiLjgqvjg57jg6vjg7vjgqbjgrnjg57jg7MiLCLjg5Djg5%2Fjg6Xjg7zjg4Doq7jls7bku6PooagiOiLjg5Djg5%2Fjg6Xjg7zjg4Doq7jls7bku6PooagiLCLjg63jg7zjg4njgqLjgqTjg6njg7Pjg4njg7vjg6njg6DjgroiOiLjg63jg7zjg4njgqLjgqTjg6njg7Pjg4njg7vjg6njg6DjgroiLCLjgqvjg7Pjgrbjgrnjg7vjgrjjgqfjgqTjg5vjg7zjgq%2FjgrkiOiLjgqvjg7Pjgrbjgrnjg7vjgrjjgqfjgqTjg5vjg7zjgq%2FjgrkiLCLjg63jg6jjg6njg7vjgrfjgqvjgrTjg7vjg6njg7Pjg5bjg6njg7zjgroiOiLjg63jg6jjg6njg7vjgrfjgqvjgrTjg7vjg6njg7Pjg5bjg6njg7zjgroiLCLjg5Djg7PjgrDjg6njg4fjgrfjg6Xku6PooagiOiLjg5Djg7PjgrDjg6njg4fjgrfjg6Xku6PooagiLCLjg57jgrjjg6fjg6vjgqsiOiLjg57jgrjjg6fjg6vjgqsiLCLjg6zjgqLjg6vjg7vjg5njg4bjgqPjgrkiOiLjg6zjgqLjg6vjg7vjg5njg4bjgqPjgrkiLCLjgrjjg5%2Fjg7zjg7vjg6rjg5njg6kiOiLjgrjjg5%2Fjg7zjg7vjg6rjg5njg6kiLCLjg6zjgr3jg4jku6PooagiOiLjg6zjgr3jg4jku6PooagiLCLjg4Hjgqfjg7Pjg4rjgqTjg7vjgrnjg5Hjg6vjgr%2Fjg7PjgroiOiLjg4Hjgqfjg7Pjg4rjgqTjg7vjgrnjg5Hjg6vjgr%2Fjg7PjgroiLCLjgrXjg7Pjg47jgrzjg7vjgrjjg6PjgqTjgqLjg7Pjg4QiOiLjgrXjg7Pjg47jgrzjg7vjgrjjg6PjgqTjgqLjg7Pjg4QiLCLjgrvjg7Pjg4jjgrjjg6fjg7Pjgrrjg7vjg6zjg4Pjg4njgrnjg4jjg7zjg6AiOiLjgrvjg7Pjg4jjgrjjg6fjg7Pjgrrjg7vjg6zjg4Pjg4njgrnjg4jjg7zjg6AiLCLjg4Hjg6Pjg7zjg4Hjg6vjg7vjg5bjg6njgrbjg7zjgrpTQyI6IuODgeODo%2BODvOODgeODq%2BODu%2BODluODqeOCtuODvOOCulNDIiwi44Of44OJ44Or44OG44ON44K344O844K544OG44O844OI44O744OW44Or44O844Op44Kk44OA44O844K5Ijoi44Of44OJ44Or44OG44ON44K344O844K544OG44O844OI44O744OW44Or44O844Op44Kk44OA44O844K5Iiwi44K444On44O844K444O744Oh44Kk44K944Oz44O744Oa44Kk44OI44Oq44Kq44OD44OEIjoi44K444On44O844K444O744Oh44Kk44K944Oz44O744Oa44Kk44OI44Oq44Kq44OD44OEIiwi44K444On44Oz44O744Oq44ON44Kr44O8Ijoi44K444On44Oz44O744Oq44ON44Kr44O8Iiwi44K444Oj44Og44K344Kn44O844OJ44OX44OrRkMiOiLjgrjjg6Pjg6Djgrfjgqfjg7zjg4njg5fjg6tGQyIsIuOCuOODpeODquOCouODiuODu%2BODmuODvOODi%2BODoyI6IuOCuOODpeODquOCouODiuODu%2BODmuODvOODi%2BODoyIsIkZD44OV44Kh44Oe44Oq44Kr44OzIjoiRkPjg5XjgqHjg57jg6rjgqvjg7MiLCLpq5jmoKHph47nkIMiOiLpq5jmoKHph47nkIMiLCLjg63jg4Hjgqfjgrnjgr%2Fjg7zjg7vjg4rjgqTjg4jjg5vjg7zjgq%2FjgrkiOiLjg63jg4Hjgqfjgrnjgr%2Fjg7zjg7vjg4rjgqTjg4jjg5vjg7zjgq%2FjgrkiLCLjg5Djg4Pjg5XjgqHjg63jg7zjg7vjg5bjg6zjg7zjg5bjgrkiOiLjg5Djg4Pjg5XjgqHjg63jg7zjg7vjg5bjg6zjg7zjg5bjgrkiLCJGQ%2BODiuODs%2BODiCI6IkZD44OK44Oz44OIIiwi44Ki44OV44Ks44OL44K544K%2F44Oz5Luj6KGoIjoi44Ki44OV44Ks44OL44K544K%2F44Oz5Luj6KGoIiwi44Od44O844Op44Oz44OJ5Luj6KGoIjoi44Od44O844Op44Oz44OJ5Luj6KGoIiwi44Om44O844K044K544Op44OT44Ki5Luj6KGoIjoi44Om44O844K044K544Op44OT44Ki5Luj6KGoIiwi44OE44OQ44Or5Luj6KGoIjoi44OE44OQ44Or5Luj6KGoIiwi44Kq44Os44K044Oz44O744OA44OD44Kv44K5Ijoi44Kq44Os44K044Oz44O744OA44OD44Kv44K5Iiwi44K144Oz44Ki44Oz44OI44OL44Kq44O744Of44OD44K344On44Oz44K6Ijoi44K144Oz44Ki44Oz44OI44OL44Kq44O744Of44OD44K344On44Oz44K6Iiwi44OQ44Oz44OT44K344Oj44K55aWI6ImvIjoi44OQ44Oz44OT44K344Oj44K55aWI6ImvIiwi44Kq44O044Kj44Oz44K544O744K144Oz44OX44Or44O8Ijoi44Kq44O044Kj44Oz44K544O744K144Oz44OX44Or44O8Iiwi44Ov44Kk44Kq44Of44Oz44Kw44O744Kr44Km44Oc44O844Kk44K6Ijoi44Ov44Kk44Kq44Of44Oz44Kw44O744Kr44Km44Oc44O844Kk44K6IiwiSVVQVUnjgrjjg6Pjgqzjg7zjgroiOiJJVVBVSeOCuOODo%2BOCrOODvOOCuiIsIuODmeODiuODs%2BS7o%2BihqCI6IuODmeODiuODs%2BS7o%2BihqCIsIuOCpuOCqOOCueODiOODkOODvOOCuOODi%2BOCouODu%2BODnuOCpuODs%2BODhuODiuODvOOCuiI6IuOCpuOCqOOCueODiOODkOODvOOCuOODi%2BOCouODu%2BODnuOCpuODs%2BODhuODiuODvOOCuiIsIuOCpuOCo%2BOCueOCs%2BODs%2BOCt%2BODs%2BODu%2BODhuOCo%2BODs%2BODkOODvOODqeODiOODqeODvOOCuiI6IuOCpuOCo%2BOCueOCs%2BODs%2BOCt%2BODs%2BODu%2BODhuOCo%2BODs%2BODkOODvOODqeODiOODqeODvOOCuiIsIlNTQ%2BODiuODneODqiI6IlNTQ%2BODiuODneODqiIsIuODkeODrOODq%2BODoiI6IuODkeODrOODq%2BODoiIsIuODkOODg%2BODleOCoeODreODvOODu%2BODkOOCpOOCveODs%2BOCuiI6IuODkOODg%2BODleOCoeODreODvOODu%2BODkOOCpOOCveODs%2BOCuiIsIuODkuODg%2BOCs%2BODquODvOODu%2BOCr%2BODreOCpuODgOODg%2BOCuiI6IuODkuODg%2BOCs%2BODquODvOODu%2BOCr%2BODreOCpuODgOODg%2BOCuiIsIuOCqOODquOCquODg%2BODiOODu%2BOCteODieODqeODvCI6IuOCqOODquOCquODg%2BODiOODu%2BOCteODieODqeODvCIsIuODnOOCueODiOODs%2BODu%2BODmuOCpOODiOODquOCquODg%2BODhCI6IuODnOOCueODiOODs%2BODu%2BODmuOCpOODiOODquOCquODg%2BODhCIsIuOCv%2BOCpOODu%2BODh%2BOCo%2BODreODsyI6IuOCv%2BOCpOODu%2BODh%2BOCo%2BODreODsyIsIuOCquODvOODqeODs%2BODieODu%2BOCt%2BODhuOCo1NDIjoi44Kq44O844Op44Oz44OJ44O744K344OG44KjU0MiLCLjgrfjg7Pjgrfjg4rjg4bjgqPjg7vjg5njgqLjgq3jg6Pjg4Pjg4QiOiLjgrfjg7Pjgrfjg4rjg4bjgqPjg7vjg5njgqLjgq3jg6Pjg4Pjg4QiLCJBU%2BODquODtOOCqeODq%2BODjuODu%2BOCq%2BODq%2BODgeODpyI6IkFT44Oq44O044Kp44Or44OO44O744Kr44Or44OB44OnIiwiQ0FM44K544OG44O844OI44O744OZ44O844Kr44O844K644OV44Kj44O844Or44OJ44O744Ot44O844OJ44Op44Oz44OK44O844K6IjoiQ0FM44K544OG44O844OI44O744OZ44O844Kr44O844K644OV44Kj44O844Or44OJ44O744Ot44O844OJ44Op44Oz44OK44O844K6Iiwi44Oo44O844KvOUZDIjoi44Oo44O844KvOUZDIiwi44OZ44Or44Oi44Oz44OI44O744OW44Or44Kk44Oz44K6Ijoi44OZ44Or44Oi44Oz44OI44O744OW44Or44Kk44Oz44K6Iiwi44OP44Oq44Ok44O844OK44O844O744OP44Oz44Oe44O844K6Ijoi44OP44Oq44Ok44O844OK44O844O744OP44Oz44Oe44O844K6IiwidmFuY291dmVyX2ZjIjoidmFuY291dmVyX2ZjIiwi44Ov44K344Oz44OI44Oz44O744K544OG44O844OI44O744Kv44O844Ks44O844K5Ijoi44Ov44K344Oz44OI44Oz44O744K544OG44O844OI44O744Kv44O844Ks44O844K5Iiwi44Ki44Op44OQ44Oe44O744OQ44O844Of44Oz44Ks44Og44O744OW44Os44Kk44K244O844K6Ijoi44Ki44Op44OQ44Oe44O744OQ44O844Of44Oz44Ks44Og44O744OW44Os44Kk44K244O844K6Iiwi44OP44Kk44OQ44O844OL44Ki44OzRkMiOiLjg4%2FjgqTjg5Djg7zjg4vjgqLjg7NGQyIsIuODi%2BODvOODiuODu%2BOCouODs%2BOCteODreODlSI6IuODi%2BODvOODiuODu%2BOCouODs%2BOCteODreODlSIsIuOCr%2BODqeODluODu%2BOCouODoeODquOCqyI6IuOCr%2BODqeODluODu%2BOCouODoeODquOCqyIsIuODnuODquOCquODs%2BODu%2BODrOODjuODvCI6IuODnuODquOCquODs%2BODu%2BODrOODjuODvCIsIuODn%2BOCouOCteODieODu%2BODmeOCr%2BODhuOCo%2BODg%2BOCryI6IuODn%2BOCouOCteODieODu%2BODmeOCr%2BODhuOCo%2BODg%2BOCryIsIuODkOODvOOCuOODi%2BOCouODu%2BOCreODo%2BODkOODquOCouODvOOCuiI6IuODkOODvOOCuOODi%2BOCouODu%2BOCreODo%2BODkOODquOCouODvOOCuiIsIuOCquOCv%2BODr%2BODu%2BOCu%2BODjeOCv%2BODvOOCuiI6IuOCquOCv%2BODr%2BODu%2BOCu%2BODjeOCv%2BODvOOCuiIsIuODiOODreODs%2BODiOODu%2BODreODg%2BOCryI6IuODiOODreODs%2BODiOODu%2BODreODg%2BOCryIsIuWfvOeOieODluODreODs%2BOCs%2BOCuSI6IuWfvOeOieODluODreODs%2BOCs%2BOCuSIsIuODiuODg%2BOCt%2BODpeODk%2BODq%2BODu%2BODl%2BODrOODh%2BOCv%2BODvOOCuiI6IuODiuODg%2BOCt%2BODpeODk%2BODq%2BODu%2BODl%2BODrOODh%2BOCv%2BODvOOCuiIsIuODgOODvOODqeODoOODu%2BODluODq%2BOCuiI6IuODgOODvOODqeODoOODu%2BODluODq%2BOCuiIsIuOCtOOCr%2BODqeODoOODu%2BOCseODqeODqeODu0ZDIjoi44K044Kv44Op44Og44O744Kx44Op44Op44O7RkMiLCLmn4%2Fjg6zjgqTjgr3jg6siOiLmn4%2Fjg6zjgqTjgr3jg6siLCLjgrfjg6Pjg5%2Fjg6vjg7vjgqLjg5bjg4fjg6Xjg6njgq%2Fjg5Ljg6Ljg5UiOiLjgrfjg6Pjg5%2Fjg6vjg7vjgqLjg5bjg4fjg6Xjg6njgq%2Fjg5Ljg6Ljg5UiLCLjg4njg6zjgq%2Fjgrvjg6vjg7vjg4njg6njgrTjg7PjgroiOiLjg4njg6zjgq%2Fjgrvjg6vjg7vjg4njg6njgrTjg7PjgroiLCLjgqLjg7zjg5%2Fjg7zjg7vjg5bjg6njg4Pjgq%2Fjg4rjgqTjg4QiOiLjgqLjg7zjg5%2Fjg7zjg7vjg5bjg6njg4Pjgq%2Fjg4rjgqTjg4QiLCLjgrnjg4jjg7zjgq%2Fjg7vjgrfjg4bjgqMiOiLjgrnjg4jjg7zjgq%2Fjg7vjgrfjg4bjgqMiLCLjgrPjg63jg6njg4njg7vjgqvjg6zjg4Pjgrjjg7vjgr%2FjgqTjgqzjg7zjgrkiOiLjgrPjg63jg6njg4njg7vjgqvjg6zjg4Pjgrjjg7vjgr%2FjgqTjgqzjg7zjgrkiLCLjg4fjg4jjg63jgqTjg4jjg7vjgr%2FjgqTjgr%2Fjg7PjgroiOiLjg4fjg4jjg63jgqTjg4jjg7vjgr%2FjgqTjgr%2Fjg7PjgroiLCLjg63jg5Djg7zjg4jjg7vjg6Ljg6rjgrnjg7vjgrPjg63jg4vjgqLjg6vjgrkiOiLjg63jg5Djg7zjg4jjg7vjg6Ljg6rjgrnjg7vjgrPjg63jg4vjgqLjg6vjgrkiLCLjg6zjg4Pjg4njg5bjg6vjg6zjg7zjgrfjg7PjgrAiOiLjg6zjg4Pjg4njg5bjg6vjg6zjg7zjgrfjg7PjgrAiLCLjg6Ljg7Pjg4TjgqEiOiLjg6Ljg7Pjg4TjgqEiLCLjg57jg6zjg7zjgrfjgqLku6PooagiOiLjg57jg6zjg7zjgrfjgqLku6PooagiLCLjg4bjgq3jgrXjgrnjg7vjgqjjgrnjg5Hjgr3jg7vjg57jgqTjg4rjg7zjgroiOiLjg4bjgq3jgrXjgrnjg7vjgqjjgrnjg5Hjgr3jg7vjg57jgqTjg4rjg7zjgroiLCLjg5XjgqfjgqLjg6rjg7zjg7vjg4fjgqPjg4Pjgq3jg7Pjgr3jg7Pjg7vjg4fjg5Pjg6vjgrkiOiLjg5XjgqfjgqLjg6rjg7zjg7vjg4fjgqPjg4Pjgq3jg7Pjgr3jg7Pjg7vjg4fjg5Pjg6vjgrkiLCJGQ%2BODleOCoeOCveOCueODu%2BODh%2BODu%2BODleOCp%2BODrOOCpOODqSI6IkZD44OV44Kh44K944K544O744OH44O744OV44Kn44Os44Kk44OpIiwi44Ob44Oz44K444Ol44Op44K55Luj6KGoIjoi44Ob44Oz44K444Ol44Op44K55Luj6KGoIiwi44K344Kn44OV44Kj44O844Or44OJ44O744Km44Kn44Oz44K644OH44KkRkMiOiLjgrfjgqfjg5XjgqPjg7zjg6vjg4njg7vjgqbjgqfjg7Pjgrrjg4fjgqRGQyIsIuOCpOODs%2BODh%2BOCo%2BOCouODiuODneODquOCueODu%2BOCpOODs%2BODh%2BOCo%2BOCouODs%2BOCuiI6IuOCpOODs%2BODh%2BOCo%2BOCouODiuODneODquOCueODu%2BOCpOODs%2BODh%2BOCo%2BOCouODs%2BOCuiIsIuODmOOCv%2BODleOCp0NGIjoi44OY44K%2F44OV44KnQ0YiLCLjgqjjg7TjgqHjg7Pjgrnjg5Pjg6vjg7vjg5Hjg7zjg5fjg6vjgqjjg7zjgrkiOiLjgqjjg7TjgqHjg7Pjgrnjg5Pjg6vjg7vjg5Hjg7zjg5fjg6vjgqjjg7zjgrkiLCLjg4Djg6njgrnjg7vjgqbjgqPjg7PjgrDjgrkiOiLjg4Djg6njgrnjg7vjgqbjgqPjg7PjgrDjgrkiLCLpn5Plm73ku6PooagiOiLpn5Plm73ku6PooagiLCLjgrvjg6zjg4Pjgr3lpKfpmKoiOiLjgrvjg6zjg4Pjgr3lpKfpmKoiLCLjg4jjg6zjg7Pjg4jjg7Mg44K144Oz44OA44O8Ijoi44OI44Os44Oz44OI44OzIOOCteODs%2BODgOODvCIsIuOCtuOCueODkeOCr%2BOCteODhOe%2BpOmmrCI6IuOCtuOCueODkeOCr%2BOCteODhOe%2BpOmmrCIsIuODnOOCueODi%2BOCouODu%2BODmOODq%2BODhOOCp%2BOCtOODk%2BODiiI6IuODnOOCueODi%2BOCouODu%2BODmOODq%2BODhOOCp%2BOCtOODk%2BODiiIsIuODkOOCpOOCqOODq%2BODu%2BODrOODkOODvOOCr%2BODvOOCvOODsyI6IuODkOOCpOOCqOODq%2BODu%2BODrOODkOODvOOCr%2BODvOOCvOODsyIsIuOCuOODo%2BOCr%2BOCveODs%2BODu%2BOCueODhuODvOODiOODu%2BOCv%2BOCpOOCrOODvOOCuSI6IuOCuOODo%2BOCr%2BOCveODs%2BODu%2BOCueODhuODvOODiOODu%2BOCv%2BOCpOOCrOODvOOCuSIsIuOCouODvOODoeODgOODkOODvOODieODu%2BODh%2BOCo%2BODleOCp%2BODs%2BODgOODvOOCuiI6IuOCouODvOODoeODgOODkOODvOODieODu%2BODh%2BOCo%2BODleOCp%2BODs%2BODgOODvOOCuiIsIuOCr%2BOCouODg%2BODieOCt%2BODhuOCo%2BOCuuODu%2BODquODkOODvOODkOODs%2BODh%2BOCo%2BODg%2BODhCI6IuOCr%2BOCouODg%2BODieOCt%2BODhuOCo%2BOCuuODu%2BODquODkOODvOODkOODs%2BODh%2BOCo%2BODg%2BODhCIsIuOCouODs%2BOCtOODqeS7o%2BihqCI6IuOCouODs%2BOCtOODqeS7o%2BihqCIsIuODj%2BODs%2BODl%2BODiOODs%2BODu%2BODkeOCpOODrOODvOODhCI6IuODj%2BODs%2BODl%2BODiOODs%2BODu%2BODkeOCpOODrOODvOODhCIsIuODi%2BODpeODvOODoeOCreOCt%2BOCs%2BODu%2BOCueODhuODvOODiOODu%2BOCouOCruODvOOCuiI6IuODi%2BODpeODvOODoeOCreOCt%2BOCs%2BODu%2BOCueODhuODvOODiOODu%2BOCouOCruODvOOCuiIsIuOCouOCpOODq%2BODqeODs%2BODieS7o%2BihqCI6IuOCouOCpOODq%2BODqeODs%2BODieS7o%2BihqCIsIuOCouODiOODqeODs%2BOCv%2BODu%2BODleOCoeODq%2BOCs%2BODs%2BOCuiI6IuOCouODiOODqeODs%2BOCv%2BODu%2BODleOCoeODq%2BOCs%2BODs%2BOCuiIsIuOCouODq%2BODkOOCu%2BODhuODu%2BODkOODreODs%2BODlOOCqCI6IuOCouODq%2BODkOOCu%2BODhuODu%2BODkOODreODs%2BODlOOCqCIsIuODmeODs%2BODu%2BOCsOOCqOODsyI6IuODmeODs%2BODu%2BOCsOOCqOODsyIsIuOCpuODh%2BOCo%2BODjeODvOOCvOODu%2BOCq%2BODq%2BODgeODpyI6IuOCpuODh%2BOCo%2BODjeODvOOCvOODu%2BOCq%2BODq%2BODgeODpyIsIuODn%2BOCuuODvOODqeODu%2BOCquOCueODl%2BODrOOCpCI6IuODn%2BOCuuODvOODqeODu%2BOCquOCueODl%2BODrOOCpCIsIuOCpuOCo%2BODq%2BOCveODs%2BODu%2BODmOOCpOOCuSI6IuOCpuOCo%2BODq%2BOCveODs%2BODu%2BODmOOCpOOCuSIsIlVOTFbjg6zjg5njg6vjgroiOiJVTkxW44Os44OZ44Or44K6Iiwi44OB44Kn44Oz44OK44Kk44O744K544O844OR44O844K544K%2F44O844K6Ijoi44OB44Kn44Oz44OK44Kk44O744K544O844OR44O844K544K%2F44O844K6Iiwi44K344Op44Kt44Ol44O844K544O744OB44O844OV44K5Ijoi44K344Op44Kt44Ol44O844K544O744OB44O844OV44K5Iiwi44Kz44OK44O844O744Oe44Kv44Os44Ks44O8Ijoi44Kz44OK44O844O744Oe44Kv44Os44Ks44O8Iiwi44Ob44Or44OY44O744Oe44K544O044Kj44OA44OrIjoi44Ob44Or44OY44O744Oe44K544O044Kj44OA44OrIiwiQUPplbfph47jg5Hjg6vjgrvjgqTjg60iOiJBQ%2BmVt%2BmHjuODkeODq%2BOCu%2BOCpOODrSIsIua4heawtOOCqOOCueODkeODq%2BOCuSI6Iua4heawtOOCqOOCueODkeODq%2BOCuSIsIuODq%2BODvOODiOODs%2BODu%2BOCv%2BOCpuODsyI6IuODq%2BODvOODiOODs%2BODu%2BOCv%2BOCpuODsyIsIuODiOODreODs%2BODiOODu%2BODluODq%2BODvOOCuOOCp%2BOCpOOCuiI6IuODiOODreODs%2BODiOODu%2BODluODq%2BODvOOCuOOCp%2BOCpOOCuiIsIuOCteOCpuOCtuODs%2BODl%2BODiOODsyI6IuOCteOCpuOCtuODs%2BODl%2BODiOODsyIsIuOCseODtOOCo%2BODs%2BODu%2BODj%2BODvOODtOOCo%2BODg%2BOCryI6IuOCseODtOOCo%2BODs%2BODu%2BODj%2BODvOODtOOCo%2BODg%2BOCryIsIuODn%2BOCt%2BOCp%2BODq%2BODu%2BOCpuOCqeODvOOCv%2BODvOOCveODsyI6IuODn%2BOCt%2BOCp%2BODq%2BODu%2BOCpuOCqeODvOOCv%2BODvOOCveODsyIsIuOCtOODs%2BOCtuOCrOODu%2BODluODq%2BODieODg%2BOCsOOCuSI6IuOCtOODs%2BOCtuOCrOODu%2BODluODq%2BODieODg%2BOCsOOCuSIsIuODjuODvOOCueOCq%2BODreODqeOCpOODiuODu%2BOCueODhuODvOODiOODu%2BOCpuODq%2BODleODkeODg%2BOCryI6IuODjuODvOOCueOCq%2BODreODqeOCpOODiuODu%2BOCueODhuODvOODiOODu%2BOCpuODq%2BODleODkeODg%2BOCryIsIuODiOODreODs%2BODiOODu%2BODqeODl%2BOCv%2BODvOOCuiI6IuODiOODreODs%2BODiOODu%2BODqeODl%2BOCv%2BODvOOCuiIsIuODkOODs%2BOCr%2BODvOODkOODvOODu%2BOCq%2BODiuODh%2BOCo%2BOCouODs%2BOCuiI6IuODkOODs%2BOCr%2BODvOODkOODvOODu%2BOCq%2BODiuODh%2BOCo%2BOCouODs%2BOCuiIsIuODn%2BODg%2BODieODqeODs%2BODieODu%2BODreODg%2BOCr%2BODj%2BOCpuODs%2BOCuiI6IuODn%2BODg%2BODieODqeODs%2BODieODu%2BODreODg%2BOCr%2BODj%2BOCpuODs%2BOCuiIsIuS4reWkruOCouODleODquOCq%2BS7o%2BihqCI6IuS4reWkruOCouODleODquOCq%2BS7o%2BihqCIsIuODnuOCpOOCouODn%2BODu%2BOCveODqyI6IuODnuOCpOOCouODn%2BODu%2BOCveODqyIsIuODkuODpeODvOOCueODiOODs%2BODu%2BODgOOCpOODiuODoiI6IuODkuODpeODvOOCueODiOODs%2BODu%2BODgOOCpOODiuODoiIsIuODqeOCpOOCueODu%2BOCouOCpuODq%2BOCuiI6IuODqeOCpOOCueODu%2BOCouOCpuODq%2BOCuiIsIuOCt%2BOCqOODqeODrOOCquODjeS7o%2BihqCI6IuOCt%2BOCqOODqeODrOOCquODjeS7o%2BihqCIsIuOCpOODs%2BODhuODqyI6IuOCpOODs%2BODhuODqyIsIuOCpOODs%2BODqeODs%2BODieODu%2BOCqOODs%2BODkeOCpOOCouODuzY2ZXJzIjoi44Kk44Oz44Op44Oz44OJ44O744Ko44Oz44OR44Kk44Ki44O7NjZlcnMiLCJGQ%2BODreODquOCouODsyI6IkZD44Ot44Oq44Ki44OzIiwi5oSb5aqb44Kq44Os44Oz44K444OQ44Kk44Kt44Oz44Kw44K5Ijoi5oSb5aqb44Kq44Os44Oz44K444OQ44Kk44Kt44Oz44Kw44K5Iiwi44K%2F44Kz44Oe44O744Os44Kk44OL44Ki44O844K6Ijoi44K%2F44Kz44Oe44O744Os44Kk44OL44Ki44O844K6Iiwi44K544Od44Or44OG44Kj44Oz44Kw44O744OS44Ob44OzIjoi44K544Od44Or44OG44Kj44Oz44Kw44O744OS44Ob44OzIiwi44Km44Kn44K544OI44OP44Og44O744Om44OK44Kk44OG44OD44OJRkMiOiLjgqbjgqfjgrnjg4jjg4%2Fjg6Djg7vjg6bjg4rjgqTjg4bjg4Pjg4lGQyIsIuODreODs%2BOCsOODk%2BODvOODgeODu%2BOCueODhuODvOODiOODu%2BOCt%2BODo%2BODvOOCr%2BOCuSI6IuODreODs%2BOCsOODk%2BODvOODgeODu%2BOCueODhuODvOODiOODu%2BOCt%2BODo%2BODvOOCr%2BOCuSIsIuOCteOCrOODs%2BmzpeagliI6IuOCteOCrOODs%2BmzpeagliIsIuODiOODrOODieODu%2BODreOCseODg%2BODhCI6IuODiOODrOODieODu%2BODreOCseODg%2BODhCIsIuOCquODquODg%2BOCr%2BOCueODu%2BODkOODg%2BODleOCoeODreODvOOCuiI6IuOCquODquODg%2BOCr%2BOCueODu%2BODkOODg%2BODleOCoeODreODvOOCuiIsIuODtOOCoeODqeODs%2BOCt%2BOCqOODs%2BODjEZDIjoi44O044Kh44Op44Oz44K344Ko44Oz44OMRkMiLCLjgrDjgrjjg6Pjg6njg7zjg4jjg7vjg5Xjgqnjg7zjg4Hjg6Xjg7Pjgrjjg6PjgqTjgqLjg7Pjg4QiOiLjgrDjgrjjg6Pjg6njg7zjg4jjg7vjg5Xjgqnjg7zjg4Hjg6Xjg7Pjgrjjg6PjgqTjgqLjg7Pjg4QiLCLjg57jg7Pjg4Hjgqfjgrnjgr%2Fjg7zjg7vjgrfjg4bjgqNGQyI6IuODnuODs%2BODgeOCp%2BOCueOCv%2BODvOODu%2BOCt%2BODhuOCo0ZDIiwi44Ki44OI44Op44Oz44K%2F44O744OW44Os44O844OW44K5Ijoi44Ki44OI44Op44Oz44K%2F44O744OW44Os44O844OW44K5Iiwi44Ov44OI44OV44Kp44O844OJRkMiOiLjg6%2Fjg4jjg5Xjgqnjg7zjg4lGQyIsIuOCq%2BOCv%2BODvOODq%2BS7o%2BihqCI6IuOCq%2BOCv%2BODvOODq%2BS7o%2BihqCIsIuOCquOCteOCueODiiI6IuOCquOCteOCueODiiIsIuOCqOODquOCvOOCpuODu%2BOCtuODrOOCueOCreODu%2BODieOCueODu%2BOCteODs%2BODiOOCuSI6IuOCqOODquOCvOOCpuODu%2BOCtuODrOOCueOCreODu%2BODieOCueODu%2BOCteODs%2BODiOOCuSIsIuOCouOCueODrOODhuOCo%2BODg%2BOCr%2BODu%2BODk%2BODq%2BODkOOCqiI6IuOCouOCueODrOODhuOCo%2BODg%2BOCr%2BODu%2BODk%2BODq%2BODkOOCqiIsIuOCt%2BOCq%2BOCtOODu%2BODluODq%2BOCuiI6IuOCt%2BOCq%2BOCtOODu%2BODluODq%2BOCuiIsIuODrOODjuODleOCoeWxseWPoyI6IuODrOODjuODleOCoeWxseWPoyIsIuOCpuOCp%2BOCueODiOODkOODvOOCuOODi%2BOC</t>
        </is>
      </c>
      <c r="C1" s="60" t="inlineStr">
        <is>
          <t>settings3=ouODu%2BODkeODr%2BODvCI6IuOCpuOCp%2BOCueODiOODkOODvOOCuOODi%2BOCouODu%2BODkeODr%2BODvCIsIuODiOODreODs%2BODiOODu%2BODoeODvOODl%2BODq%2BODquODvOODleOCuSI6IuODiOODreODs%2BODiOODu%2BODoeODvOODl%2BODq%2BODquODvOODleOCuSIsIuODhuOCreOCteOCuUEmTeOCouOCruODvOOCuSI6IuODhuOCreOCteOCuUEmTeOCouOCruODvOOCuSIsIuS4reaXpeODieODqeOCtOODs%2BOCuiI6IuS4reaXpeODieODqeOCtOODs%2BOCuiIsIuODlOODg%2BODhOODkOODvOOCsOODu%2BODkeODs%2BOCteODvOOCuiI6IuODlOODg%2BODhOODkOODvOOCsOODu%2BODkeODs%2BOCteODvOOCuiIsIuOCr%2BODqeOCpuODh%2BOCo%2BOCouODu%2BOCrOODh%2BODvOODquODoyI6IuOCr%2BODqeOCpuODh%2BOCo%2BOCouODu%2BOCrOODh%2BODvOODquODoyIsIuODleOCqeODvOODiOODu%2BOCpuOCp%2BOCpOODs%2BODu%2BODnuOCueODiOODieODs%2BOCuiI6IuODleOCqeODvOODiOODu%2BOCpuOCp%2BOCpOODs%2BODu%2BODnuOCueODiOODieODs%2BOCuiIsIuOCueODhuODleOCoeODs0bjgqrjg7zjgrnjg4Hjg7Pjg7vjg6njg7Pjg5Djg7zjgrjjg6Pjg4Pjgq%2FjgrkiOiLjgrnjg4bjg5XjgqHjg7NG44Kq44O844K544OB44Oz44O744Op44Oz44OQ44O844K444Oj44OD44Kv44K5Iiwi44Oi44OH44OKRkMiOiLjg6Ljg4fjg4pGQyIsIuODmeODs%2BOCrOODq%2BKAleODq%2BODu%2BODluODq%2BOCuiI6IuODmeODs%2BOCrOODq%2BKAleODq%2BODu%2BODluODq%2BOCuiIsIkthbnNhcyBDaXR5IEN1cnJlbnQiOiJLYW5zYXMgQ2l0eSBDdXJyZW50Iiwi44OO44O844K244Oz44O744Ki44Kk44Kq44Ov44O744OR44Oz44K144O844K6Ijoi44OO44O844K244Oz44O744Ki44Kk44Kq44Ov44O744OR44Oz44K144O844K6Iiwi44OO44O844K544OA44Kz44K%2FIjoi44OO44O844K544OA44Kz44K%2FIiwi44Oq44O844K644O744Om44OK44Kk44OG44OD44OJQUZDIjoi44Oq44O844K644O744Om44OK44Kk44OG44OD44OJQUZDIiwi44K144Oz44Op44Kk44K244O844K644O744OP44Kk44OH44Op44OQ44O844OJIjoi44K144Oz44Op44Kk44K244O844K644O744OP44Kk44OH44Op44OQ44O844OJIiwi44Ki44Oz44O744Ki44O044Kh44Oz44O744Ku44Oj44Oz44Ks44OzIjoi44Ki44Oz44O744Ki44O044Kh44Oz44O744Ku44Oj44Oz44Ks44OzIiwi44OZ44K544O844Oz44O744Kv44OD44Kv44Oe44Oz44O744Ov44Kk44Or44OJ44Kt44Oj44OD44OEIjoi44OZ44K544O844Oz44O744Kv44OD44Kv44Oe44Oz44O744Ov44Kk44Or44OJ44Kt44Oj44OD44OEIiwiRkPjg5DjgqTjgqjjg6vjg7Pjg7vjg5%2Fjg6Xjg7Pjg5jjg7MiOiJGQ%2BODkOOCpOOCqOODq%2BODs%2BODu%2BODn%2BODpeODs%2BODmOODsyIsIuODjuODvOOCueOCpOODvOOCueOCv%2BODs%2BODu%2BOCpuOCqeODvOODquOCouODvOOCuiI6IuODjuODvOOCueOCpOODvOOCueOCv%2BODs%2BODu%2BOCpuOCqeODvOODquOCouODvOOCuiIsIuOCq%2BODs%2BOCtuOCueOCt%2BODhuOCo%2BODu%2BODgeODvOODleOCuSI6IuOCq%2BODs%2BOCtuOCueOCt%2BODhuOCo%2BODu%2BODgeODvOODleOCuSIsIuOCuOODp%2BODvOOCuOOCouODu%2BODluODq%2BODieODg%2BOCsOOCuSI6IuOCuOODp%2BODvOOCuOOCouODu%2BODluODq%2BODieODg%2BOCsOOCuSIsIuODouODq%2BODieODkOS7o%2BihqCI6IuODouODq%2BODieODkOS7o%2BihqCIsIuOCseODiOODrOODs%2BODu%2BODtOOCo%2BOCqOODqSI6IuOCseODiOODrOODs%2BODu%2BODtOOCo%2BOCqOODqSIsIuOCquODvOOCueODhuOCo%2BODs%2BODu%2BODlOODvOOCrOODkOODiuODvOOCuiI6IuOCquODvOOCueODhuOCo%2BODs%2BODu%2BODlOODvOOCrOODkOODiuODvOOCuiIsIuODkOODvOOCuOODi%2BOCouODu%2BOCs%2BODouODs%2BOCpuOCp%2BODq%2BOCueODu%2BODqeODoOOCuiI6IuODkOODvOOCuOODi%2BOCouODu%2BOCs%2BODouODs%2BOCpuOCp%2BODq%2BOCueODu%2BODqeODoOOCuiIsIuOCsOODquODvOODs%2BODk%2BODq%2BODu%2BODieODqeOCpOODliI6IuOCsOODquODvOODs%2BODk%2BODq%2BODu%2BODieODqeOCpOODliIsIuOCr%2BODquODvOODluODqeODs%2BODieODu%2BODluODqeOCpuODs%2BOCuiI6IuOCr%2BODquODvOODluODqeODs%2BODieODu%2BODluODqeOCpuODs%2BOCuiIsIuODhOOCqOODvOOCsuODs%2BmHkeayoiI6IuODhOOCqOODvOOCsuODs%2BmHkeayoiIsIuOCouOCr%2BODreODs%2BODu%2BOCuOODg%2BODl%2BOCuSI6IuOCouOCr%2BODreODs%2BODu%2BOCuOODg%2BODl%2BOCuSIsIuODoeODs%2BODleOCo%2BOCueODu%2BODrOODg%2BODieODkOODvOOCuiI6IuODoeODs%2BODleOCo%2BOCueODu%2BODrOODg%2BODieODkOODvOOCuiIsIuOCq%2BOCpOODq%2BODu%2BODluODg%2BOCt%2BODpSI6IuOCq%2BOCpOODq%2BODu%2BODluODg%2BOCt%2BODpSIsIuODiOODq%2BOCs%2BS7o%2BihqCI6IuODiOODq%2BOCs%2BS7o%2BihqCIsIuODgeOCp%2BODq%2BOCt%2BODvEZDIjoi44OB44Kn44Or44K344O8RkMiLCJDRuOCouODiOODqeOCuSI6IkNG44Ki44OI44Op44K5IiwiQUTjgqLjg6vjgrPjg6vjgrPjg7MiOiJBROOCouODq%2BOCs%2BODq%2BOCs%2BODsyIsIuOCseODs%2BOCv%2BODg%2BOCreODvOODu%2BODr%2BOCpOODq%2BODieOCreODo%2BODg%2BODhCI6IuOCseODs%2BOCv%2BODg%2BOCreODvOODu%2BODr%2BOCpOODq%2BODieOCreODo%2BODg%2BODhCIsIuODluODqeODg%2BODieODu%2BOCseOCu%2BODreOCpuOCueOCreODvCI6IuODluODqeODg%2BODieODu%2BOCseOCu%2BODreOCpuOCueOCreODvCIsIuOCreODq%2BOCruOCueS7o%2BihqCI6IuOCreODq%2BOCruOCueS7o%2BihqCIsIuOCseODjeOCveODvOODu%2BOCueODhuODvOODiOODu%2BOCouOCpuODq%2BOCuiI6IuOCseODjeOCveODvOODu%2BOCueODhuODvOODiOODu%2BOCouOCpuODq%2BOCuiIsIuODm%2BODvOODquODvOOCr%2BODreOCueODu%2BOCr%2BODq%2BOCu%2BOCpOODgOODvOOCuiI6IuODm%2BODvOODquODvOOCr%2BODreOCueODu%2BOCr%2BODq%2BOCu%2BOCpOODgOODvOOCuiIsIuOCpuOCo%2BODquOCouODoOOCuuODu%2BODrOODvOOCt%2BODs%2BOCsCI6IuOCpuOCo%2BODquOCouODoOOCuuODu%2BODrOODvOOCt%2BODs%2BOCsCIsIuODleODqeODs%2BOCt%2BOCueOCs%2BODu%2BODiOODquODiuODq%2BODiSI6IuODleODqeODs%2BOCt%2BOCueOCs%2BODu%2BODiOODquODiuODq%2BODiSIsIkZD44K044KiIjoiRkPjgrTjgqIiLCLjgqLjgrzjg6vjg5DjgqTjgrjjg6Pjg7Pku6PooagiOiLjgqLjgrzjg6vjg5DjgqTjgrjjg6Pjg7Pku6PooagiLCLjg5%2Fjg6vjgqbjgqnjg7zjgq3jg7zjg7vjg5vjg7zjgq%2FjgrkiOiLjg5%2Fjg6vjgqbjgqnjg7zjgq3jg7zjg7vjg5vjg7zjgq%2FjgrkiLCLjg6zjgqLjg6vjg7vjgr3jgrfjgqjjg4AiOiLjg6zjgqLjg6vjg7vjgr3jgrfjgqjjg4AiLCLjg5Djg4jjg6njg7zjg7vjg5bjg6vjg4njg4PjgrDjgrkiOiLjg5Djg4jjg6njg7zjg7vjg5bjg6vjg4njg4PjgrDjgrkiLCJTLlMu44Op44OE44Kj44KqIjoiUy5TLuODqeODhOOCo%2BOCqiIsIuODluODq%2BOCrOODquOCouS7o%2BihqCI6IuODluODq%2BOCrOODquOCouS7o%2BihqCIsIuODnuOCpOOCseODq%2BODu%2BODnuOCr%2BODieOCpuOCp%2BODqyI6IuODnuOCpOOCseODq%2BODu%2BODnuOCr%2BODieOCpuOCp%2BODqyIsIuODleOCo%2BODqeODh%2BODq%2BODleOCo%2BOCouODu%2BOCouOCueODrOODgeODg%2BOCr%2BOCuSI6IuODleOCo%2BODqeODh%2BODq%2BODleOCo%2BOCouODu%2BOCouOCueODrOODgeODg%2BOCr%2BOCuSIsIuODqeOCseODq%2BODu%2BODmuODi%2BODs%2BODiOODsyI6IuODqeOCseODq%2BODu%2BODmuODi%2BODs%2BODiOODsyIsIuODleOCo%2BODqeODh%2BODq%2BODleOCo%2BOCouODu%2BOCpuOCo%2BODs%2BOCsOOCuSI6IuODleOCo%2BODqeODh%2BODq%2BODleOCo%2BOCouODu%2BOCpuOCo%2BODs%2BOCsOOCuSIsIuOCteODs%2BODkeOCpuODrUZDIjoi44K144Oz44OR44Km44OtRkMiLCLjgq7jg4vjgqLku6PooagiOiLjgq7jg4vjgqLku6PooagiLCLjg5Djg6vjg5Hjg6njgqTjgr3jg7vjgq%2Fjg6vjgrvjg7zjg4Djg7zjgroiOiLjg5Djg6vjg5Hjg6njgqTjgr3jg7vjgq%2Fjg6vjgrvjg7zjg4Djg7zjgroiLCLjg5Djg4Pjgq%2Fjg43jg6vjg7vjg5DjgqTjgr3jg7MiOiLjg5Djg4Pjgq%2Fjg43jg6vjg7vjg5DjgqTjgr3jg7MiLCLlt53ltI7jg5bjg6zjgqTjg5bjgrXjg7Pjg4Djg7zjgrkiOiLlt53ltI7jg5bjg6zjgqTjg5bjgrXjg7Pjg4Djg7zjgrkiLCJSQ%2BOCueODiOODqeOCueODluODvOODqyI6IlJD44K544OI44Op44K544OW44O844OrIiwi44Kv44Oq44Ki44Km44Kp44O844K%2F44O844O744K544Os44OD44K344Oj44O844K6Ijoi44Kv44Oq44Ki44Km44Kp44O844K%2F44O844O744K544Os44OD44K344Oj44O844K6Iiwi44OP44O844OQ44O844OJ44O744Kv44Oq44Og44K%2B44OzIjoi44OP44O844OQ44O844OJ44O744Kv44Oq44Og44K%2B44OzIiwi44Kt44Oj44Oz44OZ44Or44O744OV44Kh44Kk44OG44Kj44Oz44Kw44Kt44Oj44Oh44Or44K6Ijoi44Kt44Oj44Oz44OZ44Or44O744OV44Kh44Kk44OG44Kj44Oz44Kw44Kt44Oj44Oh44Or44K6Iiwi44Ki44Oz44K444Kn44Op44O744OS44OrIjoi44Ki44Oz44K444Kn44Op44O744OS44OrIiwiVVND44OI44Ot44O844K444Oj44Oz44K644Ki44OD44OX44K544OG44O844OI44O744K544OR44Or44K%2F44Oz44K6IjoiVVND44OI44Ot44O844K444Oj44Oz44K644Ki44OD44OX44K544OG44O844OI44O744K544OR44Or44K%2F44Oz44K6Iiwi44K444OW44OB5Luj6KGoIjoi44K444OW44OB5Luj6KGoIiwi6bm%2F5bO244Ki44Oz44OI44Op44O844K6Ijoi6bm%2F5bO244Ki44Oz44OI44Op44O844K6Iiwi44Oh44Kk44Oz44O744OW44Op44OD44Kv44OZ44Ki44O844K6Ijoi44Oh44Kk44Oz44O744OW44Op44OD44Kv44OZ44Ki44O844K6Iiwi44Oq44OT44Ki5Luj6KGoIjoi44Oq44OT44Ki5Luj6KGoIiwi44OI44OL44O844O744K544OB44Ol44Ov44O844OIIjoi44OI44OL44O844O744K544OB44Ol44Ov44O844OIIiwiU1bjg7Tjgqfjg6vjg4Djg7zjg7vjg5bjg6zjg7zjg6Hjg7MiOiJTVuODtOOCp%2BODq%2BODgOODvOODu%2BODluODrOODvOODoeODsyIsIuOCs%2BODvOODiOOCuOODnOODr%2BODvOODq%2BS7o%2BihqCI6IuOCs%2BODvOODiOOCuOODnOODr%2BODvOODq%2BS7o%2BihqCIsIuOCueODquODiuODoOS7o%2BihqCI6IuOCueODquODiuODoOS7o%2BihqCIsIuODquODg%2BODgeODouODs%2BODieODu%2BODleODqeOCpOODs%2BOCsOOCueOCr%2BOCpuOCqeODvOODrOODq%2BOCuiI6IuODquODg%2BODgeODouODs%2BODieODu%2BODleODqeOCpOODs%2BOCsOOCueOCr%2BOCpuOCqeODvOODrOODq%2BOCuiIsIuOCouOCr%2BODreODs%2BODu%2BODqeODkOODvOODgOODg%2BOCr%2BOCuSI6IuOCouOCr%2BODreODs%2BODu%2BODqeODkOODvOODgOODg%2BOCr%2BOCuSIsIuODreODluODu%2BODleOCqeODs%2BODiCI6IuODreODluODu%2BODleOCqeODs%2BODiCIsInN0X21pcnJlbiI6InN0X21pcnJlbiIsIuOCqOOCr%2BOCouODieODq%2BS7o%2BihqCI6IuOCqOOCr%2BOCouODieODq%2BS7o%2BihqCIsInNwYXJ0YV9yb3R0ZXJkYW0iOiJzcGFydGFfcm90dGVyZGFtIiwi44K344Ki44OI44Or44O744Kv44Op44O844Kx44OzIjoi44K344Ki44OI44Or44O744Kv44Op44O844Kx44OzIiwi44K444Oj44Os44OD44OJ44O744Kt44Oj44OO44OL44KiIjoi44K444Oj44Os44OD44OJ44O744Kt44Oj44OO44OL44KiIiwi44OH44Od44O844Or44O744OW44Or44O844OH44O844Oi44Oz44K6Ijoi44OH44Od44O844Or44O744OW44Or44O844OH44O844Oi44Oz44K6Iiwi44OQ44Or44OQ44OJ44K55Luj6KGoIjoi44OQ44Or44OQ44OJ44K55Luj6KGoIiwi44K144Kv44Op44Oh44Oz44OI44O744K544OG44O844OI44O744Ob44O844ON44OD44OEIjoi44K144Kv44Op44Oh44Oz44OI44O744K544OG44O844OI44O744Ob44O844ON44OD44OEIiwi44Oq44K644O744Kr44Og44O844K344OlIjoi44Oq44K644O744Kr44Og44O844K344OlIiwi44Op44Oz44OA44O744Oe44Or44Kz44K5Ijoi44Op44Oz44OA44O744Oe44Or44Kz44K5Iiwi44Kw44Oz44OK44O844O744ON44Or44K944OzIjoi44Kw44Oz44OK44O844O744ON44Or44K944OzIiwi44Oc44Ki44O044Kj44K544K%2FRkMiOiLjg5zjgqLjg7TjgqPjgrnjgr9GQyIsIuW3neW0juODleODreODs%2BOCv%2BODvOODrCI6IuW3neW0juODleODreODs%2BOCv%2BODvOODrCIsIk5BQ%2BODluODrOODgCI6Ik5BQ%2BODluODrOODgCIsIuODmuODieODreODu%2BODoOODi%2BODp%2BOCuSI6IuODmuODieODreODu%2BODoOODi%2BODp%2BOCuSIsIuODn%2BOCt%2BOCt%2BODg%2BODlOODu%2BODkOODrOODvOODu%2BOCueODhuODvOODiOODu%2BODh%2BODq%2BOCv%2BODu%2BODh%2BOCpOODk%2BOCuSI6IuODn%2BOCt%2BOCt%2BODg%2BODlOODu%2BODkOODrOODvOODu%2BOCueODhuODvOODiOODu%2BODh%2BODq%2BOCv%2BODu%2BODh%2BOCpOODk%2BOCuSIsIuOCv%2BODq%2BOCteODu%2BOCt%2BODp%2BODg%2BOCryI6IuOCv%2BODq%2BOCteODu%2BOCt%2BODp%2BODg%2BOCryIsIuOCt%2BOCq%2BOCtOODu%2BOCueOCq%2BOCpCI6IuOCt%2BOCq%2BOCtOODu%2BOCueOCq%2BOCpCIsIuODn%2BODjeOCveOCv%2BODu%2BOCtOODvOODq%2BODh%2BODs%2BODu%2BOCtOODleOCoeODvOOCuiI6IuODn%2BODjeOCveOCv%2BODu%2BOCtOODvOODq%2BODh%2BODs%2BODu%2BOCtOODleOCoeODvOOCuiIsIuODnuODq%2BODreODs%2BODu%2BODouODqeOCqOOCuSI6IuODnuODq%2BODreODs%2BODu%2BODouODqeOCqOOCuSIsImthcmxzcnVoZXJfc2MiOiJrYXJsc3J1aGVyX3NjIiwi44K144Oz44OH44Kj44Ko44K044O744K544OG44O844OI44O744Ki44K644OG44OD44Kv44K5Ijoi44K144Oz44OH44Kj44Ko44K044O744K544OG44O844OI44O744Ki44K644OG44OD44Kv44K5Iiwi44Km44Kn44K544K%2F44Oz44O744Kr44Ot44Op44Kk44OK44O744Kr44K%2F44Oe44Km44Oz44OEIjoi44Km44Kn44K544K%2F44Oz44O744Kr44Ot44Op44Kk44OK44O744Kr44K%2F44Oe44Km44Oz44OEIiwi44K744Oz44OI44Or44Kk44K544O744OW44Or44O844K5Ijoi44K744Oz44OI44Or44Kk44K544O744OW44Or44O844K5Iiwi44OW44Op44OD44OJ44O744K%2F44O044Kh44Os44K5Ijoi44OW44Op44OD44OJ44O744K%2F44O044Kh44Os44K5Iiwi44Kz44Or44Kr44K%2F44O744OK44Kk44OI44Op44Kk44OA44O844K6Ijoi44Kz44Or44Kr44K%2F44O744OK44Kk44OI44Op44Kk44OA44O844K6Iiwi44K544Od44Or44OG44Kj44Oz44Kw44O744Kr44Oz44K244K544K344OG44KjIjoi44K544Od44Or44OG44Kj44Oz44Kw44O744Kr44Oz44K244K544K344OG44KjIiwi44Oi44O844Oq44K344Oj44K55Luj6KGoIjoi44Oi44O844Oq44K344Oj44K55Luj6KGoIiwi44OI44Ot44OvQUMiOiLjg4jjg63jg69BQyIsIuOCpuODq%2BODtOOCoeODvOODj%2BODs%2BODl%2BODiOODs%2BODu%2BODr%2BODs%2BODgOODqeODvOOCukZDIjoi44Km44Or44O044Kh44O844OP44Oz44OX44OI44Oz44O744Ov44Oz44OA44Op44O844K6RkMiLCLjg6rjg7zjg4%2FjgqTjg7vjg57jgqbjg7Pjg4bjg7Pjg7vjg5vjg7zjgq%2FjgrkiOiLjg6rjg7zjg4%2FjgqTjg7vjg57jgqbjg7Pjg4bjg7Pjg7vjg5vjg7zjgq%2FjgrkiLCLjgrXjgqbjgrnjgqvjg63jg6njgqTjg4rjg7vjgrnjg4bjg7zjg4jjg7vjg5bjg6vjg4njg4PjgrDjgrkiOiLjgrXjgqbjgrnjgqvjg63jg6njgqTjg4rjg7vjgrnjg4bjg7zjg4jjg7vjg5bjg6vjg4njg4PjgrDjgrkiLCJMU1Xjgr%2FjgqTjgqzjg7zjgrkiOiJMU1Xjgr%2FjgqTjgqzjg7zjgrkiLCLjg6njgqbjg7Pjg4njg63jg4Pjgq%2Fjg7vjgqjjgq%2Fjgrnjg5fjg6zjgrkiOiLjg6njgqbjg7Pjg4njg63jg4Pjgq%2Fjg7vjgqjjgq%2Fjgrnjg5fjg6zjgrkiLCLjg6Ljg7PjgrTjg6vku6PooagiOiLjg6Ljg7PjgrTjg6vku6PooagiLCLjg57jgq%2Fjg4vjg7zjgrnjg7vjgrnjg4bjg7zjg4jjg7vjgqvjgqbjg5zjg7zjgqTjgroiOiLjg57jgq%2Fjg4vjg7zjgrnjg7vjgrnjg4bjg7zjg4jjg7vjgqvjgqbjg5zjg7zjgqTjgroiLCLjgqLjg6zjgq%2FjgrXjg7Pjg4Djg7zjg7vjg7Tjgqnjg6vjgqvjg47jg5Xjgrnjgq3jg7wiOiLjgqLjg6zjgq%2FjgrXjg7Pjg4Djg7zjg7vjg7Tjgqnjg6vjgqvjg47jg5Xjgrnjgq3jg7wiLCLjgqLjgqTjg6rjg7zjg7Pjg7vjgqLjg6vjg4Djg4oiOiLjgqLjgqTjg6rjg7zjg7Pjg7vjgqLjg6vjg4Djg4oiLCJUQ1Xjg5vjg7zjg7Pjg4njg5Xjg63jg4PjgrDjgrkiOiJUQ1Xjg5vjg7zjg7Pjg4njg5Xjg63jg4PjgrDjgrkiLCLjgrvjg7Pjg4jjg6vjgqTjgrnjg7vjgqTjg7zjgrDjg6vjgrkiOiLjgrvjg7Pjg4jjg6vjgqTjgrnjg7vjgqTjg7zjgrDjg6vjgrkiLCJTTOODmeODs%2BODleOCo%2BOCqyI6IlNM44OZ44Oz44OV44Kj44KrIiwi44K544K%2F44OD44OJ44O744OW44Os44K544OIMjkiOiLjgrnjgr%2Fjg4Pjg4njg7vjg5bjg6zjgrnjg4gyOSIsIuODlOODg%2BODhOODkOODvOOCsOODu%2BODkeOCpOODrOODvOODhCI6IuODlOODg%2BODhOODkOODvOOCsOODu%2BODkeOCpOODrOODvOODhCIsIuOCuOODp%2BODvOOCuOOCouODu%2BOCteOCtuODs%2BOCpOODvOOCsOODq%2BOCuSI6IuOCuOODp%2BODvOOCuOOCouODu%2BOCteOCtuODs%2BOCpOODvOOCsOODq%2BOCuSIsIuadseS6rOOCqOOCr%2BOCu%2BODrOODs%2BOCuSI6IuadseS6rOOCqOOCr%2BOCu%2BODrOODs%2BOCuSIsIuOCouOCt%2BODpeODquODvOODu%2BOCqOODkOODs%2BOCueODu%2BOCueODn%2BOCuSI6IuOCouOCt%2BODpeODquODvOODu%2BOCqOODkOODs%2BOCueODu%2BOCueODn%2BOCuSIsIuODnOODq%2BOCt%2BOCouODu%2BODieODq%2BODiOODoOODs%2BODiCI6IuODnOODq%2BOCt%2BOCouODu%2BODieODq%2BODiOODoOODs%2BODiCIsIuODluODq%2BODg%2BOCr%2BODquODs%2BODu%2BOCteOCpOOCr%2BODreODs%2BOCuiI6IuODluODq%2BODg%2BOCr%2BODquODs%2BODu%2BOCteOCpOOCr%2BODreODs%2BOCuiIsIuODleOCp%2BODi%2BODg%2BOCr%2BOCueODu%2BOCteODs%2BOCuiI6IuODleOCp%2BODi%2BODg%2BOCr%2BOCueODu%2BOCteODs%2BOCuiIsIuOCreOCqOODvOODtOOCqSI6IuOCreOCqOODvOODtOOCqSIsIuOCt%2BOCq%2BOCtOODu%2BOCvOODleOCoeODvOOCuiI6IuOCt%2BOCq%2BOCtOODu%2BOCvOODleOCoeODvOOCuiIsIuODjuODvOOCueOCpuOCqOOCueOCv%2BODs%2BODu%2BODr%2BOCpOODq%2BODieOCreODo%2BODg%2BODhCI6IuODjuODvOOCueOCpuOCqOOCueOCv%2BODs%2BODu%2BODr%2BOCpOODq%2BODieOCreODo%2BODg%2BODhCIsIuOCrOOCpOODiuODvOODrOmzpeWPliI6IuOCrOOCpOODiuODvOODrOmzpeWPliIsIuOCq%2BODreODquODvOODiuODu%2BOCs%2BODkOODq%2BOCseODk%2BODg%2BODgSI6IuOCq%2BODreODquODvOODiuODu%2BOCs%2BODkOODq%2BOCseODk%2BODg%2BODgSIsIm5lY2F4YSI6Im5lY2F4YSIsIuOCpOODs%2BODh%2BOCo%2BOCouODiuODneODquOCueODu%2BOCs%2BODq%2BODhCI6IuOCpOODs%2BODh%2BOCo%2BOCouODiuODneODquOCueODu%2BOCs%2BODq%2BODhCIsIuOCpOODs%2BODh%2BOCo%2BOCouODs%2BODu%2BOCouODreODvOOCuiI6IuOCpOODs%2BODh%2BOCo%2BOCouODs%2BODu%2BOCouODreODvOOCuiIsIuOCs%2BODreODqeODieOCueODhuOCpOODiOODu%2BODqeODoOOCuiI6IuOCs%2BODreODqeODieOCueODhuOCpOODiOODu%2BODqeODoOOCuiIsIuODh%2BODquODg%2BOCr%2BODu%2BODq%2BOCpOOCuSI6IuODh%2BODquODg%2BOCr%2BODu%2BODq%2BOCpOOCuSIsIuOCt%2BODs%2BOCt%2BODiuODhuOCo%2BODu%2BODmeODs%2BOCrOODq%2BOCuiI6IuOCt%2BODs%2BOCt%2BODiuODhuOCo%2BODu%2BODmeODs%2BOCrOODq%2BOCuiIsIuOCouODrOOCr%2BOCt%2BOCueODu%2BODh%2BOCpOODk%2BOCuSI6IuOCouODrOOCr%2BOCt%2BOCueODu%2BODh%2BOCpOODk%2BOCuSIsIuOCteOCr%2BODqeODoeODs%2BODiOODu%2BODquODkOODvOOCreODo%2BODg%2BODhCI6IuOCteOCr%2BODqeODoeODs%2BODiOODu%2BODquODkOODvOOCreODo%2BODg%2BODhCIsIuOCuOODo%2BOCpOODlOODvOODu%2BODkeODs%2BOCuOODo%2BODluODu%2BOCpuOCqeODvOODquOCouODvOOCuiI6IuOCuOODo%2BOCpOODlOODvOODu%2BODkeODs%2BOCuOODo%2BODluODu%2BOCpuOCqeODvOODquOCouODvOOCuiIsIuODqeOCteODvOODq%2BODu%2BOCqOOCr%2BOCueODl%2BODreODvOODqeOCuiI6IuODqeOCteODvOODq%2BODu%2BOCqOOCr%2BOCueODl%2BODreODvOODqeOCuiIsIuOCt%2BODo%2BODvOODreODg%2BODiOODu%2BODm%2BODvOODjeODg%2BODhCI6IuOCt%2BODo%2BODvOODreODg%2BODiOODu%2BODm%2BODvOODjeODg%2BODhCIsIuOCteODs%2BOCouODs%2BODiOODi%2BOCquODu%2BOCt%2BODq%2BODkOODvOOCueOCv%2BODvOOCuiI6IuOCteODs%2BOCouODs%2BODiOODi%2BOCquODu%2BOCt%2BODq%2BODkOODvOOCueOCv%2BODvOOCuiIsIuODjeOCpOODiOODu%2BODh%2BOCo%2BOCouOCuSI6IuODjeOCpOODiOODu%2BODh%2BOCo%2BOCouOCuSIsIuOCuOOCp%2BOCt%2BOCq%2BODu%2BODreODvOOCuuODu%2BOCr%2BODqeODvOOCryI6IuOCuOOCp%2BOCt%2BOCq%2BODu%2BODreODvOOCuuODu%2BOCr%2BODqeODvOOCryIsIuODhuODq%2BOCsOODu%2BOCv%2BOCpOOCv%2BODs%2BOCuiI6IuODhuODq%2BOCsOODu%2BOCv%2BOCpOOCv%2BODs%2BOCuiIsIuODnuOCpOOCouODn%2BODu%2BODieODq%2BODleOCo%2BODs%2BOCuiI6IuODnuOCpOOCouODn%2BODu%2BODieODq%2BODleOCo%2BODs%2BOCuiIsIuODgeOCp%2BODs%2BODiuOCpOODu%2BOCt%2BODhuOCo0ZDIjoi44OB44Kn44Oz44OK44Kk44O744K344OG44KjRkMiLCLjgrDjgrjjg6Pjg6njg7zjg4jjg7vjg6njgqTjgqrjg7PjgroiOiLjgrDjgrjjg6Pjg6njg7zjg4jjg7vjg6njgqTjgqrjg7PjgroiLCLjgrPjg63jg7Pjg5PjgqLku6PooagiOiLjgrPjg63jg7Pjg5PjgqLku6PooagiLCLjg4%2Fjg6%2Fjg7zjg4njg7vjg5DjgqTjgr3jg7MiOiLjg4%2Fjg6%2Fjg7zjg4njg7vjg5DjgqTjgr3jg7MiLCLjgqLjg6rjgr7jg4rjg7vjgrPjg6jjg7zjg4bjgroiOiLjgqLjg6rjgr7jg4rjg7vjgrPjg6jjg7zjg4bjgroiLCLjg4%2Fjg7Pjgqzjg6rjg7zku6PooagiOiLjg4%2Fjg7Pjgqzjg6rjg7zku6PooagiLCLjg47jg7zjgrnjgqbjgqjjgrnjgr%2Fjg7Pjg7vjgrnjg4bjg7zjg4jjg7vjg4fjg7zjg6Ljg7PjgroiOiLjg47jg7zjgrnjgqbjgqjjgrnjgr%2Fjg7Pjg7vjgrnjg4bjg7zjg4jjg7vjg4fjg7zjg6Ljg7PjgroiLCLjg5bjg6njg4Pjgq%2Fjg5vjg7zjgq%2Fjgrnjg7vjg4%2FjgqTjg4fjg6njg5Djg7zjg4kiOiLjg5bjg6njg4Pjgq%2Fjg5vjg7zjgq%2Fjgrnjg7vjg4%2FjgqTjg4fjg6njg5Djg7zjg4kiLCLjgqLjg6vjgrjjg6Pjg6HjgqTjg7Pjg7vjgrnjgr%2Fjg7zjg6rjg7PjgrAiOiLjgqLjg6vjgrjjg6Pjg6HjgqTjg7Pjg7vjgrnjgr%2Fjg7zjg6rjg7PjgrAiLCJTTVXjg6Djgrnjgr%2Fjg7PjgrDjgrkiOiJTTVXjg6Djgrnjgr%2Fjg7PjgrDjgrkiLCLjgrPjg43jg4bjgqPjgqvjg4Pjg4jjg7vjgrXjg7MiOiLjgrPjg43jg4bjgqPjgqvjg4Pjg4jjg7vjgrXjg7MiLCLjgrvjg7Pjg4jjg6Hjg6rjg7zjgrrjg7vjgqzjgqjjg6vjgroiOiLjgrvjg7Pjg4jjg6Hjg6rjg7zjgrrjg7vjgqzjgqjjg6vjgroiLCLjg5XjgqHjg6zjg7PjgrsiOiLjg5XjgqHjg6zjg7PjgrsiLCLjgqrjg7zjgrnjg4bjgqPjg7Pjg7vjg4fjgqPjg63jg7MiOiLjgqrjg7zjgrnjg4bjgqPjg7Pjg7vjg4fjgqPjg63jg7MiLCLjgqbjgqfjgrnjg4jjg5%2Fjgrfjgqzjg7Pjg7vjg5vjg6%2FjgqTjg4jjgq3jg6Pjg4Pjg5fjgrkiOiLjgqbjgqfjgrnjg4jjg5%2Fjgrfjgqzjg7Pjg7vjg5vjg6%2FjgqTjg4jjgq3jg6Pjg4Pjg5fjgrkiLCLjgqvjg4vjgrfjgqLjgrnjg7vjgrTjg7zjg6vjg4fjg7Pjg7vjgrDjg6rjg5XjgqPjg7PjgroiOiLjgqvjg4vjgrfjgqLjgrnjg7vjgrTjg7zjg6vjg4fjg7Pjg7vjgrDjg6rjg5XjgqPjg7PjgroiLCLjg5Hjgrfjg5XjgqPjg4Pjgq%2Fjg7vjg5zjgq%2FjgrXjg7zjgroiOiLjg5Hjgrfjg5XjgqPjg4Pjgq%2Fjg7vjg5zjgq%2FjgrXjg7zjgroiLCLjg63jg7zjg6Djg7vjg5bjg6zjg7zjg5bjgrkiOiLjg63jg7zjg6Djg7vjg5bjg6zjg7zjg5bjgrkiLCLjg6zjgqTjgq%2Fjgqvjgqbjg7Pjg4bjgqPjg7vjgq3jg6Pjg5fjg4bjg7PjgroiOiLjg6zjgqTjgq%2Fjgqvjgqbjg7Pjg4bjgqPjg7vjgq3jg6Pjg5fjg4bjg7PjgroiLCLjgq3jg7Pjg5Hjg4Pjgq%2Fjg7vjg5zjg5bjgq3jg6Pjg4Pjg4QiOiLjgq3jg7Pjg5Hjg4Pjgq%2Fjg7vjg5zjg5bjgq3jg6Pjg4Pjg4QiLCLjg5Xjgqnjg7zjg4jjgqbjgqfjgqTjg7Pjg7vjg4bjgqPjg7Pjgq3jg6Pjg4Pjg5fjgrkiOiLjg5Xjgqnjg7zjg4jjgqbjgqfjgqTjg7Pjg7vjg4bjgqPjg7Pjgq3jg6Pjg4Pjg5fjgrkiLCLjg4fjg4jjg63jgqTjg4jjg7vjgr%2FjgqTjgqzjg7zjgrkiOiLjg4fjg4jjg63jgqTjg4jjg7vjgr%2FjgqTjgqzjg7zjgrkiLCLjg53jg7zjg4jjg6njg7Pjg4njg7vjg4bjgqPjg7Pjg5Djg7zjgroiOiLjg53jg7zjg4jjg6njg7Pjg4njg7vjg4bjgqPjg7Pjg5Djg7zjgroiLCLjg5zjg6vjg4jjg7Pjg7vjg6%2Fjg7Pjg4Djg6njg7zjgrpGQyI6IuODnOODq%2BODiOODs%2BODu%2BODr%2BODs%2BODgOODqeODvOOCukZDIiwi6Z2S5qOu44Ov44OD44OEIjoi6Z2S5qOu44Ov44OD44OEIiwi44Oe44Kk44Kx44Or44O744Kt44Ko44O844K2Ijoi44Oe44Kk44Kx44Or44O744Kt44Ko44O844K2Iiwi44OV44Kj44Op44OH44Or44OV44Kj44Ki44O744K744OW44Oz44OG44Kj44K344Kv44K144O844K6Ijoi44OV44Kj44Op44OH44Or44OV44Kj44Ki44O744K744OW44Oz44OG44Kj44K344Kv44K144O844K6Iiwi44Kz44Ot44Oz44OT44Ki44Op44Kk44Kq44Oz44K6Ijoi44Kz44Ot44Oz44OT44Ki44Op44Kk44Kq44Oz44K6Iiwi44OH44Kj44K444On44OzRkNPIjoi44OH44Kj44K444On44OzRkNPIiwi44Kr44O844Op44O744Ko44K544OR44Or44K2Ijoi44Kr44O844Op44O744Ko44K544OR44Or44K2Iiwi44OO44O844K244Oz44Kz44Ot44Op44OJ44O744OZ44Ki44O844K6Ijoi44OO44O844K244Oz44Kz44Ot44Op44OJ44O744OZ44Ki44O844K6Iiwi44Ko44Oz44Od44OqRkMiOiLjgqjjg7Pjg53jg6pGQyIsIuODn%2BODjeOCveOCv%2BODu%2BODpuODiuOCpOODhuODg%2BODiUZDIjoi44Of44ON44K944K%2F44O744Om44OK44Kk44OG44OD44OJRkMiLCLjg4vjg6Xjg7zjgqvjg4Pjgrnjg6vjg7vjg6bjg4rjgqTjg4bjg4Pjg4lGQyI6IuODi%2BODpeODvOOCq%2BODg%2BOCueODq%2BODu%2BODpuODiuOCpOODhuODg%2BODiUZDIiwi44Kk44Ko44Oh44Oz5Luj6KGoIjoi44Kk44Ko44Oh44Oz5Luj6KGoIiwi44Kw44Oq44O844Oz44OZ44Kk44O744OR44OD44Kr44O844K6Ijoi44Kw44Oq44O844Oz44OZ44Kk44O744OR44OD44Kr44O844K6Iiwi44K144Km44K544OA44Kz44K%2F44O744Kz44Oo44O844OG44K6Ijoi44K144Km44K544OA44Kz44K%2F44O744Kz44Oo44O844OG44K6Iiwi44Ki44OT44Os44O844Oz44O744Kv44Oq44K544OB44Oj44Oz44O744Ov44Kk44Or44OJ44Kt44Oj44OD44OEIjoi44Ki44OT44Os44O844Oz44O744Kv44Oq44K544OB44Oj44Oz44O744Ov44Kk44Or44OJ44Kt44Oj44OD44OEIiwi44Kz44ON44OB44Kr44OD44OI44O744K%2F44Kk44Ks44O844K5Ijoi44Kz44ON44OB44Kr44OD44OI44O744K%2F44Kk44Ks44O844K5Iiwi44OQ44Os44Oz44K344KiQkMiOiLjg5Djg6zjg7PjgrfjgqJCQyIsIuODqeODs%2BODgeODu%2BODrOOCpOOCuiI6IuODqeODs%2BODgeODu%2BODrOOCpOOCuiIsIuODkuODpeODvOOCueODiOODs%2BODu%2BODgOODg%2BOCt%2BODpSI6IuODkuODpeODvOOCueODiOODs%2BODu%2BODgOODg%2BOCt%2BODpSIsIuODneODvOODiOODqeODs%2BODieODu%2BODk%2BODvOODkOODvOOCuiI6IuODneODvOODiOODqeODs%2BODieODu%2BODk%2BODvOODkOODvOOCuiIsIuODgeODo%2BODvOODq%2BOCueODiOODs%2BODu%2BOCr%2BODvOOCrOODvOOCuiI6IuODgeODo%2BODvOODq%2BOCueODiOODs%2BODu%2BOCr%2BODvOOCrOODvOOCuiIsIuOCq%2BOCpOODq%2BODu%2BODqeODvOOCveODsyI6IuOCq%2BOCpOODq%2BODu%2BODqeODvOOCveODsyIsIuODh%2BODiOODreOCpOODiOODu%2BOCt%2BODp%2BODg%2BOCryI6IuODh%2BODiOODreOCpOODiOODu%2BOCt%2BODp%2BODg%2BOCryIsIuOCseODvOODqeODqeODu%2BODl%2BODqeOCueOCv%2BODvOOCukZDIjoi44Kx44O844Op44Op44O744OX44Op44K544K%2F44O844K6RkMiLCLjg6rjg4jjgqLjg4vjgqLku6PooagiOiLjg6rjg4jjgqLjg4vjgqLku6PooagiLCLjg6Ljg7Pjg4jjg6rjgqrjg7zjg6vjg7vjgqvjg4rjg4fjgqPjgqLjg7PjgroiOiLjg6Ljg7Pjg4jjg6rjgqrjg7zjg6vjg7vjgqvjg4rjg4fjgqPjgqLjg7PjgroiLCLjgrXjg7Pjg5fjg4njg6rjgqIiOiLjgrXjg7Pjg5fjg4njg6rjgqIiLCJTROOCpuOCqOOCueOCqyI6IlNE44Km44Ko44K544KrIiwi44OL44Kz44O744Oi44Oz44K%2F44O844OL44OnIjoi44OL44Kz44O744Oi44Oz44K%2F44O844OL44OnIiwi44OR44Op44Kw44Ki44Kk5Luj6KGoIjoi44OR44Op44Kw44Ki44Kk5Luj6KGoIiwi5Y%2Bw5rm%2B5Luj6KGoIjoi5Y%2Bw5rm%2B5Luj6KGoIiwi44Ko44Oq44OI44Oq44Ki5Luj6KGoIjoi44Ko44Oq44OI44Oq44Ki5Luj6KGoIiwi44Kv44Os44Or44Oi44Oz44O744OV44OD44OINjMiOiLjgq%2Fjg6zjg6vjg6Ljg7Pjg7vjg5Xjg4Pjg4g2MyIsInJvc3NfY291bnR5Ijoicm9zc19jb3VudHkiLCJQR0EiOiJQR0EiLCJDQUzjgrnjg4bjg7zjg4jjg7vjg5Xjg6njg7zjg4jjg7Pjg7vjgr%2FjgqTjgr%2Fjg7PjgroiOiJDQUzjgrnjg4bjg7zjg4jjg7vjg5Xjg6njg7zjg4jjg7Pjg7vjgr%2FjgqTjgr%2Fjg7PjgroiLCLjg7TjgqHjg6zjg7Pjg4bjgqPjg7zjg4rjg7vjgrfjgqfjg5Xjg4Hjgqfjg7PjgrMiOiLjg7TjgqHjg6zjg7Pjg4bjgqPjg7zjg4rjg7vjgrfjgqfjg5Xjg4Hjgqfjg7PjgrMiLCLjg5jjg7Pjg6rjg7zjg7vjgrvjg5Xjg7zjg4kiOiLjg5jjg7Pjg6rjg7zjg7vjgrvjg5Xjg7zjg4kiLCJGQ%2BOCouODreOCpuOCqyI6IkZD44Ki44Ot44Km44KrIiwi44K144Og44OV44Kp44O844OJ44O744OW44Or44OJ44OD44Kw44K5Ijoi44K144Og44OV44Kp44O844OJ44O744OW44Or44OJ44OD44Kw44K5Iiwi44OG44Kt44K144K544O744OG44OD44Kv44O744Os44OD44OJ44Op44Kk44OA44O844K6Ijoi44OG44Kt44K144K544O744OG44OD44Kv44O744Os44OD44OJ44Op44Kk44OA44O844K6Iiwi44Of44K344K344OD44OU44O744K544OG44O844OI44O744OW44Or44OJ44OD44Kw44K5Ijoi44Of44K344K344OD44OU44O744K544OG44O844OI44O744OW44Or44OJ44OD44Kw44K5Iiwi44OZ44O844Kr44O844K644OV44Kj44O844Or44OJ44O744OW44Os44Kk44K6Ijoi44OZ44O844Kr44O844K644OV44Kj44O844Or44OJ44O744OW44Os44Kk44K6Iiwi44Ot44K144Oz44K844Or44K544O744OB44Oj44O844K444Oj44O844K6Ijoi44Ot44K144Oz44K844Or44K544O744OB44Oj44O844K444Oj44O844K6IiwibWF6YXRsYW4iOiJtYXphdGxhbiIsIuadseS6rOa1t%2BS4iuaXpeWLleODk%2BODg%2BOCsOODluODq%2BODvCI6IuadseS6rOa1t%2BS4iuaXpeWLleODk%2BODg%2BOCsOODluODq%2BODvCIsIuOCpuOCp%2BODvOODkOODvOODu%2BOCueODhuODvOODiOODu%2BODr%2BOCpOODq%2BODieOCreODo%2BODg%2BODhCI6IuOCpuOCp%2BODvOODkOODvOODu%2BOCueODhuODvOODiOODu%2BODr%2BOCpOODq%2BODieOCreODo%2BODg%2BODhCIsIuODgOODs%2BODleOCoeODvOODoOODquODsyI6IuODgOODs%2BODleOCoeODvOODoOODquODsyIsIuOCteODouOCouS7o%2BihqCI6IuOCteODouOCouS7o%2BihqCIsIuODqeODvOOCuOODo%2BOCueOCv%2BODvOODs%2BODu%2BODreOCpOODpOODq%2BOCuiI6IuODqeODvOOCuOODo%2BOCueOCv%2BODvOODs%2BODu%2BODreOCpOODpOODq%2BOCuiIsIuOCpOODl%2BOCueOCpuOCo%2BODg%2BODgeODu%2BOCv%2BOCpuODsyI6IuOCpOODl%2BOCueOCpuOCo%2BODg%2BODgeODu%2BOCv%2BOCpuODsyIsIuODoOODs%2BODkOOCpOODu%2BODnuODj%2BODqeODvOODhuOCoyI6IuODoOODs%2BODkOOCpOODu%2BODnuODj%2BODqeODvOODhuOCoyIsIuOCquODquODs%2BODlOODg%2BOCr%2BODu%2BODquODqOODsyI6IuOCquODquODs%2BODlOODg%2BOCr%2BODu%2BODquODqOODsyIsIlVD44Ki44O844OQ44Kk44Oz44O744Ki44Oz44OG44Kj44O844K%2F44O844K6IjoiVUPjgqLjg7zjg5DjgqTjg7Pjg7vjgqLjg7Pjg4bjgqPjg7zjgr%2Fjg7zjgroiLCLjg4bjgq3jgrXjgrnjg7vjgrnjg4bjg7zjg4jjg7vjg5zjg5bjgq3jg6Pjg4Pjg4QiOiLjg4bjgq3jgrXjgrnjg7vjgrnjg4bjg7zjg4jjg7vjg5zjg5bjgq3jg6Pjg4Pjg4QiLCLjg4jjg63jg7Pjg4jjg7vjgqLjg6vjgrTjg47jg7zjg4QiOiLjg4jjg63jg7Pjg4jjg7vjgqLjg6vjgrTjg47jg7zjg4QiLCJGQ%2BOCqOODieODouODs%2BODiOODsyI6IkZD44Ko44OJ44Oi44Oz44OI44OzIiwi44OL44Ol44O844K444Oj44O844K444O844O744OH44OT44Or44K5Ijoi44OL44Ol44O844K444Oj44O844K444O844O744OH44OT44Or44K5Iiwi44OV44Kp44O844OA44Og44O744Op44Og44K6Ijoi44OV44Kp44O844OA44Og44O744Op44Og44K6Iiwi44Od44O844Or44O744Oh44OK44O844OJIjoi44Od44O844Or44O744Oh44OK44O844OJIiwi44OQ44Os44Oz44K344KiQ0YiOiLjg5Djg6zjg7PjgrfjgqJDRiIsIuWQjeWPpOWxi%2BOCsOODqeODs%2BODkeOCueOCqOOCpOODiCI6IuWQjeWPpOWxi%2BOCsOODqeODs%2BODkeOCueOCqOOCpOODiCIsIuODh%2BOCpOODiOODs%2BODu%2BODieODqeOCtOODs%2BOCuiI6IuODh%2BOCpOODiOODs%2BODu%2BODieODqeOCtOODs%2BOCuiIsIkZD44K244Oz44Kv44OI44OR44Km44OqIjoiRkPjgrbjg7Pjgq%2Fjg4jjg5Hjgqbjg6oiLCLjg5XjgqHjg7zjg57jg7Pjg7vjg5Hjg6njg4fjgqPjg7PjgrkiOiLjg5XjgqHjg7zjg57jg7Pjg7vjg5Hjg6njg4fjgqPjg7PjgrkiLCLjgrvjg7Pjg4jjg5Xjg6njg7PjgrfjgrnvvIjjg4vjg6Xjg7zjg6jjg7zjgq%2FvvInjg4bjg6rjgqLjgroiOiLjgrvjg7Pjg4jjg5Xjg6njg7PjgrfjgrnvvIjjg4vjg6Xjg7zjg6jjg7zjgq%2FvvInjg4bjg6rjgqLjgroiLCLjgqbjgqPjg7Pjgrnjg4jjg7Pjg7vjgrvjg7zjg6njg6Djg7vjg4Djg4Pjgrfjg6UiOiLjgqbjgqPjg7Pjgrnjg4jjg7Pjg7vjgrvjg7zjg6njg6Djg7vjg4Djg4Pjgrfjg6UiLCLjgqbjgqfjg7zjg6vjgrrku6PooagiOiLjgqbjgqfjg7zjg6vjgrrku6PooagiLCLjgrjjgqfjg4vjg5XjgqHjg7zjg7vjg57jgqTjgqIiOiLjgrjjgqfjg4vjg5XjgqHjg7zjg7vjg57jgqTjgqIiLCLjg5Hjg6rjg7vjgrXjg7Pjgrjjgqfjg6vjg57jg7NGQyI6IuODkeODquODu%2BOCteODs%2BOCuOOCp%2BODq%2BODnuODs0ZDIiwi44OH44Kk44Or44O744Ki44O844Oz44OP44O844OIIjoi44OH44Kk44Or44O744Ki44O844Oz44OP44O844OIIiwi44Ki44Os44Kt44K144Oz44OA44O844O744O044Kp44Or44Kz44OVIjoi44Ki44Os44Kt44K144Oz44OA44O844O744O044Kp44Or44Kz44OVIiwi44Ki44K544OI44Oz44O744O044Kj44OpRkMiOiLjgqLjgrnjg4jjg7Pjg7vjg7TjgqPjg6lGQyIsIuODh%2BOCpOODluOCveODs%2BODu%2BODleOCo%2BOCsuOCpOODrOODvOODiSI6IuODh%2BOCpOODluOCveODs%2BODu%2BODleOCo%2BOCsuOCpOODrOODvOODiSIsIuOCrOODqeOCv%2BOCteODqeOCpFNLIjoi44Ks44Op44K%2F44K144Op44KkU0siLCLjgrjjgqfjg7zjg6Djgrrjgr%2Fjgqbjg7Pjg7vjgrjjg6Pjg57jg7zjgroiOiLjgrjjgqfjg7zjg6Djgrrjgr%2Fjgqbjg7Pjg7vjgrjjg6Pjg57jg7zjgroiLCJTLlAuQS5MLiI6IlMuUC5BLkwuIiwi44K444Of44O744Oe44OM44OvIjoi44K444Of44O744Oe44OM44OvIiwiV1VTQSI6IldVU0EiLCLjg4bjgq3jgrXjgrnjg7vjg6rjgqrjgrDjg6njg7Pjg4fjg7vjg5Djg6zjg7zjg7vjg5DjgrHjg63jgrkiOiLjg4bjgq3jgrXjgrnjg7vjg6rjgqrjgrDjg6njg7Pjg4fjg7vjg5Djg6zjg7zjg7vjg5DjgrHjg63jgrkiLCLjg4jjg7zjgrTku6PooagiOiLjg4jjg7zjgrTku6PooagiLCLjg4vjg6Xjg7zjgqTjg7PjgrDjg6njg7Pjg4njg7vjg5rjgqTjg4jjg6rjgqrjg4Pjg4QiOiLjg4vjg6Xjg7zjgqTjg7PjgrDjg6njg7Pjg4njg7vjg5rjgqTjg4jjg6rjgqrjg4Pjg4QiLCLjg4Hjg7zjg5Djgrnjg7vjgrDjgqLjg4Djg6njg4%2Fjg6kiOiLjg4Hjg7zjg5Djgrnjg7vjgrDjgqLjg4Djg6njg4%2Fjg6kiLCLjg4Djg6njgrnjg7vjg5Djg5fjg4bjgqPjgrnjg4jjg7vjg5rjgqTjg4jjg6rjgqrjg4Pjg4QiOiLjg4Djg6njgrnjg7vjg5Djg5fjg4bjgqPjgrnjg4jjg7vjg5rjgqTjg4jjg6rjgqrjg4Pjg4QiLCLkuInpgaDjg43jgqrjg5Xjgqfjg4vjg4Pjgq%2FjgrkiOiLkuInpgaDjg43jgqrjg5Xjgqfjg4vjg4Pjgq%2FjgrkiLCLjgqvjg7zjg4fjgqPjg5Xjg7vjgrfjg4bjgqMiOiLjgqvjg7zjg4fjgqPjg5Xjg7vjgrfjg4bjgqMiLCLjg4vjg6Xjg7zjg4%2Fjg7Pjg5fjgrfjg6Pjg7zjg7vjg6%2FjgqTjg6vjg4njgq3jg6Pjg4Pjg4QiOiLjg4vjg6Xjg7zjg4%2Fjg7Pjg5fjgrfjg6Pjg7zjg7vjg6%2FjgqTjg6vjg4njgq3jg6Pjg4Pjg4QiLCLjgrXjgrbjg7PjgqTjg6rjg47jgqTjg7vjgrXjg6vjgq3jgrkiOiLjgrXjgrbjg7PjgqTjg6rjg47jgqTjg7vjgrXjg6vjgq3jgrkiLCLjgqbjgqjjgrnjg4jjg4bjg7Pjg7vjg4DjgqTjg6Tjg6Ljg7Pjg4njgrjjg6Pjg4Pjgq%2FjgrkiOiLjgqbjgqjjgrnjg4jjg4bjg7Pjg7vjg4DjgqTjg6Tjg6Ljg7Pjg4njgrjjg6Pjg4Pjgq%2FjgrkiLCLjgqTjgr%2Fjg6rjgqLku6PooagiOiLjgqTjgr%2Fjg6rjgqLku6PooagiLCLjg47jg7zjgrnjgqTjg7zjgrnjgr%2Fjg7Pjg7vjgqTjg6rjg47jgqTjg7vjgrTjg7zjg6vjg4fjg7PjgqTjg7zjgrDjg6vjgrkiOiLjg47jg7zjgrnjgqTjg7zjgrnjgr%2Fjg7Pjg7vjgqTjg6rjg47jgqTjg7vjgrTjg7zjg6vjg4fjg7PjgqTjg7zjgrDjg6vjgrkiLCLjg4jjg6rjgrfjg4bjgqPjg7vjg4Djgrnjg4jjg4fjg5Pjg6vjgroiOiLjg4jjg6rjgrfjg4bjgqPjg7vjg4Djgrnjg4jjg4fjg5Pjg6vjgroiLCLjgrfjgqvjgrTjg7vjgrnjgr%2Fjg4PjgrDjgroiOiLjgrfjgqvjgrTjg7vjgrnjgr%2Fjg4PjgrDjgroiLCLjg5fjgqjjg6vjg4jjg6rjgrPku6PooagiOiLjg5fjgqjjg6vjg4jjg6rjgrPku6PooagiLCLjgrnjg4jjg4Pjgq%2Fjg4jjg7Pjg7vjg53jg7zjg4QiOiLjgrnjg4jjg4Pjgq%2Fjg4jjg7Pjg7vjg53jg7zjg4QiLCLjgqbjgrrjg5njgq3jgrnjgr%2Fjg7Pku6PooagiOiLjgqbjgrrjg5njgq3jgrnjgr%2Fjg7Pku6PooagiLCLjgqjjg6rjg4Pjgq%2Fjg7vjgrjjg6fjg7zjg7PjgroiOiLjgqjjg6rjg4Pjgq%2Fjg7vjgrjjg6fjg7zjg7PjgroiLCLjg5Ljg6Xjg7zjgrnjg4jjg7Pjg7vjgqLjgrnjg4jjg63jgroiOiLjg5Ljg6Xjg7zjgrnjg4jjg7Pjg7vjgqLjgrnjg4jjg63jgroiLCLjg6Djg7Pjg5DjgqTjg7vjgqTjg7Pjg4fjgqPjgqLjg7PjgrkiOiLjg6Djg7Pjg5DjgqTjg7vjgqTjg7Pjg4fjgqPjgqLjg7PjgrkiLCLjg5Hjgrfjg5XjgqPjg4Pjgq9GQyI6IuODkeOCt%2BODleOCo%2BODg%2BOCr0ZDIiwi44Ob44OV44K544OI44Op44O744OV44Op44Kk44Oz44Kw44O744OA44OD44OB44Oe44OzIjoi44Ob44OV44K544OI44Op44O744OV44Op44Kk44Oz44Kw44O744OA44OD44OB44Oe44OzIiwi44Ot44Oz44Kw44O744OT44O844OB44O744K544OG44O844OINDllcnMiOiLjg63jg7PjgrDjg7vjg5Pjg7zjg4Hjg7vjgrnjg4bjg7zjg4g0OWVycyIsIlNN44Kr44O844OzIjoiU03jgqvjg7zjg7MiLCLjg5Xjg63jg6rjg4Djg7vjgqTjg7Pjgr%2Fjg7zjg4rjgrfjg6fjg4rjg6vjg7vjgrTjg7zjg6vjg4fjg7Pjg7vjg5Hjg7PjgrXjg7zjgroiOiLjg5Xjg63jg6rjg4Djg7vjgqTjg7Pjgr%2Fjg7zjg4rjgrfjg6fjg4rjg6vjg7vjgrTjg7zjg6vjg4fjg7Pjg7vjg5Hjg7PjgrXjg7zjgroiLCLjg5Xjgqnjg7zjg4jjgqbjgqfjgqTjg7Pjg7vjg5Tjgrnjg4jjg7PjgroiOiLjg5Xjgqnjg7zjg4jjgqbjgqfjgqTjg7Pjg7vjg5Tjgrnjg4jjg7PjgroiLCLjgqvjg7Pjgrbjgrnjgrfjg4bjgqPjg7vjg63jgqTjg6Tjg6vjgroiOiLjgqvjg7Pjgrbjgrnjgrfjg4bjgqPjg7vjg63jgqTjg6Tjg6vjgroiLCLjgqTjg7zjgrnjgr%2Fjg7Pjg5%2Fjgrfjgqzjg7Pjg7vjgqTjg7zjgrDjg6vjgrkiOiLjgqTjg7zjgrnjgr%2Fjg7Pjg5%2Fjgrfjgqzjg7Pjg7vjgqTjg7zjgrDjg6vjgrkiLCLjgqjjgrnjg4jjg6rjg6siOiLjgqjjgrnjg4jjg6rjg6siLCLjg5Xjg63jg6rjg4Ag44Ky44Kk44K%2F44O844K6Ijoi44OV44Ot44Oq44OAIOOCsuOCpOOCv%2BODvOOCuiIsIlVBTkzjg4bjgqPjgrDjg6zjgrkiOiJVQU5M44OG44Kj44Kw44Os44K5IiwiQ0bjg5Xjgqjjg7Pjg6njg5bjg6njg4AiOiJDRuODleOCqOODs%2BODqeODluODqeODgCIsIuODiOODquOCt%2BODhuOCo%2BODu%2BODkOODrOODvOOCreODo%2BODg%2BODhCI6IuODiOODquOCt%2BODhuOCo%2BODu%2BODkOODrOODvOOCreODo%2BODg%2BODhCIsIuODkOODvOODouODs%2BODiOODu%2BOCq%2BOCv%2BODnuOCpuODs%2BODhCI6IuODkOODvOODouODs%2BODiOODu%2BOCq%2BOCv%2BODnuOCpuODs%2BODhCIsIuOCt%2BOCouODiOODq%2BODu%2BOCueODvOODkeODvOOCveODi%2BODg%2BOCr%2BOCuSI6IuOCt%2BOCouODiOODq%2BODu%2BOCueODvOODkeODvOOCveODi%2BODg%2BOCr%2BOCuSIsIuOCv%2BODs%2BODkeODu%2BODpOODs%2BOCreODvOOCuSI6IuOCv%2BODs%2BODkeODu%2BODpOODs%2BOCreODvOOCuSIsIuODl%2BODjeODquODu%2BODkeODq%2BOCv%2BODsyI6IuODl%2BODjeODquODu%2BODkeODq%2BOCv%2BODsyIsIkQuQy4g44Om44OK44Kk44OG44OD44OJIjoiRC5DLiDjg6bjg4rjgqTjg4bjg4Pjg4kiLCLjgqLjgrnjg5rjg7Pjg7vjg6njg4Pjg4kiOiLjgqLjgrnjg5rjg7Pjg7vjg6njg4Pjg4kiLCLjgqbjgqPjg6rjgqLjg6Djgrrjg53jg7zjg4jjg7vjgq%2Fjg63jgrnjgqvjg4Pjgr%2Fjg7zjgroiOiLjgqbjgqPjg6rjgqLjg6Djgrrjg53jg7zjg4jjg7vjgq%2Fjg63jgrnjgqvjg4Pjgr%2Fjg7zjgroiLCJDROODq%2BODvOOCtCI6IkNE44Or44O844K0Iiwi44Op44Oe44O844O744Kr44O844K444OK44Or44K5Ijoi44Op44Oe44O844O744Kr44O844K444OK44Or44K5Iiwi44Os44Ki44Or44O744Kq44OT44Ko44OJIjoi44Os44Ki44Or44O744Kq44OT44Ko44OJIiwi44K144Oz44OH44Kj44Ko44K044O744OR44OJ44Os44K5Ijoi44K144Oz44OH44Kj44Ko44K044O744OR44OJ44Os44K5Iiwi44OW44Oq44K544OI44Or44O744Ob44Ov44Kk44OI44K944OD44Kv44K5Ijoi44OW44Oq44K544OI44Or44O744Ob44Ov44Kk44OI44K944OD44Kv44K5Iiwi44K144Km44K544Kk44O844K544OI44O744Of44K644O844Oq44O744K544OG44O844OI44O744OZ44Ki44O844K6Ijoi44K144Km44K544Kk44O844K544OI44O744Of44K644O844Oq44O744K544OG44O844OI44O744OZ44Ki44O844K6Iiwi5a%2BM5bGx44Kw44Op44Km44K444O844K6Ijoi5a%2BM5bGx44Kw44Op44Km44K444O844K6Iiwi44OH44OI44Ot44Kk44OI44O744Op44Kk44Kq44Oz44K6Ijoi44OH44OI44Ot44Kk44OI44O744Op44Kk44Kq44Oz44K6Iiwi44Kr44OK44Od44Oq44K544O744Kk44Oz44OG44Kj44Of44OH44Kk44K%2F44O844K6Ijoi44Kr44OK44Od44Oq44K544O744Kk44Oz44OG44Kj44Of44OH44Kk44K%2F44O844K6IiwiZmNfdm9sZW5kYW0iOiJmY192b2xlbmRhbSIsIuOCreODo%2BODtOOCoeODq%2BODquODvEZDIjoi44Kt44Oj44O044Kh44Or44Oq44O8RkMiLCLjgqLjg7zjgqvjg7Pjgr3jg7zjg7vjg4jjg6njg5njg6njg7zjgroiOiLjgqLjg7zjgqvjg7Pjgr3jg7zjg7vjg4jjg6njg5njg6njg7zjgroiLCLjgq%2Fjg6rjg7Pjg4jjg7Mg44Op44Oz44OQ44O844Kt44Oz44Kw44K6Ijoi44Kv44Oq44Oz44OI44OzIOODqeODs%2BODkOODvOOCreODs%2BOCsOOCuiIsIuOCuOOCp%2BODvOODoOOCuuODu%2BODk%2BODg%2BOCryI6IuOCuOOCp%2BODvOODoOOCuuODu%2BODk%2BODg%2BOCryIsIuODnuODvOOCr%2BODu%2BODj%2BODs%2BODiCI6IuODnuODvOOCr%2BODu%2BODj%2BODs%2BODiCIsImZvcnR1bmFfc2l0dGFyZCI6ImZvcnR1bmFfc2l0dGFyZCIsIuOCouODrOOCr%2BOCteODs%2BODgOODvOODu%2BOCsOOCueOCv%2BODleOCveODsyI6IuOCouODrOOCr%2BOCteODs%2BODgOODvOODu%2BOCsOOCueOCv%2BODleOCveODsyIsIuODpOODiuODu%2BOCr%2BODi%2BODhOOCq%2BODpCI6IuODpOODiuODu%2BOCr%2BODi%2BODhOOCq%2BODpCIsIuOCquODvOOCueODhuOCo%2BODs0ZDIjoi44Kq44O844K544OG44Kj44OzRkMiLCLjg6njg4Pjg4njg5Xjgqnjg7zjg4njg7vjg4%2FjgqTjg6njg7Pjg4Djg7zjgroiOiLjg6njg4Pjg4njg5Xjgqnjg7zjg4njg7vjg4%2FjgqTjg6njg7Pjg4Djg7zjgroiLCLjg4jjg6rjg4vjg4Djg7zjg4njg4jjg5DjgrTku6PooagiOiLjg4jjg6rjg4vjg4Djg7zjg4njg4jjg5DjgrTku6PooagiLCLjg4Djg6njgrnjg7vjg57jg7zjg5njg6rjg4Pjgq%2FjgrkiOiLjg4Djg6njgrnjg7vjg57jg7zjg5njg6rjg4Pjgq%2FjgrkiLCLjg5njgqzjg6vjgr%2Fku5nlj7AiOiLjg5njgqzjg6vjgr%2Fku5nlj7AiLCLjg53jg7zjg4jjg6njg7Pjg4njg7vjg4jjg6zjgqTjg6vjg5bjg6zjgqTjgrbjg7zjgroiOiLjg53jg7zjg4jjg6njg7Pjg4njg7vjg4jjg6zjgqTjg6vjg5bjg6zjgqTjgrbjg7zjgroiLCLjgqLjg5Pjgrnjg5Hnpo%2FlsqEiOiLjgqLjg5Pjgrnjg5Hnpo%2FlsqEiLCLjgrXjgqbjgrnjgqvjg63jg6njgqTjg4rjg7vjg5XjgqHjgqTjg4bjgqPjg7PjgrDjg7vjgrLjg7zjg6Djgq%2Fjg4Pjgq%2FjgrkiOiLjgrXjgqbjgrnjgqvjg63jg6njgqTjg4rjg7vjg5XjgqHjgqTjg4bjgqPjg7PjgrDjg7vjgrLjg7zjg6Djgq%2Fjg4Pjgq%2FjgrkiLCLjgqTjg7Pjg4njg43jgrfjgqLku6PooagiOiLjgqTjg7Pjg4njg43jgrfjgqLku6PooagiLCLjg4bjg43jgrfjg7zjg7vjgr%2FjgqTjgr%2Fjg7PjgroiOiLjg4bjg43jgrfjg7zjg7vjgr%2FjgqTjgr%2Fjg7PjgroiLCLjgrjjgqfjg47jgqIiOiLjgrjjgqfjg47jgqIiLCLjgrjjg6Pjgq%2Fjgr3jg7Pjg5Pjg6vjg7vjgrjjg6Pjgqzjg7zjgroiOiLjgrjjg6Pjgq%2Fjgr3jg7Pjg5Pjg6vjg7vjgrjjg6Pjgqzjg7zjgroiLCLjgqbjgqfjgrnjgr%2Fjg7Pjg7vjgrHjg7Pjgr%2Fjg4Pjgq3jg7zjg7vjg5Ljg6vjg4jjg4Pjg5Hjg7zjgroiOiLjgqbjgqfjgrnjgr%2Fjg7Pjg7vjgrHjg7Pjgr%2Fjg4Pjgq3jg7zjg7vjg5Ljg6vjg4jjg4Pjg5Hjg7zjgroiLCLjg4bjgq3jgrXjgrnjg7vjgrXjg7PjgqLjg7Pjg4jjg4vjgqrjg7vjg63jg7zjg4njg6njg7Pjg4rjg7zjgroiOiLjg4bjgq3jgrXjgrnjg7vjgrXjg7PjgqLjg7Pjg4jjg4vjgqrjg7vjg63jg7zjg4njg6njg7Pjg4rjg7zjgroiLCLjg63jg4Hjgqfjgrnjgr%2Fjg7zjg7vjg63jgqTjg6Tjg6vjgroiOiLjg63jg4Hjgqfjgrnjgr%2Fjg7zjg7vjg63jgqTjg6Tjg6vjgroiLCLjg57jg4Pjgqvjg5Pjg7vjg4bjg6vjgqLjg5Pjg5ZCQyI6IuODnuODg%2BOCq%2BO</t>
        </is>
      </c>
      <c r="D1" s="60" t="inlineStr">
        <is>
          <t>settings4=Dk%2BODu%2BODhuODq%2BOCouODk%2BODlkJDIiwi44K344Oz44K344OK44OG44Kj44O744Os44OD44OJ44Os44OD44Kw44K5Ijoi44K344Oz44K344OK44OG44Kj44O744Os44OD44OJ44Os44OD44Kw44K5Iiwi44Km44Kj44K544Kz44Oz44K344Oz44O744OQ44OD44K444Oj44O844K6Ijoi44Km44Kj44K544Kz44Oz44K344Oz44O744OQ44OD44K444Oj44O844K6Iiwi44K444Oj44Oe44Kk44Kr5Luj6KGoIjoi44K444Oj44Oe44Kk44Kr5Luj6KGoIiwi44Kk44O844K544K%2F44Oz44Kk44Oq44OO44Kk44O744OR44Oz44K144O844K6Ijoi44Kk44O844K544K%2F44Oz44Kk44Oq44OO44Kk44O744OR44Oz44K144O844K6IiwiTllV44Oc44OW44Kt44Oj44OD44OEIjoiTllV44Oc44OW44Kt44Oj44OD44OEIiwi44OV44Ot44Oq44OA44O744OR44Oz44K144O844K6Ijoi44OV44Ot44Oq44OA44O744OR44Oz44K144O844K6Iiwi44OO44O844K544Kr44Ot44Op44Kk44OK44O744Ki44OD44K344Ol44OT44Or44O744OW44Or44OJ44OD44Kw44K5Ijoi44OO44O844K544Kr44Ot44Op44Kk44OK44O744Ki44OD44K344Ol44OT44Or44O744OW44Or44OJ44OD44Kw44K5Iiwi44Ki44Or44K744OK44OrRkMiOiLjgqLjg6vjgrvjg4rjg6tGQyIsIuODiOODreODs%2BODiOODu%2BOCouODquODvOODiuOCuSI6IuODiOODreODs%2BODiOODu%2BOCouODquODvOODiuOCuSIsIuOCv%2BOCpOODreODs%2BODu%2BOCpuODg%2BODieODquODvCI6IuOCv%2BOCpOODreODs%2BODu%2BOCpuODg%2BODieODquODvCIsIuOCouODrOODg%2BOCr%2BOCueODu%2BOCquODquODmeOCpOODqSI6IuOCouODrOODg%2BOCr%2BOCueODu%2BOCquODquODmeOCpOODqSIsIuODj%2BODn%2BODq%2BODiOODs%2BODu%2BOCv%2BOCpOOCrOODvOOCuSI6IuODj%2BODn%2BODq%2BODiOODs%2BODu%2BOCv%2BOCpOOCrOODvOOCuSIsIuODrOOCpOOCr%2BOCqOODq%2BOCt%2BODjuOCouODu%2BOCueODiOODvOODoCI6IuODrOOCpOOCr%2BOCqOODq%2BOCt%2BODjuOCouODu%2BOCueODiOODvOODoCIsIuaoqua1nEbjg7vjg57jg6rjg47jgrkiOiLmqKrmtZxG44O744Oe44Oq44OO44K5Iiwi44K744Oz44OI44Op44Or44O744Kz44ON44OB44Kr44OD44OI44O744OW44Or44O844OH44OT44Or44K5Ijoi44K744Oz44OI44Op44Or44O744Kz44ON44OB44Kr44OD44OI44O744OW44Or44O844OH44OT44Or44K5Iiwi44Ko44Op44K544O744O044Kn44Ot44O844OKRkMiOiLjgqjjg6njgrnjg7vjg7Tjgqfjg63jg7zjg4pGQyIsIuWztuagueOCueOCteODjuOCquODnuOCuOODg%2BOCryI6IuWztuagueOCueOCteODjuOCquODnuOCuOODg%2BOCryIsIuODr%2BOCt%2BODs%2BODiOODs%2BODleODg%2BODiOODnOODvOODq%2BODgeODvOODoCI6IuODr%2BOCt%2BODs%2BODiOODs%2BODleODg%2BODiOODnOODvOODq%2BODgeODvOODoCIsIuODouODs%2BODhuODjeOCsOODreS7o%2BihqCI6IuODouODs%2BODhuODjeOCsOODreS7o%2BihqCIsIuOCquODvOOCueODiOODqeODquOCouS7o%2BihqCI6IuOCquODvOOCueODiOODqeODquOCouS7o%2BihqCIsIuOCt%2BODvOODgOODvOODqeODlOODg%2BOCuuODu%2BOCq%2BODvOODjeODq%2BOCuiI6IuOCt%2BODvOODgOODvOODqeODlOODg%2BOCuuODu%2BOCq%2BODvOODjeODq%2BOCuiIsIuOCpuOCrOODs%2BODgOS7o%2BihqCI6IuOCpuOCrOODs%2BODgOS7o%2BihqCIsIuOCr%2BODqeODluODu%2BOCpuODi%2BODmeODq%2BOCt%2BODgOODu%2BODiuOCt%2BOCquODiuODqyI6IuOCr%2BODqeODluODu%2BOCpuODi%2BODmeODq%2BOCt%2BODgOODu%2BODiuOCt%2BOCquODiuODqyIsIuODnuOCpOOCouODn%2B%2B8iOOCquODj%2BOCpOOCqu%2B8ieODrOODg%2BODieODm%2BODvOOCr%2BOCuSI6IuODnuOCpOOCouODn%2B%2B8iOOCquODj%2BOCpOOCqu%2B8ieODrOODg%2BODieODm%2BODvOOCr%2BOCuSIsIuWMl%2Ba1t%2BmBk%2BaXpeacrOODj%2BODoOODleOCoeOCpOOCv%2BODvOOCuiI6IuWMl%2Ba1t%2BmBk%2BaXpeacrOODj%2BODoOODleOCoeOCpOOCv%2BODvOOCuiIsIuWNg%2BiRieOCuOOCp%2BODg%2BODhCI6IuWNg%2BiRieOCuOOCp%2BODg%2BODhCIsIuODrOOCouODq%2BODu%2BODnuODieODquODg%2BODiSI6IuODrOOCouODq%2BODu%2BODnuODieODquODg%2BODiSIsIuOCu%2BODs%2BODiOODk%2BODs%2BOCu%2BODs%2BODiOODu%2BOCsOODrOODiuODh%2BOCo%2BODvOODs%2BS7o%2BihqCI6IuOCu%2BODs%2BODiOODk%2BODs%2BOCu%2BODs%2BODiOODu%2BOCsOODrOODiuODh%2BOCo%2BODvOODs%2BS7o%2BihqCIsIuOCq%2BODq%2BOCrOODquODvOODu%2BOCueOCv%2BODs%2BODlOODvOODgOODvOOCuiI6IuOCq%2BODq%2BOCrOODquODvOODu%2BOCueOCv%2BODs%2BODlOODvOODgOODvOOCuiIsIuODgOODi%2BODvOODh%2BODs%2BODu%2BODluODq%2BODvOOCuOOCp%2BOCpOOCuiI6IuODgOODi%2BODvOODh%2BODs%2BODu%2BODluODq%2BODvOOCuOOCp%2BOCpOOCuiIsIuODnOODvOODq%2BOCueODhuOCpOODiOODu%2BOCq%2BODvOODh%2BOCo%2BODiuODq%2BOCuSI6IuODnOODvOODq%2BOCueODhuOCpOODiOODu%2BOCq%2BODvOODh%2BOCo%2BODiuODq%2BOCuSIsIlZmTOODtOOCqeODq%2BODleOCueODluODq%2BOCryI6IlZmTOODtOOCqeODq%2BODleOCueODluODq%2BOCryIsIuOCqOODieODouODs%2BODiOODs%2BODu%2BODleODg%2BODiOODnOODvOODq%2BODu%2BODgeODvOODoCI6IuOCqOODieODouODs%2BODiOODs%2BODu%2BODleODg%2BODiOODnOODvOODq%2BODu%2BODgeODvOODoCIsIuODh%2BODqeOCpuOCp%2BOCouODu%2BODleOCoeOCpOODhuOCo%2BODs%2BOCsOODluODq%2BODvOODmOODs%2BOCuiI6IuODh%2BODqeOCpuOCp%2BOCouODu%2BODleOCoeOCpOODhuOCo%2BODs%2BOCsOODluODq%2BODvOODmOODs%2BOCuiIsIuODn%2BOCt%2BOCt%2BODg%2BODlOODu%2BOCquODvOODq%2BODieODn%2BOCueODrOODmeODq%2BOCuSI6IuODn%2BOCt%2BOCt%2BODg%2BODlOODu%2BOCquODvOODq%2BODieODn%2BOCueODrOODmeODq%2BOCuSIsIk5KSVTjg4%2FjgqTjg6njg7Pjg4Djg7zjgroiOiJOSklU44OP44Kk44Op44Oz44OA44O844K6IiwiVUPjg4fjg7zjg5Pjgrnjg7vjgqLjgq7jg7zjgrkiOiJVQ%2BODh%2BODvOODk%2BOCueODu%2BOCouOCruODvOOCuSIsIuODnOOCueODiOODs%2BODu%2BOCq%2BODrOODg%2BOCuOODu%2BOCpOODvOOCsOODq%2BOCuSI6IuODnOOCueODiOODs%2BODu%2BOCq%2BODrOODg%2BOCuOODu%2BOCpOODvOOCsOODq%2BOCuSIsIuOCv%2BOCpOS7o%2BihqCI6IuOCv%2BOCpOS7o%2BihqCIsIuOCpOODvOOCueOCv%2BODs%2BODr%2BOCt%2BODs%2BODiOODs%2BOCpOODvOOCsOODq%2BOCuSI6IuOCpOODvOOCueOCv%2BODs%2BODr%2BOCt%2BODs%2BODiOODs%2BOCpOODvOOCsOODq%2BOCuSIsIlND44OW44Op44KsIjoiU0Pjg5bjg6njgqwiLCLjgrPjg6vjg5Pjg7zjg7vjgrPjg7TjgqPjg7Pjg4jjg7MiOiLjgrPjg6vjg5Pjg7zjg7vjgrPjg7TjgqPjg7Pjg4jjg7MiLCLjgqbjg6vjgrDjgqLjgqTku6PooagiOiLjgqbjg6vjgrDjgqLjgqTku6PooagiLCLjgrfjgqLjg4jjg6vjg7vjg6zjgqTjg7NGQyI6IuOCt%2BOCouODiOODq%2BODu%2BODrOOCpOODs0ZDIiwi44OX44Oq44Oz44K544OI44Oz44O744K%2F44Kk44Ks44O844K5Ijoi44OX44Oq44Oz44K544OI44Oz44O744K%2F44Kk44Ks44O844K5Iiwi44Oc44OT44O844Op44Oc44Oz44OGIjoi44Oc44OT44O844Op44Oc44Oz44OGIiwi44K444Ol44OU44K%2F44O844O744OP44Oz44Oe44O844OY44OD44K6Ijoi44K444Ol44OU44K%2F44O844O744OP44Oz44Oe44O844OY44OD44K6Iiwi44Kr44Or44Ks44Oq44O844O744Op44OV44ON44OD44Kv44K5Ijoi44Kr44Or44Ks44Oq44O844O744Op44OV44ON44OD44Kv44K5Iiwi44Oe44OG44Km44K544O744OL44Kz44OpIjoi44Oe44OG44Km44K544O744OL44Kz44OpIiwi44K144Oz44OH44Kj44Ko44K044O744K344O844OrIjoi44K144Oz44OH44Kj44Ko44K044O744K344O844OrIiwi44Kr44K244OV44K544K%2F44Oz5Luj6KGoIjoi44Kr44K244OV44K544K%2F44Oz5Luj6KGoIiwi44OB44Oj44O844Or44K544OI44Oz44O744K144K244Oz44OQ44OD44Kr44OL44Ki44O844K6Ijoi44OB44Oj44O844Or44K544OI44Oz44O744K144K244Oz44OQ44OD44Kr44OL44Ki44O844K6Iiwi44Or44O844Kv44O744Ot44OD44Kv44Ob44O844Or44OJIjoi44Or44O844Kv44O744Ot44OD44Kv44Ob44O844Or44OJIiwi44K944Oe44Oq44Ki5Luj6KGoIjoi44K944Oe44Oq44Ki5Luj6KGoIiwi44OO44O844K544Kr44Ot44Op44Kk44OK44O744Kw44Oq44O844Oz44K644Oc44Ot44O744K544OR44Or44K%2F44Oz44K6Ijoi44OO44O844K544Kr44Ot44Op44Kk44OK44O744Kw44Oq44O844Oz44K644Oc44Ot44O744K544OR44Or44K%2F44Oz44K6Iiwi44Kv44Oq44K544O744Ov44Kk44OJ44Oe44OzIjoi44Kv44Oq44K544O744Ov44Kk44OJ44Oe44OzIiwi44K544Km44Kn44O844OH44Oz5Luj6KGoIjoi44K544Km44Kn44O844OH44Oz5Luj6KGoIiwi44Oe44Ob44O844OL44Oz44Kw44OQ44Os44O844O744K544Kv44Op44OD44OR44O844K6Ijoi44Oe44Ob44O844OL44Oz44Kw44OQ44Os44O844O744K544Kv44Op44OD44OR44O844K6Iiwi44Or44O744Ki44O844O044OrQUMiOiLjg6vjg7vjgqLjg7zjg7Tjg6tBQyIsIuOCouODrOODg%2BOCr%2BOCueODu%2BODnOOCpuODnuODsyI6IuOCouODrOODg%2BOCr%2BOCueODu%2BODnOOCpuODnuODsyIsIuODnuOCpOOCouODn%2BODu%2BODnuODvOODquODs%2BOCuiI6IuODnuOCpOOCouODn%2BODu%2BODnuODvOODquODs%2BOCuiIsIuOCquOCsOODh%2BODs%2BODu%2BODqeODl%2BOCv%2BODvOOCuiI6IuOCquOCsOODh%2BODs%2BODu%2BODqeODl%2BOCv%2BODvOOCuiIsIuOCs%2BODvOOCueOCv%2BODq%2BOCq%2BODreODqeOCpOODiuODu%2BOCt%2BODo%2BODs%2BODhuOCo%2BOCr%2BODquOCouOCuiI6IuOCs%2BODvOOCueOCv%2BODq%2BOCq%2BODreODqeOCpOODiuODu%2BOCt%2BODo%2BODs%2BODhuOCo%2BOCr%2BODquOCouOCuiIsIuODneODvOODiOODqeODs%2BODieODu%2BOCt%2BODvOODieODg%2BOCsOOCuSI6IuODneODvOODiOODqeODs%2BODieODu%2BOCt%2BODvOODieODg%2BOCsOOCuSIsIuODjuODvOOCueOCq%2BODreODqeOCpOODiuODu%2BOCq%2BODrOODg%2BOCuCI6IuODjuODvOOCueOCq%2BODreODqeOCpOODiuODu%2BOCq%2BODrOODg%2BOCuCIsIuOCueODvOODgOODs%2BS7o%2BihqCI6IuOCueODvOODgOODs%2BS7o%2BihqCIsIuOCsOOCouODhuODnuODqeS7o%2BihqCI6IuOCsOOCouODhuODnuODqeS7o%2BihqCIsIuOCqOOCueODr%2BODhuOCo%2BODi%2BS7o%2BihqCI6IuOCqOOCueODr%2BODhuOCo%2BODi%2BS7o%2BihqCIsIuODi%2BODpeODvOODqOODvOOCr%2BODu%2BODj%2BOCpOODqeODs%2BODgOODvOOCuiI6IuODi%2BODpeODvOODqOODvOOCr%2BODu%2BODj%2BOCpOODqeODs%2BODgOODvOOCuiIsIuOCrOODnOODs%2BS7o%2BihqCI6IuOCrOODnOODs%2BS7o%2BihqCIsIuODreOCr%2BOCteODs%2BODu%2BODouODgOODleOCp%2BODqiI6IuODreOCr%2BOCteODs%2BODu%2BODouODgOODleOCp%2BODqiIsIuODleODreOCuOODjuODvOODjeODu%2BOCq%2BODq%2BODgeODpyI6IuODleODreOCuOODjuODvOODjeODu%2BOCq%2BODq%2BODgeODpyIsIua7i%2BizgOODrOOCpOOCr%2BOCueOCv%2BODvOOCuiI6Iua7i%2BizgOODrOOCpOOCr%2BOCueOCv%2BODvOOCuiIsIuODgOODi%2BOCqOODq%2BODu%2BOCueOCouODrOOCuSI6IuODgOODi%2BOCqOODq%2BODu%2BOCueOCouODrOOCuSIsIuODoeOCreOCt%2BOCs%2BS7o%2BihqCI6IuODoeOCreOCt%2BOCs%2BS7o%2BihqCIsIuOCs%2BODtOOCp%2BODs%2BODiOODquODvOODu%2BOCt%2BODhuOCoyI6IuOCs%2BODtOOCp%2BODs%2BODiOODquODvOODu%2BOCt%2BODhuOCoyIsIkFGQ%2BODnOODvOODs%2BODnuOCuSI6IkFGQ%2BODnOODvOODs%2BODnuOCuSIsIuODqOOCqOODq%2BODu%2BODreODoeODrSI6IuODqOOCqOODq%2BODu%2BODreODoeODrSIsIuODneODvOODiOODqeODs%2BODieODu%2BOCueODhuODvOODiOODu%2BODkOOCpOOCreODs%2BOCsOOCuSI6IuODneODvOODiOODqeODs%2BODieODu%2BOCueODhuODvOODiOODu%2BODkOOCpOOCreODs%2BOCsOOCuSIsIuODjeODluODqeOCueOCq%2BODu%2BOCs%2BODvOODs%2BODj%2BOCueOCq%2BODvOOCuiI6IuODjeODluODqeOCueOCq%2BODu%2BOCs%2BODvOODs%2BODj%2BOCueOCq%2BODvOOCuiIsIuOCtOODvOODu%2BOCouODmOODg%2BODieODu%2BOCpOODvOOCsOODq%2BOCuSI6IuOCtOODvOODu%2BOCouODmOODg%2BODieODu%2BOCpOODvOOCsOODq%2BOCuSIsIuODleOCp%2BODi%2BODg%2BOCr%2BOCueODu%2BODnuODvOOCreODpeODquODvCI6IuODleOCp%2BODi%2BODg%2BOCr%2BOCueODu%2BODnuODvOOCreODpeODquODvCIsIuOCv%2BOCuOOCreOCueOCv%2BODs%2BS7o%2BihqCI6IuOCv%2BOCuOOCreOCueOCv%2BODs%2BS7o%2BihqCIsIuODkuODpeODvOOCueODiOODs%2BODu%2BODreOCseODg%2BODhCI6IuODkuODpeODvOOCueODiOODs%2BODu%2BODreOCseODg%2BODhCIsIuOCuOODn%2BODvOODu%2BOCuOODp%2BODs%2BOCveODsyI6IuOCuOODn%2BODvOODu%2BOCuOODp%2BODs%2BOCveODsyIsIuODgeODo%2BODieS7o%2BihqCI6IuODgeODo%2BODieS7o%2BihqCIsIuODleOCp%2BODquOCueODu%2BODmOODquODg%2BOCsCI6IuODleOCp%2BODquOCueODu%2BODmOODquODg%2BOCsCIsIuOCouODs%2BODieODqeS7o%2BihqCI6IuOCouODs%2BODieODqeS7o%2BihqCIsIuOCouODoeODquOCq%2BmgmOODtOOCoeODvOOCuOODs%2BiruOWztuS7o%2BihqCI6IuOCouODoeODquOCq%2BmgmOODtOOCoeODvOOCuOODs%2BiruOWztuS7o%2BihqCIsIuilv%2BWuruOCueODiOODvOOCr%2BOCuSI6Iuilv%2BWuruOCueODiOODvOOCr%2BOCuSIsIuOCruODqeODtOOCoeODs%2BODhOWMl%2BS5neW3niI6IuOCruODqeODtOOCoeODs%2BODhOWMl%2BS5neW3niIsIuOCueOCpuOCqeODs%2BOCuOODvOODu%2BOCt%2BODhuOCo0FGQyI6IuOCueOCpuOCqeODs%2BOCuOODvOODu%2BOCt%2BODhuOCo0FGQyIsIuOCqOOCouODleOCqeODvOOCueODu%2BODleOCoeODq%2BOCs%2BODs%2BOCuiI6IuOCqOOCouODleOCqeODvOOCueODu%2BODleOCoeODq%2BOCs%2BODs%2BOCuiIsIuOCu%2BODs%2BODiOOCuOODp%2BOCvOODleOCueODu%2BODm%2BODvOOCr%2BOCuSI6IuOCu%2BODs%2BODiOOCuOODp%2BOCvOODleOCueODu%2BODm%2BODvOOCr%2BOCuSIsIuOCq%2BODvOODnOODmeODq%2BODh%2BS7o%2BihqCI6IuOCq%2BODvOODnOODmeODq%2BODh%2BS7o%2BihqCIsImXjgrnjg53jg7zjg4QiOiJl44K544Od44O844OEIiwi44OA44Os44Oz44O744Ko44Or44Kt44Oz44K5Ijoi44OA44Os44Oz44O744Ko44Or44Kt44Oz44K5Iiwi44OJ44Of44OL44Kv44O744Kv44Or44O844K6Ijoi44OJ44Of44OL44Kv44O744Kv44Or44O844K6Iiwi44K344K444Oj44Op44O744Om44O844OQ44Oz44Kv44K5Ijoi44K344K444Oj44Op44O744Om44O844OQ44Oz44Kv44K5Iiwi44OG44Ol44O844Os44O844Oz44O744Kw44Oq44O844Oz44Km44Kn44Kk44OWIjoi44OG44Ol44O844Os44O844Oz44O744Kw44Oq44O844Oz44Km44Kn44Kk44OWIiwi44Ki44OI44Op44Oz44K%2F44O744Om44OK44Kk44OG44OD44OJRkMiOiLjgqLjg4jjg6njg7Pjgr%2Fjg7vjg6bjg4rjgqTjg4bjg4Pjg4lGQyIsIkZTVuODnuOCpOODs%2BODhDA1IjoiRlNW44Oe44Kk44Oz44OEMDUiLCLjgrXjgqbjgrnjgqLjg6njg5Djg57jg7vjgrjjg6Pjgqzjg7zjgroiOiLjgrXjgqbjgrnjgqLjg6njg5Djg57jg7vjgrjjg6Pjgqzjg7zjgroiLCLjgrXjgqbjgrjjgqLjg6njg5PjgqLku6PooagiOiLjgrXjgqbjgrjjgqLjg6njg5PjgqLku6PooagiLCLjgrnjg53jgrHjg7zjg7Pjg7vjgqTjg7Pjg4fjgqPjgqLjg7PjgrkiOiLjgrnjg53jgrHjg7zjg7Pjg7vjgqTjg7Pjg4fjgqPjgqLjg7PjgrkiLCLjgrnjg53jg6vjg4bjgqPjg7PjgrBDUCI6IuOCueODneODq%2BODhuOCo%2BODs%2BOCsENQIiwi44Km44Kj44OL44Oa44Kw44O744OW44Or44O844Oc44Oe44O844K6Ijoi44Km44Kj44OL44Oa44Kw44O744OW44Or44O844Oc44Oe44O844K6Iiwi44OV44Kn44Ki44Op44Kk44O744OH44Kj44OD44Kt44Oz44K944Oz44O744OK44Kk44OEIjoi44OV44Kn44Ki44Op44Kk44O744OH44Kj44OD44Kt44Oz44K944Oz44O744OK44Kk44OEIiwi44Oi44O844OT44Or44O744OZ44Kk44OZ44Ki44O844K6Ijoi44Oi44O844OT44Or44O744OZ44Kk44OZ44Ki44O844K6Iiwi44Kq44Oq44Oz44OU44Ki44Kz44K5QkMiOiLjgqrjg6rjg7Pjg5TjgqLjgrPjgrlCQyIsIuODnOODvOODquODs%2BOCsOODu%2BOCsOODquODvOODs%2BODu%2BODleOCoeODq%2BOCs%2BODs%2BOCuiI6IuODnOODvOODquODs%2BOCsOODu%2BOCsOODquODvOODs%2BODu%2BODleOCoeODq%2BOCs%2BODs%2BOCuiIsIuODq%2BOCpOOCuOOCouODiuODu%2BODhuODg%2BOCr%2BODu%2BODluODq%2BODieODg%2BOCsOOCuSI6IuODq%2BOCpOOCuOOCouODiuODu%2BODhuODg%2BOCr%2BODu%2BODluODq%2BODieODg%2BOCsOOCuSIsIuOCouODiOODrOODhuOCo%2BOCs%2BODu%2BOCquOCv%2BODryI6IuOCouODiOODrOODhuOCo%2BOCs%2BODu%2BOCquOCv%2BODryIsIuODpuOCv%2BODu%2BOCuOODo%2BOCuiI6IuODpuOCv%2BODu%2BOCuOODo%2BOCuiIsIk5FQ%2BODiuOCpOODoeODmOODsyI6Ik5FQ%2BODiuOCpOODoeODmOODsyIsIuODouODs%2BODmuODquOCqEhTQyI6IuODouODs%2BODmuODquOCqEhTQyIsIuODq%2BOCpOOCuOOCouODiuODouODs%2BODreODvOODu%2BOCpuOCqeODvOODm%2BODvOOCr%2BOCuSI6IuODq%2BOCpOOCuOOCouODiuODouODs%2BODreODvOODu%2BOCpuOCqeODvOODm%2BODvOOCr%2BOCuSIsIuODhuOCo%2BODoOODu%2BOCqOODquOCquODg%2BODiCI6IuODhuOCo%2BODoOODu%2BOCqOODquOCquODg%2BODiCIsIuOCt%2BOCq%2BOCtOODu%2BODmeOCouODvOOCuiI6IuOCt%2BOCq%2BOCtOODu%2BODmeOCouODvOOCuiIsIuODmeOCpOODqeODvOODu%2BODmeOCouODvOOCuiI6IuODmeOCpOODqeODvOODu%2BODmeOCouODvOOCuiIsIuODh%2BODs%2BODkOODvOODu%2BODluODreODs%2BOCs%2BOCuSI6IuODh%2BODs%2BODkOODvOODu%2BODluODreODs%2BOCs%2BOCuSIsIuODpuOCv%2BODu%2BODpuODvOODhuODvOOCuiI6IuODpuOCv%2BODu%2BODpuODvOODhuODvOOCuiIsIuOCtuODs%2BODk%2BOCouS7o%2BihqCI6IuOCtuODs%2BODk%2BOCouS7o%2BihqCIsIuOCr%2BODrOOCpOODiOODs%2BODu%2BODluODq%2BODvOOCuOOCp%2BOCpOOCuiI6IuOCr%2BODrOOCpOODiOODs%2BODu%2BODluODq%2BODvOOCuOOCp%2BOCpOOCuiIsIuODkOODvOODouODs%2BODiOODu%2BODrOOCpOOCr%2BODouODs%2BOCueOCv%2BODvOOCuiI6IuODkOODvOODouODs%2BODiOODu%2BODrOOCpOOCr%2BODouODs%2BOCueOCv%2BODvOOCuiIsIuOCouODs%2BODieODrOOCpOODu%2BOCouODq%2BODreODleOCueOCreODvCI6IuOCouODs%2BODieODrOOCpOODu%2BOCouODq%2BODreODleOCueOCreODvCIsIuODrOOCouODq%2BODu%2BOCveODq%2BODiOODrOOCpOOCryI6IuODrOOCouODq%2BODu%2BOCveODq%2BODiOODrOOCpOOCryIsIuODqeOCt%2BODs%2BODu%2BOCteODs%2BOCv%2BODs%2BODh%2BODvOODqyI6IuODqeOCt%2BODs%2BODu%2BOCteODs%2BOCv%2BODs%2BODh%2BODvOODqyIsIuODj%2BODquODpOODvOODiuODvOODu%2BOCueODhuOCo%2BODvOODqeODvOOCuiI6IuODj%2BODquODpOODvOODiuODvOODu%2BOCueODhuOCo%2BODvOODqeODvOOCuiIsIkFDRuODleOCo%2BOCquODrOODs%2BODhuOCo%2BODvOODiiI6IkFDRuODleOCo%2BOCquODrOODs%2BODhuOCo%2BODvOODiiIsIkZD44OI44Km44Kn44Oz44OGIjoiRkPjg4jjgqbjgqfjg7Pjg4YiLCLjg5rjg6vjg7zjgrjjg6MiOiLjg5rjg6vjg7zjgrjjg6MiLCJDU%2BODnuODquODhuOCo%2BODoiI6IkNT44Oe44Oq44OG44Kj44OiIiwi44Ot44O844K644O744OK44Oe44Om44OK44K5Ijoi44Ot44O844K644O744OK44Oe44Om44OK44K5IiwicXVlcmV0YXJvIjoicXVlcmV0YXJvIiwi44OW44Op44Km44OW44Oq44OD44OE56eL55SwIjoi44OW44Op44Km44OW44Oq44OD44OE56eL55SwIiwi44Ot44Oo44Op44O744Oh44Oq44O844Op44Oz44OJ44O744Kw44Os44Kk44OP44Km44Oz44OJIjoi44Ot44Oo44Op44O744Oh44Oq44O844Op44Oz44OJ44O744Kw44Os44Kk44OP44Km44Oz44OJIiwi44K344Oq44Ki5Luj6KGoIjoi44K344Oq44Ki5Luj6KGoIiwi44Km44Kj44Oq44Ki44Og77yG44Oh44Oq44O844O744OI44Op44Kk44OWIjoi44Km44Kj44Oq44Ki44Og77yG44Oh44Oq44O844O744OI44Op44Kk44OWIiwi44OR44Oz44K444Oj44O844OWRkMiOiLjg5Hjg7Pjgrjjg6Pjg7zjg5ZGQyIsIuODqeOCpOOCouODs%2BODu%2BODluODrOOCpOODi%2BODvCI6IuODqeOCpOOCouODs%2BODu%2BODluODrOOCpOODi%2BODvCIsIuODj%2BODs%2BODhOODk%2BODq%2BODu%2BOCueOCv%2BODvOOCuiI6IuODj%2BODs%2BODhOODk%2BODq%2BODu%2BOCueOCv%2BODvOOCuiIsIuODi%2BOCreODvOOCv%2BODu%2BOCr%2BODquODreODlSI6IuODi%2BOCreODvOOCv%2BODu%2BOCr%2BODquODreODlSIsIuOCqOODieOCveODs%2BODu%2BODkOODq%2BODnOODvOOCtiI6IuOCqOODieOCveODs%2BODu%2BODkOODq%2BODnOODvOOCtiIsIuOCouODoeODquOCq%2BS7o%2BihqCI6IuOCouODoeODquOCq%2BS7o%2BihqCIsIuOCteOCpuOCueOCpOODvOOCueODiOODu%2BODn%2BOCuuODvOODquODu%2BOCueODhuODvOODiOODu%2BODrOODg%2BODieODm%2BODvOOCr%2BOCuSI6IuOCteOCpuOCueOCpOODvOOCueODiOODu%2BODn%2BOCuuODvOODquODu%2BOCueODhuODvOODiOODu%2BODrOODg%2BODieODm%2BODvOOCr%2BOCuSIsIuOCouODq%2BODmuODsyI6IuOCouODq%2BODmuODsyIsIumHkeayouatpuWjq%2BWboyI6IumHkeayouatpuWjq%2BWboyIsIuOCt%2BOCq%2BOCtOODu%2BOCq%2BODluOCuSI6IuOCt%2BOCq%2BOCtOODu%2BOCq%2BODluOCuSIsIuODmuODs%2BODu%2BOCueODhuODvOODiOODu%2BODi%2BODg%2BOCv%2BODi%2BKAleODu%2BODqeOCpOOCquODs%2BOCuiI6IuODmuODs%2BODu%2BOCueODhuODvOODiOODu%2BODi%2BODg%2BOCv%2BODi%2BKAleODu%2BODqeOCpOOCquODs%2BOCuiIsIuODh%2BODiOODreOCpOODiOODu%2BODlOOCueODiOODs%2BOCuiI6IuODh%2BODiOODreOCpOODiOODu%2BODlOOCueODiOODs%2BOCuiIsIkZD44K344Oz44K344OK44OG44KjIjoiRkPjgrfjg7Pjgrfjg4rjg4bjgqMiLCLjgqTjg7Pjg4fjgqPjgqLjg4rjg7vjg5Xjg7zjgrjjgqLjg7zjgroiOiLjgqTjg7Pjg4fjgqPjgqLjg4rjg7vjg5Xjg7zjgrjjgqLjg7zjgroiLCLjg57jg4Pjg4jjg7vjg4fjgqPjg5njg43jg4fjg4Pjg4giOiLjg57jg4Pjg4jjg7vjg4fjgqPjg5njg43jg4fjg4Pjg4giLCLjg4fjg6zjgq%2Fjg7vjg5bjg6njg7Pjgr3jg7MiOiLjg4fjg6zjgq%2Fjg7vjg5bjg6njg7Pjgr3jg7MiLCLjgrPjg63jg7Pjg5Djgrnjg7vjg5bjg6vjg7zjgrjjg6PjgrHjg4Pjg4QiOiLjgrPjg63jg7Pjg5Djgrnjg7vjg5bjg6vjg7zjgrjjg6PjgrHjg4Pjg4QiLCLjgrXjg5Djg7Pjg4rjg7vjgrXjg7Pjg4njg4rjg4Pjg4QiOiLjgrXjg5Djg7Pjg4rjg7vjgrXjg7Pjg4njg4rjg4Pjg4QiLCJBbmdlbCBDaXR5IEZDIjoiQW5nZWwgQ2l0eSBGQyIsIuODhuODjeOCt%2BODvOODu%2BODgeODo%2BODg%2BOCv%2BODjOODvOOCrOODu%2BODouODg%2BOCr%2BOCuSI6IuODhuODjeOCt%2BODvOODu%2BODgeODo%2BODg%2BOCv%2BODjOODvOOCrOODu%2BODouODg%2BOCr%2BOCuSIsIuODlOOCquODquOCouODu%2BODgeODvOODleOCuSI6IuODlOOCquODquOCouODu%2BODgeODvOODleOCuSIsIuOCpOODvOOCueOCv%2BODs%2BOCseODs%2BOCv%2BODg%2BOCreODvOODu%2BOCs%2BODreODjeODq%2BOCuiI6IuOCpOODvOOCueOCv%2BODs%2BOCseODs%2BOCv%2BODg%2BOCreODvOODu%2BOCs%2BODreODjeODq%2BOCuiIsIuOCquODnuODj%2BODu%2BODreOCpOODpOODq%2BOCuiI6IuOCquODnuODj%2BODu%2BODreOCpOODpOODq%2BOCuiIsIuODtOOCp%2BODjeODhOOCo%2BOCokZDIjoi44O044Kn44ON44OE44Kj44KiRkMiLCLjg6zjg4Pjgrjjg7zjg4oxOTE0Ijoi44Os44OD44K444O844OKMTkxNCIsIuODquOCquODu%2BOCouODtOOCp0ZDIjoi44Oq44Kq44O744Ki44O044KnRkMiLCLjgqvjg5bjg7vjgrnjg6%2Fjg7Pjgr3jg7MiOiLjgqvjg5bjg7vjgrnjg6%2Fjg7Pjgr3jg7MiLCLjg5XjgqPjgrjjg7zku6PooagiOiLjg5XjgqPjgrjjg7zku6PooagiLCLjg5bjg6njg4Pjg4njg6rjg7zjg7vjg5bjg6zjg7zjg5bjgrkiOiLjg5bjg6njg4Pjg4njg6rjg7zjg7vjg5bjg6zjg7zjg5bjgrkiLCLjg6njg7Pjgqvjgrnjgr%2Fjg7zjg7vjgrjjgqfjg4Pjg4jjg5vjg7zjgq%2FjgrkiOiLjg6njg7Pjgqvjgrnjgr%2Fjg7zjg7vjgrjjgqfjg4Pjg4jjg5vjg7zjgq%2FjgrkiLCJW44O744OV44Kh44O844Os44Oz6ZW35bSOIjoiVuODu%2BODleOCoeODvOODrOODs%2BmVt%2BW0jiIsIuODrOODkOODjuODs%2BS7o%2BihqCI6IuODrOODkOODjuODs%2BS7o%2BihqCIsIk5ZVeODkOOCpOOCquODrOODg%2BODhCI6Ik5ZVeODkOOCpOOCquODrOODg%2BODhCIsIuODkOODjOOCouODhOS7o%2BihqCI6IuODkOODjOOCouODhOS7o%2BihqCIsIuODquODg%2BODl%2BOCueOCs%2BODoOODu%2BODkOOCpOOCveODs%2BOCuiI6IuODquODg%2BODl%2BOCueOCs%2BODoOODu%2BODkOOCpOOCveODs%2BOCuiIsIk5ZSVTjg5njgqLjg7zjgroiOiJOWUlU44OZ44Ki44O844K6Iiwi44OV44Kj44Op44OH44Or44OV44Kj44Ki44O744Om44OL44Kq44OzIjoi44OV44Kj44Op44OH44Or44OV44Kj44Ki44O744Om44OL44Kq44OzIiwi44Kv44Os44Og44K%2B44Oz44O744K%2F44Kk44Ks44O844K5Ijoi44Kv44Os44Og44K%2B44Oz44O744K%2F44Kk44Ks44O844K5Iiwi44Kv44Oq44O844OW44Op44Oz44OJ44O744Kk44Oz44OH44Kj44Ki44Oz44K5Ijoi44Kv44Oq44O844OW44Op44Oz44OJ44O744Kk44Oz44OH44Kj44Ki44Oz44K5Iiwibm9yd2ljaCI6Im5vcndpY2giLCLjg4Djg7Pjg7vjg5Xjg4Pjgqvjg7wiOiLjg4Djg7Pjg7vjg5Xjg4Pjgqvjg7wiLCLjg57jgrbjg7zjgqbjgqfjg6tGQyI6IuODnuOCtuODvOOCpuOCp%2BODq0ZDIiwi44K444On44O844K444Ki44O744K544OG44O844OI44O744OR44Oz44K144O844K6Ijoi44K444On44O844K444Ki44O744K544OG44O844OI44O744OR44Oz44K144O844K6Iiwi44Of44ON44K944K%2F44O744Ov44Kk44Or44OJIjoi44Of44ON44K944K%2F44O744Ov44Kk44Or44OJIiwi44Kz44O844OH44Kj44O744Ks44O844OW44Op44Oz44OIIjoi44Kz44O844OH44Kj44O744Ks44O844OW44Op44Oz44OIIiwi44OO44O844K544Kr44Ot44Op44Kk44OK44O744K744Oz44OI44Op44Or44O744Kk44O844Kw44Or44K5Ijoi44OO44O844K544Kr44Ot44Op44Kk44OK44O744K744Oz44OI44Op44Or44O744Kk44O844Kw44Or44K5Iiwi44K444On44O844K444Ki5Luj6KGoIjoi44K444On44O844K444Ki5Luj6KGoIiwi44OV44Kj44Op44OH44Or44OV44Kj44Ki44O744Kv44Ko44O844Kr44O844K6Ijoi44OV44Kj44Op44OH44Or44OV44Kj44Ki44O744Kv44Ko44O844Kr44O844K6Iiwi44GE44KP44GNRkMiOiLjgYTjgo%2FjgY1GQyIsIuODr%2BOCt%2BODs%2BODiOODs%2BODu%2BODiuOCt%2BODp%2BODiuODq%2BOCuiI6IuODr%2BOCt%2BODs%2BODiOODs%2BODu%2BODiuOCt%2BODp%2BODiuODq%2BOCuiIsIuOCouOCueOCs%2BODqiI6IuOCouOCueOCs%2BODqiIsIuODkeOCt%2BODleOCo%2BODg%2BOCr%2BODu%2BOCv%2BOCpOOCrOODvOOCuSI6IuODkeOCt%2BODleOCo%2BODg%2BOCr%2BODu%2BOCv%2BOCpOOCrOODvOOCuSIsIuOCteOCpuOCueODleODreODquODgOODu%2BODluODq%2BOCuiI6IuOCteOCpuOCueODleODreODquODgOODu%2BODluODq%2BOCuiIsIkNE44K144Oz44K%2F44O744Kv44Op44OpIjoiQ0TjgrXjg7Pjgr%2Fjg7vjgq%2Fjg6njg6kiLCLjgqvjg4rjg4Dku6PooagiOiLjgqvjg4rjg4Dku6PooagiLCLjg4Djg7Pjg5Pjg6vjg7vjg5bjg6zjg7zjg5bjgrkiOiLjg4Djg7Pjg5Pjg6vjg7vjg5bjg6zjg7zjg5bjgrkiLCLjg5%2Fjg6vjgqbjgqnjg7zjg6siOiLjg5%2Fjg6vjgqbjgqnjg7zjg6siLCLjg4njg6zjgqTjgq%2Fjg7vjg5bjg6vjg4njg4PjgrDjgrkiOiLjg4njg6zjgqTjgq%2Fjg7vjg5bjg6vjg4njg4PjgrDjgrkiLCLjgrXjg7Pjg47jgrzjg7vjgrnjg4bjg7zjg4jjg7vjgrnjg5Hjg6vjgr%2Fjg7PjgroiOiLjgrXjg7Pjg47jgrzjg7vjgrnjg4bjg7zjg4jjg7vjgrnjg5Hjg6vjgr%2Fjg7PjgroiLCLjgrvjg7zjg6njg6DjgqvjgqTjgrbjg7zjg7vjg5zjg6vjgrHjgqTjg47jg7zjgroiOiLjgrvjg7zjg6njg6DjgqvjgqTjgrbjg7zjg7vjg5zjg6vjgrHjgqTjg47jg7zjgroiLCLjgqLjg5%2FjgqLjg7NTQyI6IuOCouODn%2BOCouODs1NDIiwi44Ki44Op44OW6aaW6ZW35Zu96YCj6YKm5Luj6KGoIjoi44Ki44Op44OW6aaW6ZW35Zu96YCj6YKm5Luj6KGoIiwi44Ki44Os44Kv44K744Kk44O744Kq44Os44Kk44OL44KvIjoi44Ki44Os44Kv44K744Kk44O744Kq44Os44Kk44OL44KvIiwi44K744ON44Ks44Or5Luj6KGoIjoi44K744ON44Ks44Or5Luj6KGoIiwi44Op44OI44Ks44O844K544O744K544Kr44O844Os44OD44OI44OK44Kk44OEIjoi44Op44OI44Ks44O844K544O744K544Kr44O844Os44OD44OI44OK44Kk44OEIiwi44Kt44Oj44OD44OI44O744K444Oz44Ks44OOIjoi44Kt44Oj44OD44OI44O744K444Oz44Ks44OOIiwi44Oc44Km44Kk44O744OZ44Kk44K944OD44Kv44K5Ijoi44Oc44Km44Kk44O744OZ44Kk44K944OD44Kv44K5Iiwi44K444On44Oz44O744Oi44Op44KsIjoi44K444On44Oz44O744Oi44Op44KsIiwi44Op44Oz44OB44On44Kv44Kr44Oi44Oz44Ks44O744Kv44Ko44O844Kv44K5Ijoi44Op44Oz44OB44On44Kv44Kr44Oi44Oz44Ks44O744Kv44Ko44O844Kv44K5Iiwi44Kq44Op44Oz44OA5Luj6KGoIjoi44Kq44Op44Oz44OA5Luj6KGoIiwi44OP44Ov44Kk44O744Os44Kk44Oz44Oc44O844O744Km44Kp44Oq44Ki44O844K6Ijoi44OP44Ov44Kk44O744Os44Kk44Oz44Oc44O844O744Km44Kp44Oq44Ki44O844K6Iiwi44K244OT44OD44OI44O744Oe44K044Oh44OJ44K344Oj44Oq44Od44OVIjoi44K244OT44OD44OI44O744Oe44K044Oh44OJ44K344Oj44Oq44Od44OVIiwi44Kv44Ot44Ki44OB44Ki5Luj6KGoIjoi44Kv44Ot44Ki44OB44Ki5Luj6KGoIiwi44Kt44Or44Oe44O844OO44OD44KvRkMiOiLjgq3jg6vjg57jg7zjg47jg4Pjgq9GQyIsIkJD44Op44Kk44Kq44Oz44K6IjoiQkPjg6njgqTjgqrjg7PjgroiLCLjg5Hjg6njgqrku6PooagiOiLjg5Hjg6njgqrku6PooagiLCLjgrXjgqbjgrnjg5njg7Pjg4kg44K344Or44OQ44O844Ob44O844Kv44K5Ijoi44K144Km44K544OZ44Oz44OJIOOCt%2BODq%2BODkOODvOODm%2BODvOOCr%2BOCuSIsIuOCu%2BODs%2BODiOODnOODiuODmeODs%2BODgeODo%2BODvOODu%2BODnOODi%2BODvOOCuiI6IuOCu%2BODs%2BODiOODnOODiuODmeODs%2BODgeODo%2BODvOODu%2BODnOODi%2BODvOOCuiIsIuODgOODqeOCueODu%2BODhuOCreOCteODs%2BOCuiI6IuODgOODqeOCueODu%2BODhuOCreOCteODs%2BOCuiIsIuOCouODvOOCq%2BODs%2BOCveODvOODkeOCpOODs%2BODluODqeODleODu%2BOCtOODvOODq%2BODh%2BODs%2BODqeOCpOOCquODs%2BOCuiI6IuOCouODvOOCq%2BODs%2BOCveODvOODkeOCpOODs%2BODluODqeODleODu%2BOCtOODvOODq%2BODh%2BODs%2BODqeOCpOOCquODs%2BOCuiIsIuOCv%2BODgeOCouODiuODu%2BOCueOCouODrOOCuSI6IuOCv%2BODgeOCouODiuODu%2BOCueOCouODrOOCuSIsIuOCt%2BOCq%2BOCtOODu%2BODrOODg%2BODieOCueOCv%2BODvOOCuiI6IuOCt%2BOCq%2BOCtOODu%2BODrOODg%2BODieOCueOCv%2BODvOOCuiIsIuODmeODqeODq%2BODvOOCt%2BS7o%2BihqCI6IuODmeODqeODq%2BODvOOCt%2BS7o%2BihqCIsIuODluODqeOCuOODq%2BS7o%2BihqCI6IuODluODqeOCuOODq%2BS7o%2BihqCIsIuODjuODvOOCueODleODreODquODgOODu%2BOCquOCueODl%2BODrOOCpOOCuiI6IuODjuODvOOCueODleODreODquODgOODu%2BOCquOCueODl%2BODrOOCpOOCuiIsIuODi%2BODpeODvOODqOODvOOCr%2BODu%2BODquODg%2BODl%2BOCv%2BOCpOODiSI6IuODi%2BODpeODvOODqOODvOOCr%2BODu%2BODquODg%2BODl%2BOCv%2BOCpOODiSIsIuODnuODquS7o%2BihqCI6IuODnuODquS7o%2BihqCIsIuODh%2BODquODvOODu%2BOCteODq%2BOCv%2BODs%2BOCuiI6IuODh%2BODquODvOODu%2BOCteODq%2BOCv%2BODs%2BOCuiIsIlRK44O744OH44Kj44Op44K344On44O8IjoiVErjg7vjg4fjgqPjg6njgrfjg6fjg7wiLCJGQ%2BODneODq%2BODiCI6IkZD44Od44Or44OIIiwi44Ki44Kk44Oz44OI44Op44OP44OI44O744OW44Op44Km44Oz44K344Ol44O044Kh44Kk44KvIjoi44Ki44Kk44Oz44OI44Op44OP44OI44O744OW44Op44Km44Oz44K344Ol44O044Kh44Kk44KvIiwi44K544OG44OD44OI44K944Oz44O744OP44OD44K%2F44O844K6Ijoi44K544OG44OD44OI44K944Oz44O744OP44OD44K%2F44O844K6Iiwi44Ku44Oq44K344Oj5Luj6KGoIjoi44Ku44Oq44K344Oj5Luj6KGoIiwi44Ko44ON44Or44Ku44O844O744Kz44OD44OI44OW44K5Ijoi44Ko44ON44Or44Ku44O844O744Kz44OD44OI44OW44K5Iiwi44Ki44OK44OJ44Or44O744Ko44OV44Kn44K5U0siOiLjgqLjg4rjg4njg6vjg7vjgqjjg5XjgqfjgrlTSyIsIuOCteODs%2BODh%2BOCo%2BOCqOOCtOODu%2BOCr%2BODquODg%2BODkeODvOOCuiI6IuOCteODs%2BODh%2BOCo%2BOCqOOCtOODu%2BOCr%2BODquODg%2BODkeODvOOCuiIsIuODl%2BODquODnuOCueODu%2BOCouODvOOCrOOCpOODqyI6IuODl%2BODquODnuOCueODu%2BOCouODvOOCrOOCpOODqyIsIuOCr%2BODquOCueODgeODo%2BODs%2BODu%2BOCteOCpOODnOODvOOCsCI6IuOCr%2BODquOCueODgeODo%2BODs%2BODu%2BOCteOCpOODnOODvOOCsCIsIlZmQuOCt%2BODpeODhOODg%2BODiOOCrOODq%2BODiCI6IlZmQuOCt%2BODpeODhOODg%2BODiOOCrOODq%2BODiCIsIkFT44Oi44OK44KzIjoiQVPjg6Ljg4rjgrMiLCLjg4%2Fjg7zjg4jjg5Xjgqnjg7zjg4njg7vjg5vjgqjjg7zjg6njg7zjgroiOiLjg4%2Fjg7zjg4jjg5Xjgqnjg7zjg4njg7vjg5vjgqjjg7zjg6njg7zjgroiLCLjgqLjg6Hjg6rjgqvpoJjjgrXjg6LjgqLku6PooagiOiLjgqLjg6Hjg6rjgqvpoJjjgrXjg6LjgqLku6PooagiLCLjg6Ljg6zjgqTjgrvjg7PjgrtGQyI6IuODouODrOOCpOOCu%2BODs%2BOCu0ZDIiwi44Oc44Or44OB44Oi44Ki44O744Os44Kk44OW44Oz44K6Ijoi44Oc44Or44OB44Oi44Ki44O744Os44Kk44OW44Oz44K6Iiwi44OO44O844OI44Or44OA44Og44O744OV44Kh44Kk44OG44Kj44Oz44Kw44Ki44Kk44Oq44OD44K344OlIjoi44OO44O844OI44Or44OA44Og44O744OV44Kh44Kk44OG44Kj44Oz44Kw44Ki44Kk44Oq44OD44K344OlIiwi44Oc44K544OI44Oz44O744OT44O844Oz44K6Ijoi44Oc44K544OI44Oz44O744OT44O844Oz44K6Iiwi44Oa44Oz44K344Or44OQ44OL44Ki44O744Kv44Ko44O844Kr44O844K6Ijoi44Oa44Oz44K344Or44OQ44OL44Ki44O744Kv44Ko44O844Kr44O844K6Iiwi44Kz44O844ON44Or44O744OT44OD44Kw44Os44OD44OJIjoi44Kz44O844ON44Or44O744OT44OD44Kw44Os44OD44OJIiwi44Kx44OL44Ki5Luj6KGoIjoi44Kx44OL44Ki5Luj6KGoIiwi44Or44Kk44OT44Or44O744OQ44OD44OEIjoi44Or44Kk44OT44Or44O744OQ44OD44OEIiwi44OL44Ol44O844OP44Oz44OX44K344Oj44O844O744OV44Kj44OD44K344Oj44O844Kt44Oj44OD44OEIjoi44OL44Ol44O844OP44Oz44OX44K344Oj44O844O744OV44Kj44OD44K344Oj44O844Kt44Oj44OD44OEIiwi44Kz44K844Oz44OE44KhIjoi44Kz44K844Oz44OE44KhIiwi44Ki44Kk44K544Op44Oz44OJ5Luj6KGoIjoi44Ki44Kk44K544Op44Oz44OJ5Luj6KGoIiwi44OG44ON44K344O844O744K544OG44O844OI44O744K%2F44Kk44Ks44O844K5Ijoi44OG44ON44K344O844O744K544OG44O844OI44O744K%2F44Kk44Ks44O844K5Iiwi44K544Kz44OD44OI44Op44Oz44OJ5Luj6KGoIjoi44K544Kz44OD44OI44Op44Oz44OJ5Luj6KGoIiwi44Ov44K344Oz44OI44Oz44O744OP44K544Kt44O844K6Ijoi44Ov44K344Oz44OI44Oz44O744OP44K544Kt44O844K6Iiwi44ON44O844OT44O844O744Of44OD44OJ44K344OD44OX44Oh44OzIjoi44ON44O844OT44O844O744Of44OD44OJ44K344OD44OX44Oh44OzIiwi44Os44Ki44Or44O744Kr44K344Of44O844OrRkMiOiLjg6zjgqLjg6vjg7vjgqvjgrfjg5%2Fjg7zjg6tGQyIsIuOCq%2BODq%2BOCq%2BODg%2BOCv%2BODu%2BODkuODvOODreODvOOCuiI6IuOCq%2BODq%2BOCq%2BODg%2BOCv%2BODu%2BODkuODvOODreODvOOCuiIsIuODiOODreOCpOODu%2BODreOCseODg%2BODiOODu%2BODiOODreODvOOCuOODo%2BODs%2BOCuiI6IuODiOODreOCpOODu%2BODreOCseODg%2BODiOODu%2BODiOODreODvOOCuOODo%2BODs%2BOCuiIsIuODnuODs%2BODj%2BODg%2BOCv%2BODs%2BODu%2BOCuOODo%2BOCueODkeODvOOCuiI6IuODnuODs%2BODj%2BODg%2BOCv%2BODs%2BODu%2BOCuOODo%2BOCueODkeODvOOCuiIsIuOCu%2BODq%2BODhuOCo%2BODg%2BOCr0ZDIjoi44K744Or44OG44Kj44OD44KvRkMiLCLjgqrjg4%2Fjg57jg7vjg57jg7zjg5njg6rjg4Pjgq%2FjgrkiOiLjgqrjg4%2Fjg57jg7vjg57jg7zjg5njg6rjg4Pjgq%2FjgrkiLCLjg4vjgqvjg6njgrDjgqLku6PooagiOiLjg4vjgqvjg6njgrDjgqLku6PooagiLCIxLkZD44Kx44Or44OzIjoiMS5GQ%2BOCseODq%2BODsyIsIuOCq%2BODquOCouODqiI6IuOCq%2BODquOCouODqiIsIuaoqua1nOODk%2BODvOODu%2BOCs%2BODq%2BOCu%2BOCouODvOOCuiI6Iuaoqua1nOODk%2BODvOODu%2BOCs%2BODq%2BOCu%2BOCouODvOOCuiIsIuOCquODrOOCtOODs%2BODu%2BOCueODhuODvOODiOODu%2BODk%2BODvOODkOODvOOCuiI6IuOCquODrOOCtOODs%2BODu%2BOCueODhuODvOODiOODu%2BODk%2BODvOODkOODvOOCuiIsIuOCr%2BODquOCueOCv%2BODq%2BODu%2BODkeODrOOCuSI6IuOCr%2BODquOCueOCv%2BODq%2BODu%2BODkeODrOOCuSIsIuOCuOODp%2BOCt%2BODpeODu%2BOCqOODoeODg%2BODiCI6IuOCuOODp%2BOCt%2BODpeODu%2BOCqOODoeODg%2BODiCIsIuODi%2BODpeODvOOCpOODs%2BOCsOODqeODs%2BODieODu%2BODluODqeODg%2BOCr%2BOCpuODq%2BODtOOCuSI6IuODi%2BODpeODvOOCpOODs%2BOCsOODqeODs%2BODieODu%2BODluODqeODg%2BOCr%2BOCpuODq%2BODtOOCuSIsIuOCu%2BODs%2BODiOODqeODq%2BOCs%2BODjeODgeOCq%2BODg%2BODiOOCueODhuODvOODiOODu%2BODluODq%2BODvOODh%2BODk%2BODq%2BOCuSI6IuOCu%2BODs%2BODiOODqeODq%2BOCs%2BODjeODgeOCq%2BODg%2BODiOOCueODhuODvOODiOODu%2BODluODq%2BODvOODh%2BODk%2BODq%2BOCuSIsIuODnuOCpOOCouODn%2BODu%2BODkuODvOODiCI6IuODnuOCpOOCouODn%2BODu%2BODkuODvOODiCIsIuOCquODvOOCr%2BODqeODs%2BODieODu%2BOCtOODvOODq%2BODh%2BODs%2BOCsOODquOCuuODquODvOOCuiI6IuOCquODvOOCr%2BODqeODs%2BODieODu%2BOCtOODvOODq%2BODh%2BODs%2BOCsOODquOCuuODquODvOOCuiIsIuODq%2BOCpOOCuOOCouODiuODu%2BODqeODleOCoeOCpOOCqOODg%2BODiOODu%2BODqeOCruODs%2BODu%2BOCseOCpOOCuOODo%2BODs%2BOCuiI6IuODq%2BOCpOOCuOOCouODiuODu%2BODqeODleOCoeOCpOOCqOODg%2BODiOODu%2BODqeOCruODs%2BODu%2BOCseOCpOOCuOODo%2BODs%2BOCuiIsIuODoOODs%2BODkOOCpOODu%2BODreOCseODg%2BODhCI6IuODoOODs%2BODkOOCpOODu%2BODreOCseODg%2BODhCIsIuODq%2BODvOODnuODi%2BOCouS7o%2BihqCI6IuODq%2BODvOODnuODi%2BOCouS7o%2BihqCIsIuODquOCq%2BODq%2BODieODu%2BODqeODnuOCuSI6IuODquOCq%2BODq%2BODieODu%2BODqeODnuOCuSIsIuadvuacrOWxsembhUZDIjoi5p2%2B5pys5bGx6ZuFRkMiLCLln7znjonopb%2Fmrabjg6njgqTjgqrjg7PjgroiOiLln7znjonopb%2Fmrabjg6njgqTjgqrjg7PjgroiLCLjg5Hjgq3jgrnjgr%2Fjg7Pku6PooagiOiLjg5Hjgq3jgrnjgr%2Fjg7Pku6PooagiLCJCWVUg44Kv44O844Ks44O844K6IjoiQllVIOOCr%2BODvOOCrOODvOOCuiIsIuODi%2BODvOODoOODu%2BOCquODquODs%2BODlOODg%2BOCryI6IuODi%2BODvOODoOODu%2BOCquODquODs%2BODlOODg%2BOCryIsIkZD44Ki44Km44Kw44K544OW44Or44KvIjoiRkPjgqLjgqbjgrDjgrnjg5bjg6vjgq8iLCLku5nlj7A4OUVSUyI6IuS7meWPsDg5RVJTIiwi44OI44Ot44Oz44OI44O744K744Oz44OI44OR44OD44OEIjoi44OI44Ot44Oz44OI44O744K744Oz44OI44OR44OD44OEIiwi5L%2Bh5bee44OW44Os44Kk44OW44Km44Kp44Oq44Ki44O844K6Ijoi5L%2Bh5bee44OW44Os44Kk44OW44Km44Kp44Oq44Ki44O844K6Iiwi44K444Oj44Kv44K944Oz44OT44Or44O744K544OG44O844OI44O744Ky44O844Og44Kz44OD44Kv44K5Ijoi44K444Oj44Kv44K944Oz44OT44Or44O744K544OG44O844OI44O744Ky44O844Og44Kz44OD44Kv44K5Iiwi44K144Oz44OH44Kk44Ko44K044O744OI44Os44Ot44K5Ijoi44K144Oz44OH44Kk44Ko44K044O744OI44Os44Ot44K5Iiwi44OP44O844OEIjoi44OP44O844OEIiwi44OI44Oz44Ks5Luj6KGoIjoi44OI44Oz44Ks5Luj6KGoIiwi44Ki44Or44Oh44OL44Ki5Luj6KGoIjoi44Ki44Or44Oh44OL44Ki5Luj6KGoIiwi44K%2F44Oz44K244OL44Ki5Luj6KGoIjoi44K%2F44Oz44K244OL44Ki5Luj6KGoIiwi44K144Oz44OB44Ki44K044O744Od44Oz44K444OL44OD44OT44KqIjoi44K144Oz44OB44Ki44K044O744Od44Oz44K444OL44OD44OT44KqIiwi44Oc44Kk44K344O744Ob44O844Kv44K5Ijoi44Oc44Kk44K344O744Ob44O844Kv44K5Iiwi44OB44Oq5Luj6KGoIjoi44OB44Oq5Luj6KGoIiwi44OL44Ol44O844Kq44O844Oq44Oz44K644O744OX44Op44Kk44G544OG44Kj44Ki44O844K6Ijoi44OL44Ol44O844Kq44O844Oq44Oz44K644O744OX44Op44Kk44G544OG44Kj44Ki44O844K6Iiwi44Kq44Oq44Oz44OU44Ki44O744Of44Op44OOIjoi44Kq44Oq44Oz44OU44Ki44O744Of44Op44OOIiwi44K444Kn44Kk44Of44O844O744Oe44Kv44Oe44Os44O8Ijoi44K444Kn44Kk44Of44O844O744Oe44Kv44Oe44Os44O8Iiwi44Ki44OI44Op44Oz44K%2F44O744OV44Os44O844Og44K5Ijoi44Ki44OI44Op44Oz44K%2F44O744OV44Os44O844Og44K5Iiwi44Ki44Op44OQ44Oe44O744K544OG44O844OI44O744Ob44O844ON44OD44OEIjoi44Ki44Op44OQ44Oe44O744K544OG44O844OI44O744Ob44O844ON44OD44OEIiwi44K544OG44Kj44O844OW44Oz44O744OI44Oz44OX44K944OzIjoi44K544OG44Kj44O844OW44Oz44O744OI44Oz44OX44K944OzIiwi44Ki44Oz44K944OL44O844O744K544Of44K5Ijoi44Ki44Oz44K944OL44O844O744K544Of44K5Iiwi44OA44OQ44Oz44Kw44O744Og44Oz44OQ44KkSEMiOiLjg4Djg5Djg7PjgrDjg7vjg6Djg7Pjg5DjgqRIQyIsIuOCouODq%2BOCs%2BODvOODs%2BODu%2BOCueODhuODvOODiOODu%2BODluODrOODvOODluOCuSI6IuOCouODq%2BOCs%2BODvOODs%2BODu%2BOCueODhuODvOODiOODu%2BODluODrOODvOODluOCuSIsIuOCouODq%2BODkOOCq%2BODvOOCreODu%2BOCouOCpOOCveODiOODvOODl%2BOCuSI6IuOCouODq%2BODkOOCq%2BODvOOCreODu%2BOCouOCpOOCveODiOODvOODl%2BOCuSIsIkZD5bKQ6ZicIjoiRkPlspDpmJwiLCLjg6njgrnjg5njgqzjgrnjg7vjg6njgqTjg4Djg7zjgroiOiLjg6njgrnjg5njgqzjgrnjg7vjg6njgqTjg4Djg7zjgroiLCLjgqrjg7zjg5Djg7zjg7Pjg7vjgr%2FjgqTjgqzjg7zjgrkiOiLjgqrjg7zjg5Djg7zjg7Pjg7vjgr%2FjgqTjgqzjg7zjgrkiLCLjgqTjgq7jg6rjgrnpoJjjg7TjgqHjg7zjgrjjg7Poq7jls7bku6PooagiOiLjgqTjgq7jg6rjgrnpoJjjg7TjgqHjg7zjgrjjg7Poq7jls7bku6PooagiLCJVU0Pjg4jjg63jg7zjgrjjg6Pjg7PjgroiOiJVU0Pjg4jjg63jg7zjgrjjg6Pjg7PjgroiLCLjgqLjg4jjg6njg7Pjgr%2Fjg7vjg4njg6rjg7zjg6AiOiLjgqLjg4jjg6njg7Pjgr%2Fjg7vjg4njg6rjg7zjg6AiLCLjgrPjg7zjg6rjg7zjg7vjgqLjg7Pjg4Djg7zjgr3jg7MiOiLjgrPjg7zjg6rjg7zjg7vjgqLjg7Pjg4Djg7zjgr3jg7MiLCLjg5bjg6vjg7Pjgrjku6PooagiOiLjg5bjg6vjg7Pjgrjku6PooagiLCLjg6%2Fjgrfjg7Pjg4jjg7Pjg7vjgrnjg5Tjg6rjg4Pjg4giOiLjg6%2Fjgrfjg7Pjg4jjg7Pjg7vjgrnjg5Tjg6rjg4Pjg4giLCLjg4bjg43jgrfjg7zjg7vjgrnjg6Ljg7zjgq3jg7zjgroiOiLjg4bjg43jgrfjg7zjg7vjgrnjg6Ljg7zjgq3jg7zjgroiLCLjg6njg4jjg5PjgqLku6PooagiOiLjg6njg4jjg5PjgqLku6PooagiLCLjgqLjg4Pjgr%2Fjg7zjg7vjg5fjg6njg4fjgqPjg4Pjgrfjg6Xjg7vjgqbjgqPjgrbjg7zjgroiOiLjgqLjg4Pjgr%2Fjg7zjg7vjg5fjg6njg4fjgqPjg4Pjgrfjg6Xjg7vjgqbjgqPjgrbjg7zjgroiLCLjg6zjgrnjgr%2Fjg7zjg7vjgrfjg4bjgqNGQyI6IuODrOOCueOCv%2BODvOODu%2BOCt%2BODhuOCo0ZDIiwi44OI44OL44O844O744OV44Kh44O844Ks44K944OzIjoi44OI44OL44O844O744OV44Kh44O844Ks44K944OzIiwi44Kz44OB44O744OW44Or44O844K544OR44Kk44Kr44O844K6Ijoi44Kz44OB44O744OW44Or44O844K544OR44Kk44Kr44O844K6Iiwi44K444Oj44Kv44K944Oz44OT44Or44O744OJ44Or44OV44Kj44Oz44K6Ijoi44K444Oj44Kv44K944Oz44OT44Or44O744OJ44Or44OV44Kj44Oz44K6Iiwi44Ko44Ot44Oz44O744OV44Kn44OL44OD44Kv44K5Ijoi44Ko44Ot44Oz44O744OV44Kn44OL44OD44Kv44K5Iiwi44Ki44Oz44OI44OL44Kq44O744Kr44Or44Ot44K5SnIuIjoi44Ki44Oz44OI44OL44Kq44O744Kr44Or44Ot44K5SnIuIiwi44Kk44Oz44OJ5Luj6KGoIjoi44Kk44Oz44OJ5Luj6KGoIiwi44Kv44Kn44K544O744Kk44O844K544OI44O744OZ44Oz44Ks44OrRkMiOiLjgq%2Fjgqfjgrnjg7vjgqTjg7zjgrnjg4jjg7vjg5njg7Pjgqzjg6tGQyIsIkZD44Oh44K5IjoiRkPjg6HjgrkiLCLjgqTjg6rjg6vjg7vjg6njg4bjgqPjg5XjgqMiOiLjgqTjg6rjg6vjg7vjg6njg4bjgqPjg5XjgqMiLCLjg6Ljg7Pjgr%2Fjg4rjg7vjgrnjg4bjg7zjg4jjg7vjg5zjg5bjgq3jg6Pjg4Pjg4QiOiLjg6Ljg7Pjgr%2Fjg4rjg7vjgrnjg4bjg7zjg4jjg7vjg5zjg5bjgq3jg6Pjg4Pjg4QiLCLmtablkozjg6zjg4Pjg4njg4DjgqTjg6Tjg6Ljg7PjgroiOiLmtablkozjg6zjg4Pjg4njg4DjgqTjg6Tjg6Ljg7PjgroiLCJhdGxldGljb19kZV9zYW5fbHVpcyI6ImF0bGV0aWNvX2RlX3Nhbl9sdWlzIiwi44Ku44OL44Ki44OT44K144Km5Luj6KGoIj</t>
        </is>
      </c>
      <c r="E1" s="60" t="inlineStr">
        <is>
          <t>settings5=oi44Ku44OL44Ki44OT44K144Km5Luj6KGoIiwi44Ki44O844Kr44Oz44K944O844O744Os44Kk44K244O844OQ44OD44Kv44K5Ijoi44Ki44O844Kr44Oz44K944O844O744Os44Kk44K244O844OQ44OD44Kv44K5Iiwi44Oe44O844K344Oj44Or44O744K144Oz44OA44Oq44Oz44Kw44OP44O844OJIjoi44Oe44O844K344Oj44Or44O744K144Oz44OA44Oq44Oz44Kw44OP44O844OJIiwiQ0bjg5njg6zjg43jg7PjgrvjgrkiOiJDRuODmeODrOODjeODs%2BOCu%2BOCuSIsIuWkp%2BWhmuWVhuS8muOCouODq%2BODleOCoeODvOOCuiI6IuWkp%2BWhmuWVhuS8muOCouODq%2BODleOCoeODvOOCuiIsIuOCv%2BODs%2BODkeODu%2BODrOOCpOOCuiI6IuOCv%2BODs%2BODkeODu%2BODrOOCpOOCuiIsIuODj%2BOCpOODh%2BODqeODkOODvOODiUZDIjoi44OP44Kk44OH44Op44OQ44O844OJRkMiLCLjg4HjgqfjgqTjgrnjg7vjgqjjg6rjgqrjg4Pjg4giOiLjg4HjgqfjgqTjgrnjg7vjgqjjg6rjgqrjg4Pjg4giLCLjgrXjgrbjg7Pjg7vjgrjjg6Pjgqzjg7zjgroiOiLjgrXjgrbjg7Pjg7vjgrjjg6Pjgqzjg7zjgroiLCLjgrnjg63jg5Djgq3jgqLku6PooagiOiLjgrnjg63jg5Djgq3jgqLku6PooagiLCLluoPls7bmnbHmtIvjgqvjg7zjg5ciOiLluoPls7bmnbHmtIvjgqvjg7zjg5ciLCLjg6bjg7zjgrjjg7zjg7Pjg7vjgqjjg6Hjg6njg6vjgroiOiLjg6bjg7zjgrjjg7zjg7Pjg7vjgqjjg6Hjg6njg6vjgroiLCLjg5fjg6rjg7Pjgrnjg4jjg7Pjg7vjg6zjgqTjgroiOiLjg5fjg6rjg7Pjgrnjg4jjg7Pjg7vjg6zjgqTjgroiLCLjgrjjg6Xjg4vjgqrjg7zjg6vjg7vjg4njgrnjg7vjgrXjg7Pjg4jjgrkiOiLjgrjjg6Xjg4vjgqrjg7zjg6vjg7vjg4njgrnjg7vjgrXjg7Pjg4jjgrkiLCLjg6Ljg7Pjg4jjg6rjgqrjg7zjg6vjg7vjg57jg6vjg7zjg7PjgroiOiLjg6Ljg7Pjg4jjg6rjgqrjg7zjg6vjg7vjg57jg6vjg7zjg7PjgroiLCLjg5Djg7Pjg4Djg7zjg5Pjg6vjg4jjg7vjgrPjg6Ljg4njgqLjg7zjgroiOiLjg5Djg7Pjg4Djg7zjg5Pjg6vjg4jjg7vjgrPjg6Ljg4njgqLjg7zjgroiLCLjgqrjg7zjg6njg6vjg7vjg63jg5Djg7zjg4Tjg7vjgrTjg7zjg6vjg4fjg7Pjg7vjgqTjg7zjgrDjg6vjgrkiOiLjgqrjg7zjg6njg6vjg7vjg63jg5Djg7zjg4Tjg7vjgrTjg7zjg6vjg4fjg7Pjg7vjgqTjg7zjgrDjg6vjgrkiLCLjgqbjgqPjg6rjgqLjg6Djg7vjg5DjgqTjg63jg7MiOiLjgqbjgqPjg6rjgqLjg6Djg7vjg5DjgqTjg63jg7MiLCLjgqLjg6vjg5%2Fjg4vjgqLjg7vjg5Pjg7zjg6zjg5Xjgqfjg6vjg4giOiLjgqLjg6vjg5%2Fjg4vjgqLjg7vjg5Pjg7zjg6zjg5Xjgqfjg6vjg4giLCLjgrjjg6Xjg5Pjg63no5DnlLAiOiLjgrjjg6Xjg5Pjg63no5DnlLAiLCLjgrnjgq%2Fjg7zjg4fjg6rjgqLjg7vjg5Xjgqfjg6njg7zjg6oiOiLjgrnjgq%2Fjg7zjg4fjg6rjgqLjg7vjg5Xjgqfjg6njg7zjg6oiLCLjg5rjg6vjg7zku6PooagiOiLjg5rjg6vjg7zku6PooagiLCLjgrnjgqvjgqTjg5bjg6vjg7xGQyI6IuOCueOCq%2BOCpOODluODq%2BODvEZDIiwi44Kq44O844Or44OJ44O744OJ44Of44OL44Kq44Oz44O744Oi44OK44O844Kv44K5Ijoi44Kq44O844Or44OJ44O744OJ44Of44OL44Kq44Oz44O744Oi44OK44O844Kv44K5Iiwi44OW44Op44Kk44Ki44Oz44O744Kq44Or44OG44KsIjoi44OW44Op44Kk44Ki44Oz44O744Kq44Or44OG44KsIiwi44K444On44Oz44O744K444On44O844Oz44K6Ijoi44K444On44Oz44O744K444On44O844Oz44K6Iiwi44OG44Kt44K144K5QSZN44Kz44O844OR44K544O744Kv44Oq44K544OG44Kj44Ki44Kk44Op44Oz44OA44O844K6Ijoi44OG44Kt44K144K5QSZN44Kz44O844OR44K544O744Kv44Oq44K544OG44Kj44Ki44Kk44Op44Oz44OA44O844K6Iiwi44Om44K%2F44O744Ot44Kk44Ok44Or44K6RkMiOiLjg6bjgr%2Fjg7vjg63jgqTjg6Tjg6vjgrpGQyIsIlJC44Op44Kk44OX44OE44Kj44OSIjoiUkLjg6njgqTjg5fjg4TjgqPjg5IiLCLjgrjjgqfjg5Xjg6bjg4rjgqTjg4bjg4Pjg4nluILljp%2Fjg7vljYPokYkiOiLjgrjjgqfjg5Xjg6bjg4rjgqTjg4bjg4Pjg4nluILljp%2Fjg7vljYPokYkiLCLjg6%2Fjgrfjg7Pjg4jjg7Pjg7vjgrPjg57jg7Pjg4Djg7zjgroiOiLjg6%2Fjgrfjg7Pjg4jjg7Pjg7vjgrPjg57jg7Pjg4Djg7zjgroiLCLjg5%2Fjgrfjgqzjg7Pjg7vjgqbjg6vjg5Djg6rjg7PjgroiOiLjg5%2Fjgrfjgqzjg7Pjg7vjgqbjg6vjg5Djg6rjg7PjgroiLCLjg4bjgq3jgrXjgrnjg7vjg63jg7PjgrDjg5vjg7zjg7PjgroiOiLjg4bjgq3jgrXjgrnjg7vjg63jg7PjgrDjg5vjg7zjg7PjgroiLCLjg4vjg6Xjg7zjg6jjg7zjgq%2Fjg7vjgqLjgqTjg6njg7Pjg4Djg7zjgrkiOiLjg4vjg6Xjg7zjg6jjg7zjgq%2Fjg7vjgqLjgqTjg6njg7Pjg4Djg7zjgrkiLCJQU1bjgqLjgqTjg7Pjg4jjg5Xjgqnjg7zjg5Xjgqfjg7MiOiJQU1bjgqLjgqTjg7Pjg4jjg5Xjgqnjg7zjg5Xjgqfjg7MiLCLjg4vjg6Xjg7zjg6jjg7zjgq%2Fjg7vjgqLjg6Hjg6rjgqvjg7PjgroiOiLjg4vjg6Xjg7zjg6jjg7zjgq%2Fjg7vjgqLjg6Hjg6rjgqvjg7PjgroiLCLjgrjjg6fjg7zjgrjjgr%2Fjgqbjg7Pjg7vjg5vjg6TjgrkiOiLjgrjjg6fjg7zjgrjjgr%2Fjgqbjg7Pjg7vjg5vjg6TjgrkiLCLjgq%2Fjg6njg5bjg7vjg4fjg53jg6vjg4bjgqPjg5zjg7vjg4Hjg7zjg7TjgqHjgrnjg7tVU0EiOiLjgq%2Fjg6njg5bjg7vjg4fjg53jg6vjg4bjgqPjg5zjg7vjg4Hjg7zjg7TjgqHjgrnjg7tVU0EiLCLml6XmnKzku6PooagiOiLml6XmnKzku6PooagiLCJ2Zmxfb3NuYWJyw7xjayI6InZmbF9vc25hYnLDvGNrIiwi44Kq44Oq44Oz44OU44OD44Kv6Zuj5rCR6YG45omL5ZujIjoi44Kq44Oq44Oz44OU44OD44Kv6Zuj5rCR6YG45omL5ZujIiwi44Oi44OH44K544OI44O744OK44OD44OEIjoi44Oi44OH44K544OI44O744OK44OD44OEIiwi44OI44O844Oe44K544O744Ki44Km44Oh44Kk44OAIjoi44OI44O844Oe44K544O744Ki44Km44Oh44Kk44OAIiwi44Kr44O844Or44O744Ko44OJ44Ov44O844K6Ijoi44Kr44O844Or44O744Ko44OJ44Ov44O844K6Iiwi5paw5r2f44Ki44Or44OT44Os44OD44Kv44K5QkIiOiLmlrDmvZ%2FjgqLjg6vjg5Pjg6zjg4Pjgq%2FjgrlCQiIsIuODleODreODquODgEFN44Op44OI44Op44O844K6Ijoi44OV44Ot44Oq44OAQU3jg6njg4jjg6njg7zjgroiLCLjg7TjgqHjg6njg7xGQyI6IuODtOOCoeODqeODvEZDIiwi44Kr44O844OG44Kj44K544O744OW44Os44Kk44K6Ijoi44Kr44O844OG44Kj44K544O744OW44Os44Kk44K6Iiwi5qiq5rWcRGVOQeODmeOCpOOCueOCv%2BODvOOCuiI6Iuaoqua1nERlTkHjg5njgqTjgrnjgr%2Fjg7zjgroiLCJBSuOCquOCu%2BODvOODqyI6IkFK44Kq44K744O844OrIiwi55CJ55CD44K044O844Or44OH44Oz44Kt44Oz44Kw44K5Ijoi55CJ55CD44K044O844Or44OH44Oz44Kt44Oz44Kw44K5IiwiVFNHMTg5OeODm%2BODg%2BODleOCp%2BODs%2BODj%2BOCpOODoCI6IlRTRzE4OTnjg5vjg4Pjg5Xjgqfjg7Pjg4%2FjgqTjg6AiLCLjg6zjgqLjg6vjg7vjgrXjg6njgrTjgrUiOiLjg6zjgqLjg6vjg7vjgrXjg6njgrTjgrUiLCJ1dGFoX21hbW1vdGgiOiJ1dGFoX21hbW1vdGgiLCLjg6rjg5Ljg4bjg7Pjgrfjg6Xjgr%2FjgqTjg7Pku6PooagiOiLjg6rjg5Ljg4bjg7Pjgrfjg6Xjgr%2FjgqTjg7Pku6PooagiLCLjgqLjg7Pjgr3jg4vjg7zjg7vjg5rjg4bjgqPjgrkiOiLjgqLjg7Pjgr3jg4vjg7zjg7vjg5rjg4bjgqPjgrkiLCLjg4Hjg6Pjg7zjg6vjg4jjg7Pjg7vjgqLjgrnjg6zjg4bjgqPjg4Pjgq9GQyI6IuODgeODo%2BODvOODq%2BODiOODs%2BODu%2BOCouOCueODrOODhuOCo%2BODg%2BOCr0ZDIiwi44OS44Ol44O844K544OI44Oz44O744OQ44OX44OG44Kj44K544OI44O744OP44K544Kt44O844K6Ijoi44OS44Ol44O844K544OI44Oz44O744OQ44OX44OG44Kj44K544OI44O744OP44K544Kt44O844K6Iiwi44Or44Ov44Oz44OA5Luj6KGoIjoi44Or44Ov44Oz44OA5Luj6KGoIiwi44OI44Ot44Oz44OIRkMiOiLjg4jjg63jg7Pjg4hGQyIsIuOCquODvOODqeODs%2BODieODu%2BODnuOCuOODg%2BOCryI6IuOCquODvOODqeODs%2BODieODu%2BODnuOCuOODg%2BOCryIsIuODgOODvOODk%2BODvOODu%2BOCq%2BOCpuODs%2BODhuOCo0ZDIjoi44OA44O844OT44O844O744Kr44Km44Oz44OG44KjRkMiLCLjgrPjg6vjgrLjg7zjg4jjg7vjg6njgqTjg4Djg7zjgrkiOiLjgrPjg6vjgrLjg7zjg4jjg7vjg6njgqTjg4Djg7zjgrkiLCLjg6rjg7zjg6tPU0MiOiLjg6rjg7zjg6tPU0MiLCLjgqLjg7Pjg4bjgqPjgrDjgqLjg7vjg5Djg7zjg5bjg7zjg4Dku6PooagiOiLjgqLjg7Pjg4bjgqPjgrDjgqLjg7vjg5Djg7zjg5bjg7zjg4Dku6PooagiLCLjgqbjgqfjgrnjgr%2Fjg7Pjg7vjgqTjg6rjg47jgqTjg7vjg6zjgrbjg7zjg43jg4Pjgq%2FjgrkiOiLjgqbjgqfjgrnjgr%2Fjg7Pjg7vjgqTjg6rjg47jgqTjg7vjg6zjgrbjg7zjg43jg4Pjgq%2FjgrkiLCLjgqvjg63jg6njgqTjg4rjg7vjg5Hjg7PjgrXjg7zjgroiOiLjgqvjg63jg6njgqTjg4rjg7vjg5Hjg7PjgrXjg7zjgroiLCLjgrjjgqfjgrfjgqvjg7vjgqLjgqQiOiLjgrjjgqfjgrfjgqvjg7vjgqLjgqQiLCLjgrnjg5rjgqTjg7Pku6PooagiOiLjgrnjg5rjgqTjg7Pku6PooagiLCLmnbHkuqzlhavnjovlrZDjg4jjg6zjgqTjg7PjgroiOiLmnbHkuqzlhavnjovlrZDjg4jjg6zjgqTjg7PjgroiLCLjg63jg4Hjgqfjgrnjgr%2Fjg7zjg7vjg6zjg4Pjg4njgqbjgqTjg7PjgrDjgrkiOiLjg63jg4Hjgqfjgrnjgr%2Fjg7zjg7vjg6zjg4Pjg4njgqbjgqTjg7PjgrDjgrkiLCLjgqLjgrnjg7Tjgqfjg6vjg7vjg5DjgrnjgrHjg4Pjg4giOiLjgqLjgrnjg7Tjgqfjg6vjg7vjg5DjgrnjgrHjg4Pjg4giLCLjg5njg43jgrrjgqjjg6nku6PooagiOiLjg5njg43jgrrjgqjjg6nku6PooagiLCLjg5bjg6zjgrfjgqLjg7vjgqvjg6vjg4Hjg6ciOiLjg5bjg6zjgrfjgqLjg7vjgqvjg6vjg4Hjg6ciLCLjgqjjg4Hjgqrjg5TjgqLku6PooagiOiLjgqjjg4Hjgqrjg5TjgqLku6PooagiLCLjg4vjg6Xjg7zjgrjjg7zjg6njg7Pjg4nku6PooagiOiLjg4vjg6Xjg7zjgrjjg7zjg6njg7Pjg4nku6PooagiLCLjg5XjgqfjgqTjgqjjg47jg7zjg6vjg4giOiLjg5XjgqfjgqTjgqjjg47jg7zjg6vjg4giLCLjgqrjgq%2Fjg6njg5vjg57jg7vjgrnjg4bjg7zjg4jjg7vjgqvjgqbjg5zjg7zjgqTjgroiOiLjgqrjgq%2Fjg6njg5vjg57jg7vjgrnjg4bjg7zjg4jjg7vjgqvjgqbjg5zjg7zjgqTjgroiLCLlvrPls7bjg7Tjgqnjg6vjg4bjgqPjgrkiOiLlvrPls7bjg7Tjgqnjg6vjg4bjgqPjgrkiLCJGQ%2BOCveOCt%2BODp%2BODvCI6IkZD44K944K344On44O8Iiwi44Kr44Oq44OV44Kp44Or44OL44Ki44O744K044O844Or44OH44Oz44OZ44Ki44O844K6Ijoi44Kr44Oq44OV44Kp44Or44OL44Ki44O744K044O844Or44OH44Oz44OZ44Ki44O844K6Iiwi44K444Ot44O844OKRkMiOiLjgrjjg63jg7zjg4pGQyIsIlXjg6Djg7Pjg5AiOiJV44Og44Oz44OQIiwi44OQ44OD44OV44Kh44Ot44O844O744K744Kk44OQ44O844K6Ijoi44OQ44OD44OV44Kh44Ot44O844O744K744Kk44OQ44O844K6Iiwi44Oe44O844OI44Or44OT44O844OB44O744Oa44Oq44Kr44Oz44K6Ijoi44Oe44O844OI44Or44OT44O844OB44O744Oa44Oq44Kr44Oz44K6Iiwi44OZ44Kk44OE44O744Oc44OW44Kt44Oj44OD44OEIjoi44OZ44Kk44OE44O744Oc44OW44Kt44Oj44OD44OEIiwi44Ot44K144Oz44K844Or44K544O744Op44Og44K6Ijoi44Ot44K144Oz44K844Or44K544O744Op44Og44K6IiwiZ29sZGVuX3N0YXRlX3ZhbGt5cmllcyI6ImdvbGRlbl9zdGF0ZV92YWxreXJpZXMiLCLjg4Djg6njgrnjg7vjgqvjgqbjg5zjg7zjgqTjgroiOiLjg4Djg6njgrnjg7vjgqvjgqbjg5zjg7zjgqTjgroiLCLjg4DjgrDjg6njgrnjg7vjgrfjg6vjg5Djg7vjg4fjg7vjgqLjg7Pjg4njg6zjg7zjg4kiOiLjg4DjgrDjg6njgrnjg7vjgrfjg6vjg5Djg7vjg4fjg7vjgqLjg7Pjg4njg6zjg7zjg4kiLCJCV1Tjg7vjg6zjg7zjgrfjg7PjgrDjg7vjg53jgqTjg7Pjg4hGMeODgeODvOODoCI6IkJXVOODu%2BODrOODvOOCt%2BODs%2BOCsOODu%2BODneOCpOODs%2BODiEYx44OB44O844OgIiwiVeODoOODs%2BODkOODu%2BODkOODrOODvCI6IlXjg6Djg7Pjg5Djg7vjg5Djg6zjg7wiLCLjg4%2Fjg6rjg5XjgqHjg4Pjgq%2Fjgrnjg7vjgrXjg7Pjg4Djg7zjg5Djg7zjg4kiOiLjg4%2Fjg6rjg5XjgqHjg4Pjgq%2Fjgrnjg7vjgrXjg7Pjg4Djg7zjg5Djg7zjg4kiLCLjgrXjgrnjgqvjg4Hjg6Xjg6%2Fjg7Pjg7vjg6njg4Pjgrfjg6UiOiLjgrXjgrnjgqvjg4Hjg6Xjg6%2Fjg7Pjg7vjg6njg4Pjgrfjg6UiLCJGQ%2BOCueODkeODq%2BOCv%2BOCr%2BODu%2BODouOCueOCr%2BODryI6IkZD44K544OR44Or44K%2F44Kv44O744Oi44K544Kv44OvIiwi44Ot44K144Oz44K844Or44K544O744Os44Kk44Kr44O844K6Ijoi44Ot44K144Oz44K844Or44K544O744Os44Kk44Kr44O844K6Iiwi44OJ44Of44OL44Kr5Luj6KGoIjoi44OJ44Of44OL44Kr5Luj6KGoIiwi44K744Oz44OI44Or44O844K344O844O744Oh44OD44OEIjoi44K744Oz44OI44Or44O844K344O844O744Oh44OD44OEIiwi44OU44K1Ijoi44OU44K1Iiwi44Ki44Os44Kv44K144Oz44OJ44Or44O744OR44Oz44OI44O844OPIjoi44Ki44Os44Kv44K144Oz44OJ44Or44O744OR44Oz44OI44O844OPIiwiVUPjg6rjg5Djg7zjgrXjgqTjg4njg7vjg4%2FjgqTjg6njg7Pjg4Djg7zjgroiOiJVQ%2BODquODkOODvOOCteOCpOODieODu%2BODj%2BOCpOODqeODs%2BODgOODvOOCuiIsIuODnuODvOOCt%2BODo%2BODq%2BiruOWztuS7o%2BihqCI6IuODnuODvOOCt%2BODo%2BODq%2BiruOWztuS7o%2BihqCIsIuOCv%2BOCpOOCveODs%2BODu%2BODmuODieODrSI6IuOCv%2BOCpOOCveODs%2BODu%2BODmuODieODrSIsIuODgeODg%2BOCv%2BODh%2BODg%2BODqSI6IuODgeODg%2BOCv%2BODh%2BODg%2BODqSIsIuODgOOCueODhuOCo%2BODs%2BODu%2BODneOCpOOCqOODvCI6IuODgOOCueODhuOCo%2BODs%2BODu%2BODneOCpOOCqOODvCIsIuODiOODq%2BOCr%2BODoeODi%2BOCueOCv%2BODs%2BS7o%2BihqCI6IuODiOODq%2BOCr%2BODoeODi%2BOCueOCv%2BODs%2BS7o%2BihqCIsIuODi%2BODpeODvOODqOODvOOCr%2BODu%2BOCuOODo%2BOCpOOCouODs%2BODhCI6IuODi%2BODpeODvOODqOODvOOCr%2BODu%2BOCuOODo%2BOCpOOCouODs%2BODhCIsIuOCouODq%2BODkOODi%2BOCouS7o%2BihqCI6IuOCouODq%2BODkOODi%2BOCouS7o%2BihqCIsIuemj%2BWztuODpuODiuOCpOODhuODg%2BODiUZDIjoi56aP5bO244Om44OK44Kk44OG44OD44OJRkMiLCLjgrvjg7Pjg4jjgq%2Fjg6rjgrnjg4jjg5XjgqHjg7zjg7vjg43jgqTjg5Pjgrnku6PooagiOiLjgrvjg7Pjg4jjgq%2Fjg6rjgrnjg4jjg5XjgqHjg7zjg7vjg43jgqTjg5Pjgrnku6PooagiLCLjgqvjg6rjg5Xjgqnjg6vjg4vjgqLjg7vjgqjjg7Pjgrjjgqfjg6vjgrkiOiLjgqvjg6rjg5Xjgqnjg6vjg4vjgqLjg7vjgqjjg7Pjgrjjgqfjg6vjgrkiLCLjg5jjg6zjg4rjg7vjg5bjg6vjg6%2Fjg7zjgroiOiLjg5jjg6zjg4rjg7vjg5bjg6vjg6%2Fjg7zjgroiLCLjg4fjgqTjg6vjg7vjgqLjg7zjg7Pjg4%2Fjg7zjg4jjg7vjgrjjg6Xjg4vjgqIiOiLjg4fjgqTjg6vjg7vjgqLjg7zjg7Pjg4%2Fjg7zjg4jjg7vjgrjjg6Xjg4vjgqIiLCLlpKfpmKrjgqjjg7Tjgqfjg4PjgrUiOiLlpKfpmKrjgqjjg7Tjgqfjg4PjgrUiLCLjg5%2Fjg43jgr3jgr%2Fjg7vjg6rjg7Pjgq%2FjgrkiOiLjg5%2Fjg43jgr3jgr%2Fjg7vjg6rjg7Pjgq%2FjgrkiLCLjgqLjg6njg5Djg55BJk3jg5bjg6vjg4njg4PjgrDjgrkiOiLjgqLjg6njg5Djg55BJk3jg5bjg6vjg4njg4PjgrDjgrkiLCJZLlMuQy5DLuaoqua1nCI6IlkuUy5DLkMu5qiq5rWcIiwi44Oq44Oz44OB44OQ44O844Kw44O744OS44Or44Kt44Oj44OD44OEIjoi44Oq44Oz44OB44OQ44O844Kw44O744OS44Or44Kt44Oj44OD44OEIiwiQUPjg5%2Fjg6njg7MiOiJBQ%2BODn%2BODqeODsyIsIkNE44OM44Oe44Oz44K344KiIjoiQ0Tjg4zjg57jg7PjgrfjgqIiLCLjgqTjg7zjgrnjg4jjgqvjg63jg6njgqTjg4rjg7vjg5HjgqTjg6zjg7zjg4QiOiLjgqTjg7zjgrnjg4jjgqvjg63jg6njgqTjg4rjg7vjg5HjgqTjg6zjg7zjg4QiLCLjg6zjgqLjg6vjg7vjg57jg4njg6rjg7zjg4njg7vjg5Djg63jg7Pjgrvjgrnjg4giOiLjg6zjgqLjg6vjg7vjg57jg4njg6rjg7zjg4njg7vjg5Djg63jg7Pjgrvjgrnjg4giLCLjgqrjgq%2Fjg6njg5vjg57jgrfjg4bjgqPjg7vjg6zjg4Pjg4njg5vjg7zjgq%2FjgrkiOiLjgqrjgq%2Fjg6njg5vjg57jgrfjg4bjgqPjg7vjg6zjg4Pjg4njg5vjg7zjgq%2FjgrkiLCLjgrnjg4jjg7zjg4vjg7zjg7vjg5bjg6vjg4Pjgq%2Fjg7vjgrfjg7zjgqbjg6vjg5bjgrkiOiLjgrnjg4jjg7zjg4vjg7zjg7vjg5bjg6vjg4Pjgq%2Fjg7vjgrfjg7zjgqbjg6vjg5bjgrkiLCLjgqzjg7zjg4njg4rjg7zjgqbjgqfjg4Pjg5bjg7vjg6njg7Pjg4vjg7PjgrDjg5bjg6vjg4njg4PjgrDjgrkiOiLjgqzjg7zjg4njg4rjg7zjgqbjgqfjg4Pjg5bjg7vjg6njg7Pjg4vjg7PjgrDjg5bjg6vjg4njg4PjgrDjgrkiLCLjgrDjg6rjg7zjg7Pjg5Pjg6vjg7vjgqLjgrnjg4jjg63jgroiOiLjgrDjg6rjg7zjg7Pjg5Pjg6vjg7vjgqLjgrnjg4jjg63jgroiLCLjg4vjg6Xjg7zjg6Hjgq3jgrfjgrPjg7vjg63jg5zjgrkiOiLjg4vjg6Xjg7zjg6Hjgq3jgrfjgrPjg7vjg63jg5zjgrkiLCLjgrvjg7Pjg4jjg6vjgrfjgqLku6PooagiOiLjgrvjg7Pjg4jjg6vjgrfjgqLku6PooagiLCLjg5Xjg63jg6rjg4Djg7vjgqzjg6vjg5XjgrPjg7zjgrnjg4jjg7vjgqTjg7zjgrDjg6vjgrkiOiLjg5Xjg63jg6rjg4Djg7vjgqzjg6vjg5XjgrPjg7zjgrnjg4jjg7vjgqTjg7zjgrDjg6vjgrkiLCLjg5zjgrnjg4jjg7Pjg7vjgrvjg6vjg4bjgqPjg4Pjgq%2FjgrkiOiLjg5zjgrnjg4jjg7Pjg7vjgrvjg6vjg4bjgqPjg4Pjgq%2FjgrkiLCLjgrvjg7Pjg4jjg6njg6vjg5Xjg63jg6rjg4Djg7vjgrTjg7zjg6vjg4fjg7Pjg4rjgqTjg4QiOiLjgrvjg7Pjg4jjg6njg6vjg5Xjg63jg6rjg4Djg7vjgrTjg7zjg6vjg4fjg7Pjg4rjgqTjg4QiLCLjg4Hjg6Pjg4njg7vjg6Hjg7Pjg4fjgrkiOiLjg4Hjg6Pjg4njg7vjg6Hjg7Pjg4fjgrkiLCLjg6bjgr%2Fjg7vjgrnjg4bjg7zjg4jjg7vjgqLjgq7jg7zjgroiOiLjg6bjgr%2Fjg7vjgrnjg4bjg7zjg4jjg7vjgqLjgq7jg7zjgroiLCLjg5fjg43jg7zjg7s344Ko44O844K344K6Ijoi44OX44ON44O844O7N%2BOCqOODvOOCt%2BOCuiIsIuODi%2BODpeODvOOCquODvOODquODs%2BOCuuODu%2BOCvOODleOCoeODvOOCuiI6IuODi%2BODpeODvOOCquODvOODquODs%2BOCuuODu%2BOCvOODleOCoeODvOOCuiIsIuODiOODrOODtOOCoeODvOODu%2BODmeOCpOODsyI6IuODiOODrOODtOOCoeODvOODu%2BODmeOCpOODsyIsIuODjuODvOOCueOCpuOCqOOCueODiOOCouODvOOCq%2BODs%2BOCveODvOODu%2BODiuODgeODpeODqeODq%2BOCuiI6IuODjuODvOOCueOCpuOCqOOCueODiOOCouODvOOCq%2BODs%2BOCveODvOODu%2BODiuODgeODpeODqeODq%2BOCuiIsIuODpuOCv%2BODu%2BODkOODrOODvOODu%2BOCpuODq%2BODkOODquODs%2BOCuiI6IuODpuOCv%2BODu%2BODkOODrOODvOODu%2BOCpuODq%2BODkOODquODs%2BOCuiIsIlBCQyBDU0tB44Oi44K544Kv44OvIjoiUEJDIENTS0Hjg6Ljgrnjgq%2Fjg68iLCLjgrXjg5Djg7Pjg4rjgrnjg4bjg7zjg4jjg7vjgr%2FjgqTjgqzjg7zjgrkiOiLjgrXjg5Djg7Pjg4rjgrnjg4bjg7zjg4jjg7vjgr%2FjgqTjgqzjg7zjgrkiLCLjg6Ljg5Xjg7Pjg7vjg5Djgqzjg7NBQyI6IuODouODleODs%2BODu%2BODkOOCrOODs0FDIiwi44K%2F44Or44K144O744K044O844Or44OH44Oz44O744OP44Oq44Kx44O844OzIjoi44K%2F44Or44K144O744K044O844Or44OH44Oz44O744OP44Oq44Kx44O844OzIiwi44K544K%2F44OG44Oz44Ki44Kk44Op44Oz44OJ44O744Ok44Oz44Kt44O844K5Ijoi44K544K%2F44OG44Oz44Ki44Kk44Op44Oz44OJ44O744Ok44Oz44Kt44O844K5Iiwi44Oi44Oz44OI44Oq44Kq44O844Or44O744Ki44Or44Ko44OD44OEIjoi44Oi44Oz44OI44Oq44Kq44O844Or44O744Ki44Or44Ko44OD44OEIiwiVFNWMTg2MOODn%2BODpeODs%2BODmOODsyI6IlRTVjE4NjDjg5%2Fjg6Xjg7Pjg5jjg7MiLCLjg4Djg6zjg6vjg7vjgqbjgqnjg6zjgrnjg7vjgrjjg6Xjg4vjgqIiOiLjg4Djg6zjg6vjg7vjgqbjgqnjg6zjgrnjg7vjgrjjg6Xjg4vjgqIiLCLjgqLjg6rjgrnjgr%2Fjg7zjg7vjgqrjg7zjg5Xjg6zjgqTjg6AiOiLjgqLjg6rjgrnjgr%2Fjg7zjg7vjgqrjg7zjg5Xjg6zjgqTjg6AiLCLjg6rjg47jg7vjgqjjg7zjgrfjgroiOiLjg6rjg47jg7vjgqjjg7zjgrfjgroiLCLjgq%2Fjg6rjg7zjg5bjg6njg7Pjg4njg7vjg5bjg6vjg7zjgrkiOiLjgq%2Fjg6rjg7zjg5bjg6njg7Pjg4njg7vjg5bjg6vjg7zjgrkiLCLjg5Tjg4Pjg4Tjg5Djg7zjgrDjg7vjg5rjg7Pjgq7jg7PjgroiOiLjg5Tjg4Pjg4Tjg5Djg7zjgrDjg7vjg5rjg7Pjgq7jg7PjgroiLCLjg57jgrXjg4Hjg6Xjg7zjgrvjg4Pjg4Tjg7vjg5%2Fjg4vjg4Pjg4jjg57jg7MiOiLjg57jgrXjg4Hjg6Xjg7zjgrvjg4Pjg4Tjg7vjg5%2Fjg4vjg4Pjg4jjg57jg7MiLCLjg5DjgqTjgrvjgqTjg6rjgqLjg7vjg63jg7zjg4%2FjgqTjg4kiOiLjg5DjgqTjgrvjgqTjg6rjgqLjg7vjg63jg7zjg4%2FjgqTjg4kiLCLjg4fjg7Pjg5Djg7zjg7vjg4rjgrLjg4Pjg4QiOiLjg4fjg7Pjg5Djg7zjg7vjg4rjgrLjg4Pjg4QiLCLjg5Pjgrjjg6Pjg6zjgqLjg6tDRiI6IuODk%2BOCuOODo%2BODrOOCouODq0NGIiwi44Oq44O044Kh44OX44O844OrRkMiOiLjg6rjg7TjgqHjg5fjg7zjg6tGQyIsIuODn%2BOCuuODvOODquODu%2BOCq%2BODs%2BOCtuOCueOCt%2BODhuOCo%2BODu%2BOCq%2BODs%2BOCrOODq%2BODvOOCuiI6IuODn%2BOCuuODvOODquODu%2BOCq%2BODs%2BOCtuOCueOCt%2BODhuOCo%2BODu%2BOCq%2BODs%2BOCrOODq%2BODvOOCuiIsIuOCteOCpuOCueODgOOCs%2BOCv%2BODu%2BOCueODhuODvOODiOODu%2BOCuOODo%2BODg%2BOCr%2BODqeODk%2BODg%2BODhCI6IuOCteOCpuOCueODgOOCs%2BOCv%2BODu%2BOCueODhuODvOODiOODu%2BOCuOODo%2BODg%2BOCr%2BODqeODk%2BODg%2BODhCIsIlVE44Op44K544O744OR44Or44Oe44K5IjoiVUTjg6njgrnjg7vjg5Hjg6vjg57jgrkiLCLjg5fjg6zjgrnjg4jjg7Pjg7vjg47jg7zjgrnjgqjjg7Pjg4kiOiLjg5fjg6zjgrnjg4jjg7Pjg7vjg47jg7zjgrnjgqjjg7Pjg4kiLCLjg4jjg6rjg4vjg4Djg7zjg4njg7vjg4jjg5DjgrTku6PooagiOiLjg4jjg6rjg4vjg4Djg7zjg4njg7vjg4jjg5DjgrTku6PooagiLCLjg5zjgrnjg4jjg7Pjg7vjg5bjg6vjg7zjgqTjg7PjgroiOiLjg5zjgrnjg4jjg7Pjg7vjg5bjg6vjg7zjgqTjg7PjgroiLCLjgqLjg7zjgqvjg7Pjgr3jg7zjg7vjg6rjg4jjg6vjg63jg4Pjgq%2Fjg7vjg4jjg63jg7zjgrjjg6Pjg7PjgroiOiLjgqLjg7zjgqvjg7Pjgr3jg7zjg7vjg6rjg4jjg6vjg63jg4Pjgq%2Fjg7vjg4jjg63jg7zjgrjjg6Pjg7PjgroiLCLjg5bjg6vjg7zjg5XjgqPjg7zjg6vjg4njg7vjgqrjg6rjgqrjg7zjg6vjgroiOiLjg5bjg6vjg7zjg5XjgqPjg7zjg6vjg4njg7vjgqrjg6rjgqrjg7zjg6vjgroiLCLjgrjjg6fjg7zjgrjjgqLjg7vjgrnjg6%2Fjg7zjg6AiOiLjgrjjg6fjg7zjgrjjgqLjg7vjgrnjg6%2Fjg7zjg6AiLCLjg4%2Fjg5XjgqHjgqjjg6vjg7vjg4njgrnjg7vjgqLjg7Pjgrjjg6fjgrkiOiLjg4%2Fjg5XjgqHjgqjjg6vjg7vjg4njgrnjg7vjgqLjg7Pjgrjjg6fjgrkiLCLjg53jg6vjg4bjgqPjg6Ljg43jg7PjgrtTQyI6IuODneODq%2BODhuOCo%2BODouODjeODs%2BOCu1NDIiwi44Ot44Ki44OD44K954aK5pysIjoi44Ot44Ki44OD44K954aK5pysIiwiRuOCpOODvOOCsOODq%2BOCueWQjeWPpOWxiyI6IkbjgqTjg7zjgrDjg6vjgrnlkI3lj6TlsYsiLCLjg4fjg5Pjg4Pjg4njgr3jg7Pjg7vjg6%2FjgqTjg6vjg4njgq3jg6Pjg4Pjg4QiOiLjg4fjg5Pjg4Pjg4njgr3jg7Pjg7vjg6%2FjgqTjg6vjg4njgq3jg6Pjg4Pjg4QiLCLjgqrjg6rjg7Pjg5Tjg4Pjgq%2Fjga7ni6znq4vlj4LliqDpgbjmiYvlm6MiOiLjgqrjg6rjg7Pjg5Tjg4Pjgq%2Fjga7ni6znq4vlj4LliqDpgbjmiYvlm6MiLCLjgrHjgqTjg4jjg6rjg7Pjg7vjg4Hjg6XjgrHjgqTjgq7jgqLjg7MiOiLjgrHjgqTjg4jjg6rjg7Pjg7vjg4Hjg6XjgrHjgqTjgq7jgqLjg7MiLCLjg57jg6njgqbjgqTku6PooagiOiLjg57jg6njgqbjgqTku6PooagiLCLjg5Djg7zjg6zjg7zjg7Pku6PooagiOiLjg5Djg7zjg6zjg7zjg7Pku6PooagiLCLjg4fjgqTjg4jjg4rjg7vjg4jjg7zjg4bjg6XjgqzjgrkiOiLjg4fjgqTjg4jjg4rjg7vjg4jjg7zjg4bjg6XjgqzjgrkiLCLjg5Djg4Pjg5XjgqHjg63jg7zjg7vjg5bjg6vjgroiOiLjg5Djg4Pjg5XjgqHjg63jg7zjg7vjg5bjg6vjgroiLCJDROODn%2BODqeODs%2BODh%2BOCuSI6IkNE44Of44Op44Oz44OH44K5Iiwi44OL44Ol44O844Oo44O844Kv44O744K%2F44Kk44K%2F44Oz44K6Ijoi44OL44Ol44O844Oo44O844Kv44O744K%2F44Kk44K%2F44Oz44K6Iiwi44Ki44Os44Kv44K144O744Kw44Op44OD44K9Ijoi44Ki44Os44Kv44K144O744Kw44Op44OD44K9Iiwi44OG44Kt44K144K544O744Ki44O844Oq44Oz44OI44Oz44O744Oe44OZ44Oq44OD44Kv44K5Ijoi44OG44Kt44K144K544O744Ki44O844Oq44Oz44OI44Oz44O744Oe44OZ44Oq44OD44Kv44K5Iiwi44O044Kh44Oz44OV44Kp44O844Os55Sy5bqcIjoi44O044Kh44Oz44OV44Kp44O844Os55Sy5bqcIiwi44Os44Kk44Kv44Km44OD44OJ44O744OW44Or44O844Kv44Ot44Km44K6Ijoi44Os44Kk44Kv44Km44OD44OJ44O744OW44Or44O844Kv44Ot44Km44K6Iiwi44OH44OI44Ot44Kk44OI44O744Kv44O844Ks44O844K5Ijoi44OH44OI44Ot44Kk44OI44O744Kv44O844Ks44O844K5Iiwi44OP44Oq44K544OQ44O844Kw44O744K744ON44K%2F44O844K6Ijoi44OP44Oq44K544OQ44O844Kw44O744K744ON44K%2F44O844K6Iiwi44Ko44Oq44Ki44K544O744K744Kq44OJ44OrIjoi44Ko44Oq44Ki44K544O744K744Kq44OJ44OrIiwi44Kv44Oq44O844OW44Op44Oz44OJ44O744K544OG44O844OI44O744OQ44Kk44Kt44Oz44Kw44K5Ijoi44Kv44Oq44O844OW44Op44Oz44OJ44O744K544OG44O844OI44O744OQ44Kk44Kt44Oz44Kw44K5Iiwi44Ki44Oq44K%2B44OK44O744Ov44Kk44Or44OJ44Kt44Oj44OD44OEIjoi44Ki44Oq44K%2B44OK44O744Ov44Kk44Or44OJ44Kt44Oj44OD44OEIiwi44OL44Ol44O844Oo44O844Kv44O744Os44Oz44K444Oj44O844K5Ijoi44OL44Ol44O844Oo44O844Kv44O744Os44Oz44K444Oj44O844K5Iiwi44Ki44Os44OD44Kv44K544O744Oa44Os44K5Ijoi44Ki44Os44OD44Kv44K544O744Oa44Os44K5Iiwi44K444Kn44OV44O744OQ44O844OI44OzIjoi44K444Kn44OV44O744OQ44O844OI44OzIiwi44OH44OI44Ot44Kk44OI44O744OV44Kh44Or44Kz44Oz44K6Ijoi44OH44OI44Ot44Kk44OI44O744OV44Kh44Or44Kz44Oz44K6IiwiRkPjg5Djg7zjgrzjg6siOiJGQ%2BODkOODvOOCvOODqyIsIuOCseOCpOODnuODs%2BiruOWztuS7o%2BihqCI6IuOCseOCpOODnuODs%2BiruOWztuS7o%2BihqCIsIuOCquODj%2BOCpOOCquODu%2BOCueODhuODvOODiOODu%2BODkOODg%2BOCr%2BOCouOCpOOCuiI6IuOCquODj%2BOCpOOCquODu%2BOCueODhuODvOODiOODu%2BODkOODg%2BOCr%2BOCouOCpOOCuiIsIuODnuODrOODvOODu%2BOCueODhuODvOODiOODu%2BODrOODvOOCteODvOOCuiI6IuODnuODrOODvOODu%2BOCueODhuODvOODiOODu%2BODrOODvOOCteODvOOCuiIsIuODj%2BODjuODvOODleOCoeODvDk2Ijoi44OP44OO44O844OV44Kh44O8OTYiLCLjgqjjg7zjg6vjg7vjg5bjg6vjg4njg4PjgrDjgrkiOiLjgqjjg7zjg6vjg7vjg5bjg6vjg4njg4PjgrDjgrkiLCLjgq%2Fjg6rjg7zjg5bjg6njg7Pjg4njg7vjg4rjg4Pjg5fjgrkiOiLjgq%2Fjg6rjg7zjg5bjg6njg7Pjg4njg7vjg4rjg4Pjg5fjgrkiLCLjgqvjg7Pjgrbjgrnjgrfjg4bjgqPjg7vjgrnjgqvjgqbjg4QiOiLjgqvjg7Pjgrbjgrnjgrfjg4bjgqPjg7vjgrnjgqvjgqbjg4QiLCJncmV1dGhlcl9mdXJ0aCI6ImdyZXV0aGVyX2Z1cnRoIiwi56eL55Sw44OO44O844K244Oz44OP44OU44ON44OD44OEIjoi56eL55Sw44OO44O844K244Oz44OP44OU44ON44OD44OEIiwi44K144Oz44OV44Op44Oz44K344K544Kz44O744OJ44Oz44K6Ijoi44K144Oz44OV44Op44Oz44K344K544Kz44O744OJ44Oz44K6IiwiQ0bjgqjjgrnjg4jjg6zjg6kiOiJDRuOCqOOCueODiOODrOODqSIsIuOCreODs%2BOCsOOCueODu%2BOCpOODrOODluODs%2BODu%2BODkeODs%2BOCuOODo%2BODvOODliI6IuOCreODs%2BOCsOOCueODu%2BOCpOODrOODluODs%2BODu%2BODkeODs%2BOCuOODo%2BODvOODliIsIuOCveODq%2BODiOODrOOCpOOCr%2BODu%2BODk%2BODvOOCuiI6IuOCveODq%2BODiOODrOOCpOOCr%2BODu%2BODk%2BODvOOCuiIsIuOCsOODqeODs%2BODieOCreODo%2BODi%2BOCquODs%2BODu%2BOCouODs%2BODhuODreODvOODl%2BOCuSI6IuOCsOODqeODs%2BODieOCreODo%2BODi%2BOCquODs%2BODu%2BOCouODs%2BODhuODreODvOODl%2BOCuSIsIuOCqOODquODvOODu%2BOCt%2BODvOOCpuODq%2BODluOCuiI6IuOCqOODquODvOODu%2BOCt%2BODvOOCpuODq%2BODluOCuiIsIuODn%2BODjeOCveOCv%2BODu%2BODkOOCpOOCreODs%2BOCsOOCuSI6IuODn%2BODjeOCveOCv%2BODu%2BODkOOCpOOCreODs%2BOCsOOCuSIsIuODi%2BODpeODvOODqOODvOOCr%2BODu%2BODoeODg%2BODhCI6IuODi%2BODpeODvOODqOODvOOCr%2BODu%2BODoeODg%2BODhCIsIuODnOOCq%2BODu%2BOCuOODpeODi%2BOCouODvOOCuiI6IuODnOOCq%2BODu%2BOCuOODpeODi%2BOCouODvOOCuiIsIuOCouODvOOCueODleODrOODs%2BOCuuadseS6rFoiOiLjgqLjg7zjgrnjg5Xjg6zjg7PjgrrmnbHkuqxaIiwi44Oc44Or44K344Ki44O744Oh44Oz44OS44Kn44Oz44Kw44Op44O844OI44OQ44OD44OPIjoi44Oc44Or44K344Ki44O744Oh44Oz44OS44Kn44Oz44Kw44Op44O844OI44OQ44OD44OPIiwi44OT44Oz44Ks44Og44OI44Oz44O744OZ44Ki44Kt44Oj44OD44OEIjoi44OT44Oz44Ks44Og44OI44Oz44O744OZ44Ki44Kt44Oj44OD44OEIiwi44Kz44Ot44Op44OJ44O744Op44OU44OD44K6Ijoi44Kz44Ot44Op44OJ44O744Op44OU44OD44K6Iiwi44Ki44O844Kr44Oz44K944O844O744K544OG44O844OI44O744Os44OD44OJ44Km44Or44OW44K6Ijoi44Ki44O844Kr44Oz44K944O844O744K544OG44O844OI44O744Os44OD44OJ44Km44Or44OW44K6Iiwi44Ki44Oe44Oz44OA44O744OM44ON44K5Ijoi44Ki44Oe44Oz44OA44O744OM44ON44K5Iiwi44Km44Kj44Ks44Oz44O744Ki44K544Os44OG44Kj44OD44KvRkMiOiLjgqbjgqPjgqzjg7Pjg7vjgqLjgrnjg6zjg4bjgqPjg4Pjgq9GQyIsIuODnuODg%2BOCr%2BOCueODu%2BODm%2BODreOCpuOCp%2BOCpCI6IuODnuODg%2BOCr%2BOCueODu%2BODm%2BODreOCpuOCp%2BOCpCIsIuODr%2BOCt%2BODs%2BODiOODs%2BODu%2BOCreODo%2BODlOOCv%2BODq%2BOCuiI6IuODr%2BOCt%2BODs%2BODiOODs%2BODu%2BOCreODo%2BODlOOCv%2BODq%2BOCuiIsIuODhuODjeOCt%2BODvOODu%2BODnuODvOODhuOCo%2BODs%2BODu%2BOCueOCq%2BOCpOODm%2BODvOOCr%2BOCuSI6IuODhuODjeOCt%2BODvOODu%2BODnuODvOODhuOCo%2BODs%2BODu%2BOCueOCq%2BOCpOODm%2BODvOOCr%2BOCuSIsIuOCr%2BODqeODluODu%2BOCteODs%2BODiOOCueODu%2BODqeOCsOODiiI6IuOCr%2BODqeODluODu%2BOCteODs%2BODiOOCueODu%2BODqeOCsOODiiIsIuOCq%2BOCv%2BODvOODrOWvjOWxsSI6IuOCq%2BOCv%2BODvOODrOWvjOWxsSIsIuOCuOODo%2BOCr%2BOCveODs%2BODk%2BODq%2BODu%2BOCteODs%2BOCuiI6IuOCuOODo%2BOCr%2BOCveODs%2BODk%2BODq%2BODu%2BOCteODs%2BOCuiIsIuOCseODk%2BODs%2BODu%2BODquODvCI6IuOCseODk%2BODs%2BODu%2BODquODvCIsIuODkeODh%2BODpeODvOODu%2BODleOCqeODvOODiOODu%2BOCpuOCp%2BOCpOODs%2BODu%2BODnuOCueODiOODieODs%2BOCuiI6IuODkeODh%2BODpeODvOODu%2BODleOCqeODvOODiOODu%2BOCpuOCp%2BOCpOODs%2BODu%2BODnuOCueODiOODieODs%2BOCuiIsIuOCpOODqeODs%2BS7o%2BihqCI6IuOCpOODqeODs%2BS7o%2BihqCIsIuODr%2BOCt%2BODs%2BODiOODs%2BODu%2BOCpuOCo%2BOCtuODvOOCuiI6IuODr%2BOCt%2BODs%2BODiOODs%2BODu%2BOCpuOCo%2BOCtuODvOOCuiIsIuOCouODkeODqeODgeOCouODs%2BODu%2BOCueODhuODvOODiOODu%2BODnuOCpuODs%2BODhuODi%2BOCouODvOOCuiI6IuOCouODkeODqeODgeOCouODs%2BODu%2BOCueODhuODvOODiOODu%2BODnuOCpuODs%2BODhuODi%2BOCouODvOOCuiIsIuOCr%2BODg%2BOCr%2BiruOWztuS7o%2BihqCI6IuOCr%2BODg%2BOCr%2BiruOWztuS7o%2BihqCIsIuOCv%2BODn%2BODq%2BODu%2BOCv%2BODqeOCpOODkOOCuSI6IuOCv%2BODn%2BODq%2BODu%2BOCv%2BODqeOCpOODkOOCuSIsIkZD44OA44Op44K5IjoiRkPjg4Djg6njgrkiLCLjg5Djg7Pjgq%2Fjg7zjg5Djg7zjg7vjgqbjgqnjg6rjgqLjg7zjgroiOiLjg5Djg7Pjgq%2Fjg7zjg5Djg7zjg7vjgqbjgqnjg6rjgqLjg7zjgroiLCLjg63jgrXjg7Pjgrzjg6vjgrnjg7vjgrnjg5Hjg7zjgq%2FjgrkiOiLjg63jgrXjg7Pjgrzjg6vjgrnjg7vjgrnjg5Hjg7zjgq%2FjgrkiLCLjgqjjgrnjg4jjg4vjgqLku6PooagiOiLjgqjjgrnjg4jjg4vjgqLku6PooagiLCLjg5njg6rjg7zjgrrku6PooagiOiLjg5njg6rjg7zjgrrku6PooagiLCLjgqzjg7Pjg5DlpKfpmKoiOiLjgqzjg7Pjg5DlpKfpmKoiLCLjg4fjg53jg6vjg4bjgqPjg7zjg5zjg7vjg6njg7vjgrPjg6vjg7zjg4vjg6MiOiLjg4fjg53jg6vjg4bjgqPjg7zjg5zjg7vjg6njg7vjgrPjg6vjg7zjg4vjg6MiLCLjgrPjgrnjgr%2Fjg6rjgqvku6PooagiOiLjgrPjgrnjgr%2Fjg6rjgqvku6PooagiLCJTQ%2BODkOOCueODhuOCo%2BOCoiI6IlND44OQ44K544OG44Kj44KiIiwi44Ki44OI44Os44OB44Kz44O744Oe44OJ44Oq44OD44OJIjoi44Ki44OI44Os44OB44Kz44O744Oe44OJ44Oq44OD44OJIiwi44K744Or44OT44Ki44Oi44Oz44OG44ON44Kw44Ot5Luj6KGoIjoi44K744Or44OT44Ki44Oi44Oz44OG44ON44Kw44Ot5Luj6KGoIiwi44Oc44K544OI44Oz44O744OT44O844Oz44Kk44O844K%2F44O844K6Ijoi44Oc44K544OI44Oz44O744OT44O844Oz44Kk44O844K%2F44O844K6IiwiU0Tjg53jg7Pjg5Xjgqfjg6njg4fjgqPjg7zjg4oiOiJTROODneODs%2BODleOCp%2BODqeODh%2BOCo%2BODvOODiiIsIuOCr%2BODq%2BOCueODu%2BOCouOCueODqyI6IuOCr%2BODq%2BOCueODu%2BOCouOCueODqyIsIuODreOCteODs%2BOCvOODq%2BOCueODu%2BODieOCuOODo%2BODvOOCuSI6IuODreOCteODs%2BOCvOODq%2BOCueODu%2BODieOCuOODo%2BODvOOCuSIsIuOCpOODqeOCr%2BS7o%2BihqCI6IuOCpOODqeOCr%2BS7o%2BihqCIsIuOCpOODquODjuOCpOOCueODhuODvOODiOODu%2BODrOODg%2BODieODkOODvOOCuiI6IuOCpOODquODjuOCpOOCueODhuODvOODiOODu%2BODrOODg%2BODieODkOODvOOCuiIsIuOCteODs%2BODgOODvOODqeODs%2BODiUFGQyI6IuOCteODs%2BODgOODvOODqeODs%2BODiUFGQyIsIlVE44Ki44Or44Oh44Oq44KiIjoiVUTjgqLjg6vjg6Hjg6rjgqIiLCLjgrvjg7Pjg4bjg4rjg6rjg7zjg7vjgrjjgqfjg7Pjg4jjg6vjg6Hjg7MiOiLjgrvjg7Pjg4bjg4rjg6rjg7zjg7vjgrjjgqfjg7Pjg4jjg6vjg6Hjg7MiLCLjgrvjg7Pjg4jjg6njg6vjg7vjgqLjg7zjgqvjg7Pjgr3jg7zjg7vjg5njgqLjg7zjgroiOiLjgrvjg7Pjg4jjg6njg6vjg7vjgqLjg7zjgqvjg7Pjgr3jg7zjg7vjg5njgqLjg7zjgroiLCLjgqLjgqTjg7Pjg4jjg6njg4%2Fjg4jjg7vjg5Xjg6njg7Pjgq%2Fjg5Xjg6vjg4giOiLjgqLjgqTjg7Pjg4jjg6njg4%2Fjg4jjg7vjg5Xjg6njg7Pjgq%2Fjg5Xjg6vjg4giLCLpppnlt53jg5XjgqHjgqTjg5bjgqLjg63jg7zjgroiOiLpppnlt53jg5XjgqHjgqTjg5bjgqLjg63jg7zjgroiLCLjgrvjg4jjg7Pjg5vjg7zjg6vjg7vjg5HjgqTjg6zjg7zjg4QiOiLjgrvjg4jjg7Pjg5vjg7zjg6vjg7vjg5HjgqTjg6zjg7zjg4QiLCLjgqTjg7Pjg4fjgqPjgqLjg4rjg7vjg5XjgqPjg7zjg5Djg7wiOiLjgqTjg7Pjg4fjgqPjgqLjg4rjg7vjg5XjgqPjg7zjg5Djg7wiLCJDROODrOOCrOODjeOCuSI6IkNE44Os44Ks44ON44K5Iiwi44Oi44Ot44OD44Kz5Luj6KGoIjoi44Oi44Ot44OD44Kz5Luj6KGoIiwi44Oe44O844OB44Oz44O744OG44Kj44OW44OpIjoi44Oe44O844OB44Oz44O744OG44Kj44OW44OpIiwi44OQ44OD44OV44Kh44Ot44O844O744OQ44Oz44OH44Kj44OD44OEIjoi44OQ44OD44OV44Kh44Ot44O844O744OQ44Oz44OH44Kj44OD44OEIiwi44Oq44O844OP44Kk44OQ44Os44O844O744Ki44Kk44Ki44Oz44OU44OD44Kw44K5Ijoi44Oq44O844OP44Kk44OQ44Os44O844O744Ki44Kk44Ki44Oz44OU44OD44Kw44K5Iiwi44Ks44Kk44Ki44OK5Luj6KGoIjoi44Ks44Kk44Ki44OK5Luj6KGoIiwi44ON44OQ44OA44O744Km44Or44OV44OR44OD44KvIjoi44ON44OQ44OA44O744Km44Or44OV44OR44OD44KvIiwi44K444On44O844K444Ki44OG44OD44Kv44O744Kk44Ko44Ot44O844K444Oj44Kx44OD44OEIjoi44K444On44O844K444Ki44OG44OD44Kv44O744Kk44Ko44Ot44O844K444Oj44Kx44OD44OEIiwi44Kz44Oz44K05Luj6KGoIjoi44Kz44Oz44K05Luj6KGoIiwi44Ov44K344Oz44OI44Oz44O744Of44K544OG44Kj44OD44Kv44K5Ijoi44Ov44K344Oz44OI44Oz44O744Of44K544OG44Kj44OD44Kv44K5Iiwi44OH44Op44Km44Kn44Ki44K544OG44O844OI44O744Ob44O844ON44OD44OEIjoi44OH44Op44Km44Kn44Ki44K544OG44O844OI44O744Ob44O844ON44OD44OEIiwi44Km44Kn44K544OI44O744OW44Ot44Og44Km44Kj44OD44OB44O744Ki44Or44OT44Kq44OzIjoi44Km44Kn44K544OI44O744OW44Ot44Og44Km44Kj44OD44OB44O744Ki44Or44OT44Kq44OzIiwi44K144OD44K544Kq44OtIjoi44K144OD44K544Kq44OtIiwi54aK5pys44O044Kp44Or44K%2F44O844K6Ijoi54aK5pys44O044Kp44Or44K%2F44O844K6Iiwi44K144Oz44OV44Os44OD44OB44Kn5bqD5bO2Ijoi44K144Oz44OV44Os44OD44OB44Kn5bqD5bO2Iiwi44OG44Kt44K144K544O744K144K244Oz44O744K%2F44Kk44Ks44O844K5Ijoi44OG44Kt44K144K544O744K144K244Oz44O744K%2F44Kk44Ks44O844K5Iiwi44OP44OV44Kh44Ko44Or44O744Ki44K544Oz44K944OzIjoi44OP44OV44Kh44Ko44Or44O744Ki44K544Oz44K944OzIiwi44Oc44Or44OJ44O8Ijoi44Oc44Or44OJ44O8Iiwi44Os44Kk44Kv44Op44Oz44OJ44O744OV44Op44Kk44Oz44Kw44K%2F44Kk44Ks44O844K5Ijoi44Os44Kk44Kv44Op44Oz44OJ44O744OV44Op44Kk44Oz44Kw44K%2F44Kk44Ks44O844K5Iiwi44OL44Ol44O844Oo44O844Kv44O744Oq44OQ44OG44KjIjoi44OL44Ol44O844Oo44O844Kv44O744Oq44OQ44OG44KjIiwiZmNfaGVpZGVuaGVpbSI6ImZjX2hlaWRlbmhlaW0iLCLjg47jg7zjgrbjg7Pjg7vjgqLjg6rjgr7jg4rjg7vjg6njg7Pjg5Djg7zjgrjjg6Pjg4Pjgq%2FjgrkiOiLjg47jg7zjgrbjg7Pjg7vjgqLjg6rjgr7jg4rjg7vjg6njg7Pjg5Djg7zjgrjjg6Pjg4Pjgq%2FjgrkiLCJNUOODqOODg%2BODgCI6Ik1Q44Oo44OD44OAIiwi44Oe44OD44OI44O744Kx44Oz44K844K5Ijoi44Oe44OD44OI44O744Kx44Oz44K844K5Iiwi44OO44O844K544OA44Kz44K%2F44O744K544OG44O844OI44O744OQ44Kk44K944OzIjoi44OO44O844K544OA44Kz44K%2F44O744K544OG44O844OI44O744OQ44Kk44K944OzIiwi44OO44O844OV44Kp44O844Kv44O744K544OG44O844OI44O744K544OR44Or44K%2F44Oz44K6Ijoi44OO44O844OV44Kp44O844Kv44O744K544OG44O844OI44O744K544OR44Or44K%2F44Oz44K6Iiwi44Ki44Kk44Kq44OK44O744Ky44O844Or44K6Ijoi44Ki44Kk44Kq44OK44O744Ky44O844Or44K6Iiwi44OG44Oz44OX44Or44O744Ki44Km44Or44K6Ijoi44OG44Oz44OX44Or44O744Ki44Km44Or44K6Iiwi44K344Oj44O844Ot44OD44OINDllcnMiOiLjgrfjg6Pjg7zjg63jg4Pjg4g0OWVycyIsIuODluODq%2BODjeOCpOS7o%2BihqCI6IuODluODq%2BODjeOCpOS7o%2BihqCIsIuODhuOCreOCteOCueODu%2BODrOODs%2BOCuOODo%2BODvOOCuiI6IuODhuOCreOCteOCueODu%2BODrOODs%2BOCuOODo%2BODvOOCuiIsIuODh%2BODpeOCseODvOODjOODu%2BODh%2BODpeODvOOCr%2BOCuSI6IuODh%2BODpeOCseODvOODjOODu%2BODh%2BODpeODvOOCr%2BOCuSIsIuOCu%2BODs%2BODiOODq%2BOCpOOCueODu%2BODm%2BODvOOCr%2BOCuSI6IuOCu%2BODs%2BODiOODq%2BOCpOOCueODu%2BODm%2BODvOOCr%2BOCuSIsIuOCteOCueOCreODu%2BODkOOCueOCs%2BODi%2BOCoiI6IuOCteOCueOCreODu%2BODkOOCueOCs%2BODi%2BOCoiIsIuOCv%2BODs%2BODkeODmeOCpOODu%2BODrOOCpOOCuiI6IuOCv%2BODs%2BODkeODmeOCpOODu%2BODrOOCpOOCuiIsIuOCs%2BODs%2BOCteODieODvOODrOacreW5jCI6IuOCs%2BODs%2BOCteODieODvOODrOacreW5jCIsIuODhuOCt%2BOCouODu%2BODiOODvOODrOOCuSI6IuODhuOCt%2BOCouODu%2BODiOODvOODrOOCuSIsIuWxseW9ouODr%2BOCpOODtOOCoeODs%2BOCuiI6IuWxseW9ouODr%2BOCpOODtOOCoeODs%2BOCuiIsIuODquODiuODu%2BODqeODs%2BOCuuODkOODvOOCsCI6IuODquODiuODu%2BODqeODs%2BOCuuODkOODvOOCsCIsIuOCu%2BODs%2BODiOODoeOCouODquODvOODu%2BODqeODiOODqeODvOOCuiI6IuOCu%2BODs%2BODiOODoeOCouODquODvOODu%2BODqeODiOODqeODvOOCuiIsIuOCuOODp%2BODs%2BODu%2BODieODg%2BODieOCveODsyI6IuOCuOODp%2BODs%2BODu%2BODieODg%2BODieOCveODsyIsIuODj%2BOCpOODh%2BOCtuODvOODiOODu%2BODnuODvOODmeODquODg%2BOCr%2BOCuSI6IuODj%2BOCpOODh%2BOCtuODvOODiOODu%2BODnuODvOODmeODquODg%2BOCr%2BOCuSIsIuOCouODs%2BOCuOOCp1NDTyI6IuOCouODs%2BOCuOOCp1NDTyIsIuOCt%2BOCp%2BODleOCo%2BODvOODq%2BODieODu%2BODpuODiuOCpOODhuODg%2BODiUZDIjoi44K344Kn44OV44Kj44O844Or44OJ44O744Om44OK44Kk44OG44OD44OJRkMiLCLjg4rjgqTjgrjjgqfjg6rjgqLku6PooagiOiLjg4rjgqTjgrjjgqfjg6rjgqLku6PooagiLCLjgrjjg6fjg7zjgrjjg7vjg6%2Fjgrfjg7Pjg4jjg7Pjg7vjgrPjg63jg4vjgqLjg6vjgroiOiLjgrjjg6fjg7zjgrjjg7vjg6%2Fjgrfjg7Pjg4jjg7Pjg7vjgrPjg63jg4vjgqLjg6vjgroiLCLjg5njg4jjg4rjg6Dku6PooagiOiLjg5njg4jjg4rjg6Dku6PooagiLCLjg4bjgq3jgrXjgrnjg7vjg5Hjg7PjgqLjg6Hjg6rjgqvjg7Pjg7vjg5bjg63jg7PjgrPjgrkiOiLjg4bjgq3jgrXjgrnjg7vjg5Hjg7PjgqLjg6Hjg6rjgqvjg7Pjg7vjg5bjg63jg7PjgrPjgrkiLCLjg4HjgqLjgrTjg7vjgrXjg7Pjg4jjgrkiOiLjg4HjgqLjgrTjg7vjgrXjg7Pjg4jjgrkiLCLjg6Ljg6vjgqzjg7Pjg7vjgrnjg4bjg7zjg4jjg7vjg5njgqLjg7zjgroiOiLjg6Ljg6vjgqzjg7Pjg7vjgrnjg4bjg7zjg4jjg7vjg5njgqLjg7zjgroiLCLjg5Tjg4Pjg4Tjg5Djg7zjgrDjg7vjgrnjg4bjgqPjg7zjg6njg7zjgroiOiLjg5Tjg4Pjg4Tjg5Djg7zjgrDjg7vjgrnjg4bjgqPjg7zjg6njg7zjgroiLCLljZfjgqLjg5Xjg6rjgqvku6PooagiOiLljZfjgqLjg5Xjg6rjgqvku6PooagiLCLjgrfjgqvjgrTjg7vjgrnjg4bjg7zjg4jjg7vjgq%2Fjg7zjgqzjg7zjgrkiOiLjgrfjgqvjgrTjg7vjgrnjg4bjg7zjg4jjg7vjgq%2Fjg7zjgqzjg7zjgrkiLCLjg5XjgqHjg7Pjg7vjg5Hjg5bjg63jg7vjg6Ljg7Pjg4jjg7zjg6QiOiLjg5XjgqHjg7Pjg7vjg5Hjg5bjg63jg7vjg6Ljg7Pjg4jjg7zjg6QiLCLjg6Ljg7Pjg4bjg4fjgqPjgqrlsbHlvaIiOiLjg6Ljg7Pjg4bjg4fjgqPjgqrlsbHlvaIiLCLjg6njgqTjg4jjg7vjgrnjg4bjg7zjg4jjg7vjg6njgqTjg4Djg7zjgrkiOiLjg6njgqTjg4jjg7vjgrnjg4bjg7zjg4jjg7vjg6njgqTjg4Djg7zjgrkiLCLjg5rjg4Pjg5Hjg7zjg4DjgqTjg7Pjg7vjgqbjgqfjg7zjg5bjgrkiOiLjg5rjg4Pjg5Hjg7zjg4DjgqTjg7Pjg7vjgqbjgqfjg7zjg5bjgrkiLCLjg6jjg6vjg4Djg7Pku6PooagiOiLjg6jjg6vjg4Djg7Pku6PooagiLCLjg4Hjg6Pjgr%2Fjg4zjg7zjgqzjg7vjg6vjg4Pjgq%2FjgqLjgqbjg4QiOiLjg4Hjg6Pjgr%2Fjg4zjg7zjgqzjg7vjg6vjg4Pjgq%2FjgqLjgqbjg4QiLCLjg63jgrbjg6njg6Djg7vjg6bjg4rjgqTjg4bjg4Pjg4kiOiLjg63jgrbjg6njg6Djg7vjg6bjg4rjgqTjg4bjg4Pjg4kiLCLjgrXjg7Pjg4fjgqPjgqjjgrTjg7vjg4Hjg6Pjg7zjgrjjg6Pjg7zjgroiOiLjgrXjg7Pjg4fjgqPjgqjjgrTjg7vjg4Hjg6Pjg7zjgrjjg6Pjg7zjgroiLCLjg4Hjg6Pjg5njgrkiOiLjg4Hjg6Pjg5njgrkiLCLjgrfjgqvjgrTjg7vjg5vjg6%2FjgqTjg4jjgr3jg4Pjgq%2FjgrkiOiLjgrfjgqvjgrTjg7vjg5vjg6%2FjgqTjg4jjgr3jg4Pjgq%2FjgrkiLCLjg5%2Fjg4njg6vntJoiOiLjg5%2Fjg4njg6vntJoiLCLjgqbjgqPjg4vjg5rjgrDjg7vjgrjjgqfjg4Pjg4QiOiLjgqbjgqPjg4vjg5rjgrDjg7vjgrjjgqfjg4Pjg4QiLCLjgrvjg7Pjg4jjg6vjgqTjgrnjg7vjgrfjg4bjgqMiOiLjgrvjg7Pjg4jjg6vjgqTjgrnjg7vjgrfjg4bjgqMiLCLjg63jg5Djg7zjg4jjg7vjgqbjgqPjg4bjgqvjg7wiOiLjg63jg5Djg7zjg4jjg7vjgqbjgqPjg4bjgqvjg7wiLCLjg47jg7zjgrbjg7PjgrHjg7Pjgr%2Fjg4Pjgq3jg7zjg7vjg47jg7zjgrkiOiLjg47jg7zjgrbjg7PjgrHjg7Pjgr%2Fjg4Pjgq3jg7zjg7vjg47jg7zjgrkiLCLjg4fjgqTjg4jjg7Pjg7vjg5Xjg6njgqTjg6Tjg7zjgroiOiLjg4fjgqTjg4jjg7Pjg7vjg5Xjg6njgqTjg6Tjg7zjgroiLCLjgrPjgr3jg5zku6PooagiOiLjgrPjgr3jg5zku6PooagiLCLjg4Djg6zjg7Pjg7vjg4bjgqPjg6siOiLjg4Djg6zjg7Pjg7vjg4bjgqPjg6siLCJTQ%2BebuOaooeWOnyI6IlND55u45qih5Y6fIiwi44K744Oz44OI44OV44Op44Oz44K344K544O744OW44Or44OD44Kv44Oq44Oz44O744OG44Oq44Ki44K6Ijoi44K744Oz44OI44OV44Op44Oz44K344K544O744OW44Or44OD44Kv44Oq44Oz44O744OG44Oq44Ki44K6Iiwi44K144Km44K544Kr44OB44Ol44Ov44Oz44O744Op44OV44Op44Kk44OA44O844K5Ijoi44K144Km44K544Kr44OB44Ol44Ov44Oz44O744Op44OV44Op44Kk44OA44O844K5Iiwi44Ki44Ov44OH44Kj44O844O744Km44Kp44O844Oq44Ki44O844K6Ijoi44Ki44Ov44OH44Kj44O844O744Km44Kp44O844Oq44Ki44O844K6Iiwi44Ks44Oz44OT44Ki5Luj6KGoIjoi44Ks44Oz44OT44Ki5Luj6KGoIiwi44Or44Kk44OT44Or44O744Kr44O844K444OK44Or44K5Ijoi44Or44Kk44OT44Or44O744Kr44O844K444OK44Or44K5Iiwi44K144Km44K544Kk44O844K544OI44O744Of44K644O844Oq44O744K544OG44O844OI44O744Kk44Oz44OH44Kj44Ki44Oz44K5Ijoi44K144Km44K544Kk44O844K544OI44O744Of44K644O844Oq44O744K544OG44O844OI44O744Kk44Oz44OH44Kj44Ki44Oz44K5Iiwi44OL44Ol44O844Oo44O844Kv44O744Ok44Oz44Kt44O844K5Ijoi44O</t>
        </is>
      </c>
      <c r="F1" s="60" t="inlineStr">
        <is>
          <t>settings6=L44Ol44O844Oo44O844Kv44O744Ok44Oz44Kt44O844K5Iiwi44Oe44O844Kv44O744Oe44O844OG44Kj44OzIjoi44Oe44O844Kv44O744Oe44O844OG44Kj44OzIiwi44Kt44Oj44K544OR44O844O744K044O844K544OEIjoi44Kt44Oj44K544OR44O844O744K044O844K544OEIiwi44OO44O844K544Kr44Ot44Op44Kk44OK44O744Km44Kj44Or44Of44Oz44OI44Oz44O744K344O844Ob44O844Kv44K5Ijoi44OO44O844K544Kr44Ot44Op44Kk44OK44O744Km44Kj44Or44Of44Oz44OI44Oz44O744K344O844Ob44O844Kv44K5Iiwi44Kr44OH44Kj44K5Q0YiOiLjgqvjg4fjgqPjgrlDRiIsIuODneODvOODiOODqeODs%2BODieODu%2BODleOCoeOCpOOCoiI6IuODneODvOODiOODqeODs%2BODieODu%2BODleOCoeOCpOOCoiIsIuOCr%2BODquOCueODu%2BODluODg%2BOCt%2BODo%2BODvCI6IuOCr%2BODquOCueODu%2BODluODg%2BOCt%2BODo%2BODvCIsIuODkeODiuODnuS7o%2BihqCI6IuODkeODiuODnuS7o%2BihqCIsIuODluODqeODg%2BOCr%2BODkOODvOODs%2BODu%2BODreODvOODtOOCoeODvOOCukZDIjoi44OW44Op44OD44Kv44OQ44O844Oz44O744Ot44O844O044Kh44O844K6RkMiLCLjg4%2Fjg5Pjg5bjg7vjg4zjg6vjg57jgrTjg6Hjg4njg5UiOiLjg4%2Fjg5Pjg5bjg7vjg4zjg6vjg57jgrTjg6Hjg4njg5UiLCLmoIPmnKhTQyI6Iuagg%2BacqFNDIiwi44OA44Oz44OH44Kj44O844O744Om44OK44Kk44OG44OD44OJRkMiOiLjg4Djg7Pjg4fjgqPjg7zjg7vjg6bjg4rjgqTjg4bjg4Pjg4lGQyIsIuOCteODs%2BODjuOCvOODu%2BOCt%2BODo%2BODvOOCr%2BOCuSI6IuOCteODs%2BODjuOCvOODu%2BOCt%2BODo%2BODvOOCr%2BOCuSIsIuOCq%2BODnuOCv%2BODnuODvOODrOiug%2BWykCI6IuOCq%2BODnuOCv%2BODnuODvOODrOiug%2BWykCIsInVuaW9uX2JlcmxpbiI6InVuaW9uX2JlcmxpbiIsIuODjuODvOOCueOCouODqeODkOODnuODu%2BODqeOCpOOCquODs%2BOCuiI6IuODjuODvOOCueOCouODqeODkOODnuODu%2BODqeOCpOOCquODs%2BOCuiIsIuOCr%2BODquODvOODluODqeODs%2BODieODu%2BOCreODo%2BODkOODquOCouODvOOCuiI6IuOCr%2BODquODvOODluODqeODs%2BODieODu%2BOCreODo%2BODkOODquOCouODvOOCuiIsIuODn%2BODieODq%2BOCuuODluODqUZDIjoi44Of44OJ44Or44K644OW44OpRkMiLCLjgqjjg6rjgrbjg5njgrnjg4jjg7Pjg7vjg4TjgqTjg7PjgroiOiLjgqjjg6rjgrbjg5njgrnjg4jjg7Pjg7vjg4TjgqTjg7PjgroiLCLjgqLjg6rjgr7jg4rjg7vjgqvjg7zjgrjjg4rjg6vjgrkiOiLjgqLjg6rjgr7jg4rjg7vjgqvjg7zjgrjjg4rjg6vjgrkiLCLjgqvjg63jg6njgqTjg4rjg7vjg4%2Fjg6rjgrHjg7zjg7PjgroiOiLjgqvjg63jg6njgqTjg4rjg7vjg4%2Fjg6rjgrHjg7zjg7PjgroiLCLjgrDjg6zjgqTjg7vjgrTjg7zjg6vjg4fjgqPjg7PjgrAiOiLjgrDjg6zjgqTjg7vjgrTjg7zjg6vjg4fjgqPjg7PjgrAiLCLjgrDjg6zjg7zjg4jjg5Xjgqnjg7zjg6vjgrrjg7vjg5zjgqTjgrjjg6Pjg7zjgroiOiLjgrDjg6zjg7zjg4jjg5Xjgqnjg7zjg6vjgrrjg7vjg5zjgqTjgrjjg6Pjg7zjgroiLCJVU%2BOCteODrOODq%2BODi%2BOCv%2BODvOODijE5MTkiOiJVU%2BOCteODrOODq%2BODi%2BOCv%2BODvOODijE5MTkiLCLjgrHjg7zjg7Pjgqvjgqbjg7Pjg4bjgqPjg7vjgq%2Fjg7zjgqzjg7zjgroiOiLjgrHjg7zjg7Pjgqvjgqbjg7Pjg4bjgqPjg7vjgq%2Fjg7zjgqzjg7zjgroiLCLjgrnjg5fjg6rjg7PjgrDjg5XjgqPjg7zjg6vjg4njg7vjgqvjg7zjgrjjg4rjg6vjgrkiOiLjgrnjg5fjg6rjg7PjgrDjg5XjgqPjg7zjg6vjg4njg7vjgqvjg7zjgrjjg4rjg6vjgrkiLCLjg6njg7zjgrjjg6fjg7vjg5Djgrjjgqfjgqvjg7zjg44iOiLjg6njg7zjgrjjg6fjg7vjg5Djgrjjgqfjgqvjg7zjg44iLCLjgrXjg7Pjgr%2Fjgq%2Fjg6njg6njg7vjg5bjg63jg7PjgrPjgrkiOiLjgrXjg7Pjgr%2Fjgq%2Fjg6njg6njg7vjg5bjg63jg7PjgrPjgrkiLCLjg5Ljg6Xjg7zjgrnjg4jjg7Pjg7vjgrPjg6Hjg4Pjg4QiOiLjg5Ljg6Xjg7zjgrnjg4jjg7Pjg7vjgrPjg6Hjg4Pjg4QiLCLjg5fjg6njgrnjgq3jg7vjg57jg6rjg4rjg7zjgroiOiLjg5fjg6njgrnjgq3jg7vjg57jg6rjg4rjg7zjgroiLCLjg5Djg7zjg6oiOiLjg5Djg7zjg6oiLCLjg6Hjg6rjg7zjg6njg7Pjg4njg7vjg5zjg6vjg4Hjg6LjgqLjg7vjgqvjgqbjg7Pjg4bjgqPjg7vjg6zjg4jjg6rjg5Djg7zjgroiOiLjg6Hjg6rjg7zjg6njg7Pjg4njg7vjg5zjg6vjg4Hjg6LjgqLjg7vjgqvjgqbjg7Pjg4bjgqPjg7vjg6zjg4jjg6rjg5Djg7zjgroiLCLjgq%2FjgqTjg7zjg7Pjgrrjg7vjg5Hjg7zjgq%2Fjg7vjg6zjg7Pjgrjjg6Pjg7zjgrpGQyI6IuOCr%2BOCpOODvOODs%2BOCuuODu%2BODkeODvOOCr%2BODu%2BODrOODs%2BOCuOODo%2BODvOOCukZDIiwi44Op44Kk44K444Oz44Kw44K844OV44Kh44O856aP5bKhIjoi44Op44Kk44K444Oz44Kw44K844OV44Kh44O856aP5bKhIiwi5Lit5Zu95Luj6KGoIjoi5Lit5Zu95Luj6KGoIiwi44Kw44Os44OK44OA5Luj6KGoIjoi44Kw44Os44OK44OA5Luj6KGoIiwi44Os44Ki44Or44O744OQ44K444Oj44OJ44Oq44O844OJIjoi44Os44Ki44Or44O744OQ44K444Oj44OJ44Oq44O844OJIiwi44Kz44Ot44Oz44OQ44K544O744Kv44Or44O8Ijoi44Kz44Ot44Oz44OQ44K544O744Kv44Or44O8Iiwi44Kt44Oz44K544OI44Oz44O744Kk44Oz44OH44Kj44Ki44Oz44K5Ijoi44Kt44Oz44K544OI44Oz44O744Kk44Oz44OH44Kj44Ki44Oz44K5Iiwi44OP44Oz44OW44Or44Ks44O8U1YiOiLjg4%2Fjg7Pjg5bjg6vjgqzjg7xTViIsIuODq%2BODjuODvCBEUCBXT1JMRCBGMeODgeODvOODoCI6IuODq%2BODjuODvCBEUCBXT1JMRCBGMeODgeODvOODoCIsIuODkuODpeODvOOCueODiOODs%2BODu%2BODhuOCreOCteODs%2BOCuiI6IuODkuODpeODvOOCueODiOODs%2BODu%2BODhuOCreOCteODs%2BOCuiIsIuODj%2BODgOODvOOCueODleOCo%2BODvOODq%2BODieODu%2BOCv%2BOCpuODs0ZDIjoi44OP44OA44O844K544OV44Kj44O844Or44OJ44O744K%2F44Km44OzRkMiLCLjg6Djg7Pjg5DjgqTjg7vjgrfjg4bjgqNGQyI6IuODoOODs%2BODkOOCpOODu%2BOCt%2BODhuOCo0ZDIiwi44OV44Kj44Op44OH44Or44OV44Kj44Ki44O744OV44Op44Kk44Ok44O844K6Ijoi44OV44Kj44Op44OH44Or44OV44Kj44Ki44O744OV44Op44Kk44Ok44O844K6Iiwi44Od44O844K%2F44Kx44OD44OI44O744Os44OD44OJ44K944OD44Kv44K5Ijoi44Od44O844K%2F44Kx44OD44OI44O744Os44OD44OJ44K944OD44Kv44K5Iiwi44OL44Ol44O844Oo44O844Kv44O744K344OG44KjRkMiOiLjg4vjg6Xjg7zjg6jjg7zjgq%2Fjg7vjgrfjg4bjgqNGQyIsIkNB44Oq44O844OZ44Or44O744OX44Os44O844OIIjoiQ0Hjg6rjg7zjg5njg6vjg7vjg5fjg6zjg7zjg4giLCLmnbHkuqzjg6Tjgq%2Fjg6vjg4jjgrnjg6%2Fjg63jg7zjgroiOiLmnbHkuqzjg6Tjgq%2Fjg6vjg4jjgrnjg6%2Fjg63jg7zjgroiLCLjg5zjg6rjg5PjgqLku6PooagiOiLjg5zjg6rjg5PjgqLku6PooagiLCLjgqLjg6zjgq%2FjgrXjg7Pjg4Djg7zjg7vjg5jjg6vjg4rjg7Pjg4fjgrkiOiLjgqLjg6zjgq%2FjgrXjg7Pjg4Djg7zjg7vjg5jjg6vjg4rjg7Pjg4fjgrkiLCLjg6zjgqTjg7vjg5zjg7zjgrAiOiLjg6zjgqTjg7vjg5zjg7zjgrAiLCLjgrPjg43jg4Hjgqvjg4Pjg4jjg7vjg4%2Fjgrnjgq3jg7zjgroiOiLjgrPjg43jg4Hjgqvjg4Pjg4jjg7vjg4%2Fjgrnjgq3jg7zjgroiLCLjg6njgrnjg5njgqzjgrnjg7vjgqjjg7zjgrnjgroiOiLjg6njgrnjg5njgqzjgrnjg7vjgqjjg7zjgrnjgroiLCLjg63jg5Pjg7zjg7vjg63jg7zjg6njg7wiOiLjg63jg5Pjg7zjg7vjg63jg7zjg6njg7wiLCLjg63jgqTjg6Tjg6vjg7vjg4Hjg6Pjg6zjg7Pjgrjjg6Pjg7zjgrrjg7vjg5Djg7Pjgqzjg63jg7zjg6siOiLjg63jgqTjg6Tjg6vjg7vjg4Hjg6Pjg6zjg7Pjgrjjg6Pjg7zjgrrjg7vjg5Djg7Pjgqzjg63jg7zjg6siLCLjg4Djg4vjgqjjg6vjg7vjgrPjg7zjg5%2FjgqgiOiLjg4Djg4vjgqjjg6vjg7vjgrPjg7zjg5%2FjgqgiLCLjg7TjgqPjg4jjg7zjg6rjgqJTQyI6IuODtOOCo%2BODiOODvOODquOColNDIiwi44Kw44Os44O844OI44Os44Kk44Kv44K544O744Or44O844Oz44K6Ijoi44Kw44Os44O844OI44Os44Kk44Kv44K544O744Or44O844Oz44K6Iiwi44OI44Os44OJ44O744Oe44OD44OJ44OY44Oz44K6Ijoi44OI44Os44OJ44O744Oe44OD44OJ44OY44Oz44K6Iiwi44OQ44Oz44Kv44O844OQ44O844O744Ob44Ov44Kk44OI44Kt44Oj44OD44OX44K5Ijoi44OQ44Oz44Kv44O844OQ44O844O744Ob44Ov44Kk44OI44Kt44Oj44OD44OX44K5Iiwi44Kr44Oq44OV44Kp44Or44OL44Ki44O744K344O844Or44K6Ijoi44Kr44Oq44OV44Kp44Or44OL44Ki44O744K344O844Or44K6Iiwi44Kq44OH44Kj44K344OjRkMiOiLjgqrjg4fjgqPjgrfjg6NGQyIsIuOCuOODs%2BODkOODluOCqOS7o%2BihqCI6IuOCuOODs%2BODkOODluOCqOS7o%2BihqCIsIuOCpOODs%2BOCq%2BODvOODjeOCpOODiOODu%2BODr%2BODvOODq%2BODieODu%2BOCq%2BODvOOCuOODiuODq%2BOCuSI6IuOCpOODs%2BOCq%2BODvOODjeOCpOODiOODu%2BODr%2BODvOODq%2BODieODu%2BOCq%2BODvOOCuOODiuODq%2BOCuSIsIuODleODreODquODgOODu%2BOCueODhuODvOODiOODu%2BOCu%2BODn%2BODjuODvOODq%2BOCuiI6IuODleODreODquODgOODu%2BOCueODhuODvOODiOODu%2BOCu%2BODn%2BODjuODvOODq%2BOCuiIsIuODm%2BODquODvOODu%2BODm%2BODq%2BODoCI6IuODm%2BODquODvOODu%2BODm%2BODq%2BODoCIsInRvcm9udG9fdGVtcG8iOiJ0b3JvbnRvX3RlbXBvIiwi44K144Oz44OV44Op44Oz44K344K544Kz44O744Km44Kp44Oq44Ki44O844K6Ijoi44K144Oz44OV44Op44Oz44K344K544Kz44O744Km44Kp44Oq44Ki44O844K6Iiwi44Oe44Oq44K544OI44O744Os44OD44OJ44OV44Kp44OD44Kv44K5Ijoi44Oe44Oq44K544OI44O744Os44OD44OJ44OV44Kp44OD44Kv44K5Iiwi44Oe44O844K144O844O744OZ44Ki44O844K6Ijoi44Oe44O844K144O844O744OZ44Ki44O844K6IiwiTkNS44OX44Oz44K444Oj44OW44Ot44Kk44Ok44Or44K6IjoiTkNS44OX44Oz44K444Oj44OW44Ot44Kk44Ok44Or44K6Iiwi44Km44Kj44K544Kz44Oz44K344Oz44O744Kw44Oq44O844Oz44OZ44Kk44O744OV44Kn44OL44OD44Kv44K5Ijoi44Km44Kj44K544Kz44Oz44K344Oz44O744Kw44Oq44O844Oz44OZ44Kk44O744OV44Kn44OL44OD44Kv44K5Iiwi44OQ44O844K444OL44Ki44O744OG44OD44Kv44O744Ob44Kt44O844K6Ijoi44OQ44O844K444OL44Ki44O744OG44OD44Kv44O744Ob44Kt44O844K6Iiwi44K344Kr44K044O744OV44Kh44Kk44Ki44O8Ijoi44K344Kr44K044O744OV44Kh44Kk44Ki44O8IiwiRkPjg6bjg4jjg6zjg5Ljg4giOiJGQ%2BODpuODiOODrOODkuODiCIsIuOCt%2BODqeOCreODpeODvOOCueODu%2BODiuOCt%2BODp%2BODiuODq%2BOCuiI6IuOCt%2BODqeOCreODpeODvOOCueODu%2BODiuOCt%2BODp%2BODiuODq%2BOCuiIsIuOBuOODiuODvOODiOODu%2BODouOCpOOCq%2BODjiI6IuOBuOODiuODvOODiOODu%2BODouOCpOOCq%2BODjiIsIuODi%2BOCs%2BODq%2BOCueODu%2BOCueODhuODvOODiOODu%2BOCs%2BODreODjeODq%2BOCuSI6IuODi%2BOCs%2BODq%2BOCueODu%2BOCueODhuODvOODiOODu%2BOCs%2BODreODjeODq%2BOCuSIsIuODn%2BODjeOCveOCv%2BODu%2BODhOOCpOODs%2BOCuiI6IuODn%2BODjeOCveOCv%2BODu%2BODhOOCpOODs%2BOCuiIsIuiXpOaenU1ZRkMiOiLol6Tmnp1NWUZDIiwi44OU44Ki44OB44Kn44Oz44OE44Kh44O744Kr44Or44OB44OnIjoi44OU44Ki44OB44Kn44Oz44OE44Kh44O744Kr44Or44OB44OnIiwi44Kq44O844Kv44Op44Oz44OJ44O744Ki44K544Os44OB44OD44Kv44K5Ijoi44Kq44O844Kv44Op44Oz44OJ44O744Ki44K544Os44OB44OD44Kv44K5IiwiRkPjg5Djg6vjgrvjg63jg4oiOiJGQ%2BODkOODq%2BOCu%2BODreODiiIsIuODluODquOCueODiOODq%2BODu%2BOCt%2BODhuOCoyI6IuODluODquOCueODiOODq%2BODu%2BOCt%2BODhuOCoyIsIuOCteOCr%2BODqeODoeODs%2BODiOODu%2BODouODiuODvOOCr%2BOCuSI6IuOCteOCr%2BODqeODoeODs%2BODiOODu%2BODouODiuODvOOCr%2BOCuSIsIuODleODqeODs%2BOCreODvOODu%2BOCqOODieOCrOODvCI6IuODleODqeODs%2BOCreODvOODu%2BOCqOODieOCrOODvCIsIuODkeODq%2BODnuODu%2BOCq%2BODq%2BODgeODpzE5MTMiOiLjg5Hjg6vjg57jg7vjgqvjg6vjg4Hjg6cxOTEzIiwi44OP44Kk44OH44Op44OQ44O844OJ44O744OP44Oz44K%2F44O844K6Ijoi44OP44Kk44OH44Op44OQ44O844OJ44O744OP44Oz44K%2F44O844K6Iiwi44Kz44Ot44Op44OJ44O744Ki44OQ44Op44Oz44OBIjoi44Kz44Ot44Op44OJ44O744Ki44OQ44Op44Oz44OBIiwi44K444On44K744OV44O744OZ44OK44OT44OH44K5Ijoi44K444On44K744OV44O744OZ44OK44OT44OH44K5Iiwi44K344Kr44K044O744Kr44O844OH44Kj44OK44Or44K5Ijoi44K344Kr44K044O744Kr44O844OH44Kj44OK44Or44K5Iiwi5aSn5a6u44Ki44Or44OH44Kj44O844K444OjIjoi5aSn5a6u44Ki44Or44OH44Kj44O844K444OjIiwi44K%2F44Or44K144O744OJ44Oq44Op44O844K6Ijoi44K%2F44Or44K144O744OJ44Oq44Op44O844K6Iiwi56aP5bKh44K944OV44OI44OQ44Oz44Kv44Ob44O844Kv44K5Ijoi56aP5bKh44K944OV44OI44OQ44Oz44Kv44Ob44O844Kv44K5Iiwi44Op44Kk44Ki44Oz44O744OL44Ol44O844Oe44OzIjoi44Op44Kk44Ki44Oz44O744OL44Ol44O844Oe44OzIiwi44Km44Kn44K544K%2F44Oz44O744Of44K344Ks44Oz44O744OW44Ot44Oz44Kz44K5Ijoi44Km44Kn44K544K%2F44Oz44O744Of44K344Ks44Oz44O744OW44Ot44Oz44Kz44K5Iiwi44Ot44O844Os44Oz44O744Oe44O844OV44Kj44O8Ijoi44Ot44O844Os44Oz44O744Oe44O844OV44Kj44O8Iiwi44OY44Op44Kv44Os44K544O744Ki44Or44Oh44OtIjoi44OY44Op44Kv44Os44K544O744Ki44Or44Oh44OtIiwi44Kr44Or44OB44On44O744Kr44K%2F44O844OL44KiIjoi44Kr44Or44OB44On44O744Kr44K%2F44O844OL44KiIiwi5rmY5Y2X44OZ44Or44Oe44O844OsIjoi5rmY5Y2X44OZ44Or44Oe44O844OsIiwi44Ko44Or44OB44KnQ0YiOiLjgqjjg6vjg4HjgqdDRiIsIuOCv%2BODs%2BODkeODmeOCpOODu%2BODkOODg%2BOCq%2BODi%2BOCouODvOOCuiI6IuOCv%2BODs%2BODkeODmeOCpOODu%2BODkOODg%2BOCq%2BODi%2BOCouODvOOCuiIsIkFET%2BODh%2BODs%2BODu%2BODj%2BODvOOCsCI6IkFET%2BODh%2BODs%2BODu%2BODj%2BODvOOCsCIsIuOCt%2BODo%2BODvOODreODg%2BODiOODu%2BOCueODiOODvOODs%2BOCr%2BODqeODluOCuiI6IuOCt%2BODo%2BODvOODreODg%2BODiOODu%2BOCueODiOODvOODs%2BOCr%2BODqeODluOCuiIsIuODnOODreODvOODi%2BODoyI6IuODnOODreODvOODi%2BODoyIsIuODjuODvOOCueOCq%2BODreODqeOCpOODikHvvIZU44Ki44Ku44O844K5Ijoi44OO44O844K544Kr44Ot44Op44Kk44OKQe%2B8hlTjgqLjgq7jg7zjgrkiLCLjg4fjg7TjgqPjg4Pjg4njg7vjg5bjg6njg7Pjg4EiOiLjg4fjg7TjgqPjg4Pjg4njg7vjg5bjg6njg7Pjg4EiLCLjgrvjg7Pjg4jjg6vjgqTjgrnjg7vjg6njg6DjgroiOiLjgrvjg7Pjg4jjg6vjgqTjgrnjg7vjg6njg6DjgroiLCLjg5Hjg6zjgrnjg4Hjg4rku6PooagiOiLjg5Hjg6zjgrnjg4Hjg4rku6PooagiLCLjg47jg7zjgrnjgqTjg7zjgrnjgr%2Fjg7Pjg7vjg4%2Fjgrnjgq3jg7zjgroiOiLjg47jg7zjgrnjgqTjg7zjgrnjgr%2Fjg7Pjg7vjg4%2Fjgrnjgq3jg7zjgroiLCLjgrXjg7Pjg4bjg4Hjgqjjg7Pjg4wiOiLjgrXjg7Pjg4bjg4Hjgqjjg7Pjg4wiLCLoqq3lo7Ljgrjjg6PjgqTjgqLjg7Pjg4QiOiLoqq3lo7Ljgrjjg6PjgqTjgqLjg7Pjg4QiLCLjg4jjgqXjg7zjg6vjg7zjgrpGQyI6IuODiOOCpeODvOODq%2BODvOOCukZDIiwi44Kq44Oe44O844Oz5Luj6KGoIjoi44Kq44Oe44O844Oz5Luj6KGoIiwi44Oi44Oz44K044Oh44Oq44O844O744OT44K544Kx44OD44OEIjoi44Oi44Oz44K044Oh44Oq44O844O744OT44K544Kx44OD44OEIiwi44Ki44Oz44OJ44Os44Ki44O744Oq44O8Ijoi44Ki44Oz44OJ44Os44Ki44O744Oq44O8Iiwi44Oc44K544OI44Oz44O744Os44OD44OJ44K944OD44Kv44K5Ijoi44Oc44K544OI44Oz44O744Os44OD44OJ44K944OD44Kv44K5Iiwi44OR44Or44OeIjoi44OR44Or44OeIiwi44K144Og44OS44Ol44O844K544OI44Oz44O744K544OG44O844OI44O744OZ44Ki44Kt44Oj44OD44OEIjoi44K144Og44OS44Ol44O844K544OI44Oz44O744K544OG44O844OI44O744OZ44Ki44Kt44Oj44OD44OEIiwi6LGK55Sw5ZCI5oiQ44K544Kz44O844OU44Kq44Oz44K6Ijoi6LGK55Sw5ZCI5oiQ44K544Kz44O844OU44Kq44Oz44K6Iiwi44OB44Ol44OL44K444Ki5Luj6KGoIjoi44OB44Ol44OL44K444Ki5Luj6KGoIiwi44K344Oz44Ks44Od44O844Or5Luj6KGoIjoi44K344Oz44Ks44Od44O844Or5Luj6KGoIiwi44Kq44Kv44Op44Ob44Oe44K344OG44Kj44O744K144Oz44OA44O8Ijoi44Kq44Kv44Op44Ob44Oe44K344OG44Kj44O744K144Oz44OA44O8Iiwi44Oc44O844Oq44Oz44Kw44Kw44Oq44O844Oz44O744Ob44OD44OI44Ot44OD44K6Ijoi44Oc44O844Oq44Oz44Kw44Kw44Oq44O844Oz44O744Ob44OD44OI44Ot44OD44K6Iiwi44Os44OD44OB44KnIjoi44Os44OD44OB44KnIiwi44OL44K444Kn44O844Or5Luj6KGoIjoi44OL44K444Kn44O844Or5Luj6KGoIiwi44OA44Oz44OH44Kj44O8RkMiOiLjg4Djg7Pjg4fjgqPjg7xGQyIsIuODleOCo%2BODqeODh%2BODq%2BODleOCo%2BOCouODu%2BODleOCo%2BODquODvOOCuiI6IuODleOCo%2BODqeODh%2BODq%2BODleOCo%2BOCouODu%2BODleOCo%2BODquODvOOCuiIsIuaoqua1nEZDIjoi5qiq5rWcRkMiLCLjgrnjgq%2Fjg7zjg4fjg6rjgqLjg7vjgqLjg6vjg5XjgqHjgr%2Fjgqbjg6oiOiLjgrnjgq%2Fjg7zjg4fjg6rjgqLjg7vjgqLjg6vjg5XjgqHjgr%2Fjgqbjg6oiLCLjg4Hjgqfjg7Pjg4rjgqTjg7vjgrnjg7zjg5Hjg7zjgq3jg7PjgrDjgrkiOiLjg4Hjgqfjg7Pjg4rjgqTjg7vjgrnjg7zjg5Hjg7zjgq3jg7PjgrDjgrkiLCLjg5Xjg6njg6BGQyI6IuODleODqeODoEZDIiwi44K544K%2F44Oz44OV44Kp44O844OJ44O744Kr44O844OH44Kj44OK44OrIjoi44K544K%2F44Oz44OV44Kp44O844OJ44O744Kr44O844OH44Kj44OK44OrIiwi44OT44Oz44Ks44Og44OI44Oz44O744Oh44OD44OEIjoi44OT44Oz44Ks44Og44OI44Oz44O744Oh44OD44OEIiwi44Oe44Kv44Op44O844Os44OzIjoi44Oe44Kv44Op44O844Os44OzIiwiRkPjgqLjg6vjgrvjg4rjg6vjg7vjg4jjgqXjg7zjg6kiOiJGQ%2BOCouODq%2BOCu%2BODiuODq%2BODu%2BODiOOCpeODvOODqSIsIlZNSeOCreODvOODh%2BODg%2BODhCI6IlZNSeOCreODvOODh%2BODg%2BODhCIsIuOCueOCv%2BODg%2BODieODu%2BODrOODs%2BODjCI6IuOCueOCv%2BODg%2BODieODu%2BODrOODs%2BODjCIsIuODjuODvOOCueODhuOCreOCteOCueODu%2BODn%2BODvOODs%2BOCsOODquODvOODsyI6IuODjuODvOOCueODhuOCreOCteOCueODu%2BODn%2BODvOODs%2BOCsOODquODvOODsyIsIuOCveODreODouODs%2BiruOWztuS7o%2BihqCI6IuOCveODreODouODs%2BiruOWztuS7o%2BihqCIsIkhGWOODr%2BODs%2BODgOODqeODvOOCukZDIjoiSEZY44Ov44Oz44OA44Op44O844K6RkMiLCJBRkPjgqLjg6Tjg4Pjgq%2FjgrkiOiJBRkPjgqLjg6Tjg4Pjgq%2FjgrkiLCLjg6vjg7zjgrfjg7zjg7vjg5fjg4fjgqPjg63jg7TjgqEiOiLjg6vjg7zjgrfjg7zjg7vjg5fjg4fjgqPjg63jg7TjgqEiLCLjgrjjg6Pjgrnjg4bjgqPjg7Pjg7vjgqbjgqPjg6rjgrkiOiLjgrjjg6Pjgrnjg4bjgqPjg7Pjg7vjgqbjgqPjg6rjgrkiLCLjgqvjg6vjg4Hjg6fjg7vjgrPjg6IiOiLjgqvjg6vjg4Hjg6fjg7vjgrPjg6IiLCLjgrPjg5Tjg7Pjg7vjgrnjg4bjg7zjg4jjg7vjgqTjg7zjgrDjg6vjgrkiOiLjgrPjg5Tjg7Pjg7vjgrnjg4bjg7zjg4jjg7vjgqTjg7zjgrDjg6vjgrkiLCLljZfjgrnjg7zjg4Djg7Pku6PooagiOiLljZfjgrnjg7zjg4Djg7Pku6PooagiLCLjg47jg6vjgqbjgqfjg7zku6PooagiOiLjg47jg6vjgqbjgqfjg7zku6PooagiLCLjgqLjg7zjgqvjg7Pjgr3jg7zjg7vjgrnjg4bjg7zjg4jjg7vjgqTjg7Pjg4fjgqPjgqLjg7PjgroiOiLjgqLjg7zjgqvjg7Pjgr3jg7zjg7vjgrnjg4bjg7zjg4jjg7vjgqTjg7Pjg4fjgqPjgqLjg7PjgroiLCLjg5%2Fjg6vjgqbjgqnjg7zjgq3jg7zjg7vjg5Djg4Pjgq%2FjgrkiOiLjg5%2Fjg6vjgqbjgqnjg7zjgq3jg7zjg7vjg5Djg4Pjgq%2FjgrkiLCLjgqbjgqPjg6vjg5%2Fjg7Pjg4jjg7Pjg7vjg5bjg6vjg7zjg63jg4Pjgq%2FjgrkiOiLjgqbjgqPjg6vjg5%2Fjg7Pjg4jjg7Pjg7vjg5bjg6vjg7zjg63jg4Pjgq%2FjgrkiLCLjg4fjg7Pjg57jg7zjgq%2Fku6PooagiOiLjg4fjg7Pjg57jg7zjgq%2Fku6PooagiLCLjg57jg7zjg6njg7vjg63jg6Hjg63jg7vjg5zjg6zjg6kiOiLjg57jg7zjg6njg7vjg63jg6Hjg63jg7vjg5zjg6zjg6kiLCLjgqLjgqTjgqrjg6%2Fjg7vjgqvjg5bjgrkiOiLjgqLjgqTjgqrjg6%2Fjg7vjgqvjg5bjgrkiLCLjg5rjg7Pjg7vjgq%2Fjgqjjg7zjgqvjg7zjgroiOiLjg5rjg7Pjg7vjgq%2Fjgqjjg7zjgqvjg7zjgroiLCLjgrvjg6vjgrjjgqrjg7vjg5rjg4bjgqPjgrkiOiLjgrvjg6vjgrjjgqrjg7vjg5rjg4bjgqPjgrkiLCLjg6zjgqrjg7Pjg7vjgqjjg4njg6%2Fjg7zjgroiOiLjg6zjgqrjg7Pjg7vjgqjjg4njg6%2Fjg7zjgroiLCLjgrjjg6vjg7vjg7TjgqPjgrvjg7Pjg4ZGQyI6IuOCuOODq%2BODu%2BODtOOCo%2BOCu%2BODs%2BODhkZDIiwi56aP5bO244OV44Kh44Kk44Ok44O844Oc44Oz44K6Ijoi56aP5bO244OV44Kh44Kk44Ok44O844Oc44Oz44K6Iiwi44K344Ki44OI44Or44O744K544OI44O844OgIjoi44K344Ki44OI44Or44O744K544OI44O844OgIiwi44Oe44OA44Ks44K544Kr44Or5Luj6KGoIjoi44Oe44OA44Ks44K544Kr44Or5Luj6KGoIiwi44OO44O844K544Kr44Ot44Op44Kk44OK44O744K%2F44O844OS44O844Or44K6Ijoi44OO44O844K544Kr44Ot44Op44Kk44OK44O744K%2F44O844OS44O844Or44K6Iiwi44OV44Oq44K544Kz44O744Op44OV44Op44Kk44OA44O844K6Ijoi44OV44Oq44K544Kz44O744Op44OV44Op44Kk44OA44O844K6Iiwi44Oq44OD44Kt44O844O744K544OG44Oz44OP44Km44K544O744K444Ol44OL44KiIjoi44Oq44OD44Kt44O844O744K544OG44Oz44OP44Km44K544O744K444Ol44OL44KiIiwi44OO44OD44OG44Kj44Oz44Ks44Og44O744OV44Kp44Os44K544OIRkMiOiLjg47jg4Pjg4bjgqPjg7Pjgqzjg6Djg7vjg5Xjgqnjg6zjgrnjg4hGQyIsIuODnuODq%2BOCseODg%2BODiOODu%2BOCtOODvOODq%2BODh%2BODs%2BOCpOODvOOCsOODq%2BOCuSI6IuODnuODq%2BOCseODg%2BODiOODu%2BOCtOODvOODq%2BODh%2BODs%2BOCpOODvOOCsOODq%2BOCuSIsIuODm%2BODleOCueOCv%2BODu%2BODl%2BODqeOCpOODiSI6IuODm%2BODleOCueOCv%2BODu%2BODl%2BODqeOCpOODiSIsIuODkeODvOODh%2BODpeODvOODu%2BODnOOCpOODqeODvOODoeODvOOCq%2BODvOOCuiI6IuODkeODvOODh%2BODpeODvOODu%2BODnOOCpOODqeODvOODoeODvOOCq%2BODvOOCuiIsIuODgOODvOODiOODnuOCueODu%2BODk%2BODg%2BOCsOOCsOODquODvOODsyI6IuODgOODvOODiOODnuOCueODu%2BODk%2BODg%2BOCsOOCsOODquODvOODsyIsIuOCr%2BODquODs%2BODiOODu%2BODnOOCpuODpOODvCI6IuOCr%2BODquODs%2BODiOODu%2BODnOOCpuODpOODvCIsIuODjuODvOODleOCqeODvOOCr%2BODu%2BOCv%2BOCpOOCuiI6IuODjuODvOODleOCqeODvOOCr%2BODu%2BOCv%2BOCpOOCuiIsIuOCouODoeODquOCq%2BODs%2BODu%2BODpuODi%2BODkOODvOOCt%2BODhuOCo%2BODu%2BOCpOODvOOCsOODq%2BOCuSI6IuOCouODoeODquOCq%2BODs%2BODu%2BODpuODi%2BODkOODvOOCt%2BODhuOCo%2BODu%2BOCpOODvOOCsOODq%2BOCuSIsIuOCreODpeODvOODkOS7o%2BihqCI6IuOCreODpeODvOODkOS7o%2BihqCIsIuODh%2BODquODvOODu%2BOCreODo%2BODlOOCv%2BODq%2BOCuiI6IuODh%2BODquODvOODu%2BOCreODo%2BODlOOCv%2BODq%2BOCuiIsIuOCt%2BODqeOCreODpeODvOOCueODu%2BOCquODrOODs%2BOCuCI6IuOCt%2BODqeOCreODpeODvOOCueODu%2BOCquODrOODs%2BOCuCIsIuODquODmeODquOCouS7o%2BihqCI6IuODquODmeODquOCouS7o%2BihqCIsIuOCt%2BOCouODiOODq%2BODu%2BOCteOCpuODs%2BODgOODvOOCukZDIjoi44K344Ki44OI44Or44O744K144Km44Oz44OA44O844K6RkMiLCLjg63jgrXjg7Pjgrzjg6vjgrnjg7vjgq%2Fjg6rjg4Pjg5Hjg7zjgroiOiLjg63jgrXjg7Pjgrzjg6vjgrnjg7vjgq%2Fjg6rjg4Pjg5Hjg7zjgroiLCLjg6rjg4Pjg4Hjg6Ljg7Pjg4njg7vjgrnjg5HjgqTjg4Djg7zjgrkiOiLjg6rjg4Pjg4Hjg6Ljg7Pjg4njg7vjgrnjg5HjgqTjg4Djg7zjgrkiLCLkuqzpg73jg4%2Fjg7Pjg4rjg6rjg7zjgroiOiLkuqzpg73jg4%2Fjg7Pjg4rjg6rjg7zjgroiLCLjg7TjgqPjg6zjg6DihaHjg4bjgqPjg6vjg5bjg6vjg5UiOiLjg7TjgqPjg6zjg6DihaHjg4bjgqPjg6vjg5bjg6vjg5UiLCJCQ%2BOCvOODi%2BODg%2BODiOOCteODs%2BOCr%2BODiOODmuODhuODq%2BODluODq%2BOCsCI6IkJD44K844OL44OD44OI44K144Oz44Kv44OI44Oa44OG44Or44OW44Or44KwIiwi44Oi44OV44Oz44O744OQ44Ks44OzIjoi44Oi44OV44Oz44O744OQ44Ks44OzIiwi44OQ44Kk44Ko44Or44Oz44O744Of44Ol44Oz44OY44OzIjoi44OQ44Kk44Ko44Or44Oz44O744Of44Ol44Oz44OY44OzIiwiU2FuIERpZWdvIFdhdmUgRkMiOiJTYW4gRGllZ28gV2F2ZSBGQyIsIuODouOCtuODs%2BODk%2BODvOOCr%2BS7o%2BihqCI6IuODouOCtuODs%2BODk%2BODvOOCr%2BS7o%2BihqCIsIuODq%2BOCpOOCuOOCouODiuODu%2BODouODs%2BODreODvOODu%2BOCpOODs%2BODh%2BOCo%2BOCouODs%2BOCuiI6IuODq%2BOCpOOCuOOCouODiuODu%2BODouODs%2BODreODvOODu%2BOCpOODs%2BODh%2BOCo%2BOCouODs%2BOCuiIsIuODreODs%2BOCsOOCouOCpOODqeODs%2BODieODu%2BODluODqeODg%2BOCr%2BODkOODvOOCuiI6IuODreODs%2BOCsOOCouOCpOODqeODs%2BODieODu%2BODluODqeODg%2BOCr%2BODkOODvOOCuiIsIuOCt%2BOCouODiOODq%2BODu%2BODnuODquODiuODvOOCuiI6IuOCt%2BOCouODiOODq%2BODu%2BODnuODquODiuODvOOCuiIsIuOCt%2BODo%2BODvOODreODg%2BODiOODu%2BOCueODhuOCo%2BODs%2BOCsCI6IuOCt%2BODo%2BODvOODreODg%2BODiOODu%2BOCueODhuOCo%2BODs%2BOCsCIsIuOCq%2BODs%2BOCtuOCueOCueODhuODvOODiOODu%2BODr%2BOCpOODq%2BODieOCreODo%2BODg%2BODhCI6IuOCq%2BODs%2BOCtuOCueOCueODhuODvOODiOODu%2BODr%2BOCpOODq%2BODieOCreODo%2BODg%2BODhCIsIuODhuODjeOCt%2BODvOODhuODg%2BOCr%2BODu%2BOCtOODvOODq%2BODh%2BODs%2BODu%2BOCpOODvOOCsOODq%2BOCuSI6IuODhuODjeOCt%2BODvOODhuODg%2BOCr%2BODu%2BOCtOODvOODq%2BODh%2BODs%2BODu%2BOCpOODvOOCsOODq%2BOCuSIsIuODgeOCp%2BOCs%2BS7o%2BihqCI6IuODgeOCp%2BOCs%2BS7o%2BihqCIsIuODleOCqeODvOODiOODnuOCpOODpOODvOOCuuODu%2BODn%2BODqeOCr%2BODqyI6IuODleOCqeODvOODiOODnuOCpOODpOODvOOCuuODu%2BODn%2BODqeOCr%2BODqyIsIuOCu%2BOCpOODqeODoOODu%2BODrOODg%2BODieOCveODg%2BOCr%2BOCuSI6IuOCu%2BOCpOODqeODoOODu%2BODrOODg%2BODieOCveODg%2BOCr%2BOCuSIsIuOCpuOCr%2BODqeOCpOODiuS7o%2BihqCI6IuOCpuOCr%2BODqeOCpOODiuS7o%2BihqCIsIuODnuODqeOCrENGIjoi44Oe44Op44KsQ0YiLCLjg7TjgqPjg4Pjgrvjg6vnpZ7miLgiOiLjg7TjgqPjg4Pjgrvjg6vnpZ7miLgiLCLjgqvjg7Pjgrbjgrnjgrfjg4bjgqPjg7vjgqLjgrnjg6zjg4Hjg4Pjgq%2FjgrkiOiLjgqvjg7Pjgrbjgrnjgrfjg4bjgqPjg7vjgqLjgrnjg6zjg4Hjg4Pjgq%2FjgrkiLCLlsqnmiYvjg5Pjg4PjgrDjg5bjg6vjgroiOiLlsqnmiYvjg5Pjg4PjgrDjg5bjg6vjgroiLCLjg4%2Fjg4vjg7vjg6Tjg5Ljg7zjg6kiOiLjg4%2Fjg4vjg7vjg6Tjg5Ljg7zjg6kiLCLjgqjjg7TjgqPjgqLjg7Pjg7vjg4jjg47jg7Pjg7vjgqzjgqTjg6Tjg7zjg6tGQyI6IuOCqOODtOOCo%2BOCouODs%2BODu%2BODiOODjuODs%2BODu%2BOCrOOCpOODpOODvOODq0ZDIiwiU0Pjgqvjg7Pjg5bjg7zjg6siOiJTQ%2BOCq%2BODs%2BODluODvOODqyIsIuOCreODl%2BODreOCueS7o%2BihqCI6IuOCreODl%2BODreOCueS7o%2BihqCIsIuOCuOODo%2BOCueODhuOCo%2BODs%2BODu%2BOCsuOCpOOCuOODvCI6IuOCuOODo%2BOCueODhuOCo%2BODs%2BODu%2BOCsuOCpOOCuOODvCIsIuODjuODvOOCueODgOOCs%2BOCv%2BODu%2BODleODqeOCpOODs%2BOCsOODm%2BODvOOCr%2BOCuSI6IuODjuODvOOCueODgOOCs%2BOCv%2BODu%2BODleODqeOCpOODs%2BOCsOODm%2BODvOOCr%2BOCuSIsIuODi%2BODpeODvOODqOODvOOCr%2BODu%2BOCuOOCp%2BODg%2BODhCI6IuODi%2BODpeODvOODqOODvOOCr%2BODu%2BOCuOOCp%2BODg%2BODhCIsIuOCt%2BOCq%2BOCtOODu%2BODluODqeODg%2BOCr%2BODm%2BODvOOCr%2BOCuSI6IuOCt%2BOCq%2BOCtOODu%2BODluODqeODg%2BOCr%2BODm%2BODvOOCr%2BOCuSIsIlVQ44OA44Oz44Ks44OrIjoiVVDjg4Djg7Pjgqzjg6siLCLjg5fjg6zjg5Pjg4bjg6rjgqLjg7Pjg7vjg5bjg6vjg7zjg5vjg7zjgrkiOiLjg5fjg6zjg5Pjg4bjg6rjgqLjg7Pjg7vjg5bjg6vjg7zjg5vjg7zjgrkiLCLjgqvjgr%2Fjg7Pjgrbjg7zjg60iOiLjgqvjgr%2Fjg7Pjgrbjg7zjg60iLCLpmKrnpZ7jgr%2FjgqTjgqzjg7zjgrkiOiLpmKrnpZ7jgr%2FjgqTjgqzjg7zjgrkiLCLjgqvjg7Pjgrbjgrnjgrfjg4bjgqPjg7vjgq3jg7PjgrDjgrkiOiLjgqvjg7Pjgrbjgrnjgrfjg4bjgqPjg7vjgq3jg7PjgrDjgrkiLCLjg4vjg6Xjg7zjgqTjg7PjgrDjg6njg7Pjg4njg7vjg6zjg5zjg6rjg6Xjg7zjgrfjg6fjg7MiOiLjg4vjg6Xjg7zjgqTjg7PjgrDjg6njg7Pjg4njg7vjg6zjg5zjg6rjg6Xjg7zjgrfjg6fjg7MiLCLjg5bjg7zjgr%2Fjg7Pku6PooagiOiLjg5bjg7zjgr%2Fjg7Pku6PooagiLCLjg5XjgqPjg7Pjg6njg7Pjg4nku6PooagiOiLjg5XjgqPjg7Pjg6njg7Pjg4nku6PooagiLCLjg5Djg4Pjg5XjgqHjg63jg7zjg7vjg5Pjg6vjgroiOiLjg5Djg4Pjg5XjgqHjg63jg7zjg7vjg5Pjg6vjgroiLCLjgqrjgr%2Fjg6%2Fjg7vjg6zjg4Pjg4njg5bjg6njg4Pjgq%2FjgrkiOiLjgqrjgr%2Fjg6%2Fjg7vjg6zjg4Pjg4njg5bjg6njg4Pjgq%2FjgrkiLCLjgqrjg6rjg7Pjg5Tjg4Pjgq%2Fjg7vjg57jg6vjgrvjgqTjg6YiOiLjgqrjg6rjg7Pjg5Tjg4Pjgq%2Fjg7vjg57jg6vjgrvjgqTjg6YiLCLjg5Djg4%2Fjg57ku6PooagiOiLjg5Djg4%2Fjg57ku6PooagiLCLjg4rjg4Pjgrfjg6Xjg5Pjg6tTQyI6IuODiuODg%2BOCt%2BODpeODk%2BODq1NDIiwi44OO44O844K544Kr44Ot44Op44Kk44OK44O744K344Oj44O844Ot44OD44OI44O7NDllcnMiOiLjg47jg7zjgrnjgqvjg63jg6njgqTjg4rjg7vjgrfjg6Pjg7zjg63jg4Pjg4jjg7s0OWVycyIsIuOCouODq%2BODkOODq%2BOCr%2BadseS6rCI6IuOCouODq%2BODkOODq%2BOCr%2BadseS6rCIsIuOCseODvOOCt%2BODvOODu%2BOCseOCpOODsyI6IuOCseODvOOCt%2BODvOODu%2BOCseOCpOODsyIsIuODi%2BODpeODvOOCquODvOODquODs%2BOCuuODu%2BODmuODquOCq%2BODs%2BOCuiI6IuODi%2BODpeODvOOCquODvOODquODs%2BOCuuODu%2BODmuODquOCq%2BODs%2BOCuiIsIlND44OV44Op44Kk44OW44Or44KvIjoiU0Pjg5Xjg6njgqTjg5bjg6vjgq8iLCLjg5Hjg7zjg4bjgqPjg4Pjgq%2Fjg7vjgrfjg4Pjgrnjg6tGQyI6IuODkeODvOODhuOCo%2BODg%2BOCr%2BODu%2BOCt%2BODg%2BOCueODq0ZDIiwi44K444On44O844Kk44O744Ot44Ks44O844OOIjoi44K444On44O844Kk44O744Ot44Ks44O844OOIiwi44Oc44Kk44K544O744K544OG44O844OI44O744OW44Ot44Oz44Kz44K5Ijoi44Oc44Kk44K544O744K544OG44O844OI44O744OW44Ot44Oz44Kz44K5Iiwi44OX44Os44O844Oq44O844O744OT44Ol44O844O744OR44Oz44K144O844K6Ijoi44OX44Os44O844Oq44O844O744OT44Ol44O844O744OR44Oz44K144O844K6Iiwi44Ki44Oq44K%2B44OK44O744OA44Kk44Ok44Oi44Oz44OJ44OQ44OD44Kv44K5Ijoi44Ki44Oq44K%2B44OK44O744OA44Kk44Ok44Oi44Oz44OJ44OQ44OD44Kv44K5Iiwi44OP44Kk44OB5Luj6KGoIjoi44OP44Kk44OB5Luj6KGoIiwi44K444On44Oz44O744OB44Oj44Oz44K944OzIjoi44K444On44Oz44O744OB44Oj44Oz44K944OzIiwi44OR44O844Og44OT44O844OB44O744Kr44O844K444OK44Or44K5Ijoi44OR44O844Og44OT44O844OB44O744Kr44O844K444OK44Or44K5Iiwi44Os44Oz44K444Oj44O844K6RkMiOiLjg6zjg7Pjgrjjg6Pjg7zjgrpGQyIsIuODluODrOOCpOODh%2BODs%2BODiOODs%2BODu%2BODnuODreODvOODgOODvOOCuiI6IuODluODrOOCpOODh%2BODs%2BODiOODs%2BODu%2BODnuODreODvOODgOODvOOCuiIsIuODjeODreOCq0ZDIjoi44ON44Ot44KrRkMiLCLjgqrjg7zjg6zjg7vjg5%2Fjgrnjg6zjg5njg6vjgrkiOiLjgqrjg7zjg6zjg7vjg5%2Fjgrnjg6zjg5njg6vjgrkiLCLjgrjjg6fjgrzjg7vjgqLjg6vjg4kiOiLjgrjjg6fjgrzjg7vjgqLjg6vjg4kiLCLjg4vjg7zjg6vjg7vjg57jgrDjg4vjg7wiOiLjg4vjg7zjg6vjg7vjg57jgrDjg4vjg7wiLCLjg6Ljg6vjg4fjgqPjg5bku6PooagiOiLjg6Ljg6vjg4fjgqPjg5bku6PooagiLCLjg5%2Fjgrfjg6Pjg7vjgrXjg7zjgq%2Fjg47jg5UiOiLjg5%2Fjgrfjg6Pjg7vjgrXjg7zjgq%2Fjg47jg5UiLCLjg47jg7zjgrnjgqTjg7zjgrnjg4jjg7vjg6bjg4rjgqTjg4bjg4Pjg4lGQyI6IuODjuODvOOCueOCpOODvOOCueODiOODu%2BODpuODiuOCpOODhuODg%2BODiUZDIiwi44Kk44Oz44Kw44Op44Oz44OJ5Luj6KGoIjoi44Kk44Oz44Kw44Op44Oz44OJ5Luj6KGoIiwi44Kq44OP44Kk44Kq44O744Oc44OW44Kt44Oj44OD44OEIjoi44Kq44OP44Kk44Kq44O744Oc44OW44Kt44Oj44OD44OEIiwi44OZ44OB44O744Kz44OY44Kk44KiIjoi44OZ44OB44O744Kz44OY44Kk44KiIiwi44O044Kp44Or44Kr44Oz44O744Kq44O844K644OH44Of44KiIjoi44O044Kp44Or44Kr44Oz44O744Kq44O844K644OH44Of44KiIiwi44Ki44K444Oj44Kv44K344KqQUMiOiLjgqLjgrjjg6Pjgq%2FjgrfjgqpBQyIsIuOCqOODieODouODs%2BODiOODs%2BODu%2BOCquOCpOODqeODvOOCuiI6IuOCqOODieODouODs%2BODiOODs%2BODu%2BOCquOCpOODqeODvOOCuiIsIuOCs%2BODreODqeODieODu%2BODkOODg%2BODleOCoeODreODvOOCuiI6IuOCs%2BODreODqeODieODu%2BODkOODg%2BODleOCoeODreODvOOCuiIsIuODkeODiuOCt%2BODiuOCpOOCs%2BOCuUJDIjoi44OR44OK44K344OK44Kk44Kz44K5QkMiLCLjgrHjg6vjg7TjgqPjg7Pjg7vjgqzjgrnjg4bjg6njg6AiOiLjgrHjg6vjg7TjgqPjg7Pjg7vjgqzjgrnjg4bjg6njg6AiLCLjg5zjg4Tjg6%2Fjg4rku6PooagiOiLjg5zjg4Tjg6%2Fjg4rku6PooagiLCLjg5jjg6vjgr%2Fjg7vjg5njg6vjg6rjg7MiOiLjg5jjg6vjgr%2Fjg7vjg5njg6vjg6rjg7MiLCLjgqLjg6vjg5Djg7vjg5njg6vjg6rjg7MiOiLjgqLjg6vjg5Djg7vjg5njg6vjg6rjg7MiLCLopb%2FjgqTjg7Pjg4noq7jls7bku6PooagiOiLopb%2FjgqTjg7Pjg4noq7jls7bku6PooagiLCJmY19qdWFyZXoiOiJmY19qdWFyZXoiLCLjgqLjgqTjg4Djg5vjg5Xjgqnjg7zjg6vjgrrjg7vjg4Hjg6Xjgqvjg7zjgroiOiLjgqLjgqTjg4Djg5vjg5Xjgqnjg7zjg6vjgrrjg7vjg4Hjg6Xjgqvjg7zjgroiLCJGQ%2BODleODreODvOODi%2BODs%2BOCsuODsyI6IkZD44OV44Ot44O844OL44Oz44Ky44OzIiwi44Oq44OB44Oj44O844OJ44O744Oa44OG44KjIjoi44Oq44OB44Oj44O844OJ44O744Oa44OG44KjIiwi44Os44OD44KzIjoi44Os44OD44KzIiwi44OH44O744OV44Op44O844OV44K544OP44OD44OXIjoi44OH44O744OV44Op44O844OV44K544OP44OD44OXIiwiVUPjgrXjg7Pjgr%2Fjg5Djg7zjg5Djg6njg7vjgqzjgqbjg4Hjg6fjg7zjgroiOiJVQ%2BOCteODs%2BOCv%2BODkOODvOODkOODqeODu%2BOCrOOCpuODgeODp%2BODvOOCuiIsIuODn%2BOCr%2BODreODjeOCt%2BOCoumAo%2BmCpuS7o%2BihqCI6IuODn%2BOCr%2BODreODjeOCt%2BOCoumAo%2BmCpuS7o%2BihqCIsIuOCs%2BODvOODkeOCueOCr%2BODquOCueODhuOCo%2BODu%2BODleODg%2BOCr%2BOCuSI6IuOCs%2BODvOODkeOCueOCr%2BODquOCueODhuOCo%2BODu%2BODleODg%2BOCr%2BOCuSIsIuODj%2BODq%2BODu%2BOCt%2BODhuOCoyI6IuODj%2BODq%2BODu%2BOCt%2BODhuOCoyIsIuODtOOCo%2BODiOODvOODquOCouODu%2BOCruODnuODqeODs%2BOCpOOCuSI6IuODtOOCo%2BODiOODvOODquOCouODu%2BOCruODnuODqeODs%2BOCpOOCuSIsIuODpOOCreODnuODu%2BODmeOCouODvOOCuiI6IuODpOOCreODnuODu%2BODmeOCouODvOOCuiIsIuWQjeWPpOWxi%2BODgOOCpOODpOODouODs%2BODieODieODq%2BODleOCo%2BODs%2BOCuiI6IuWQjeWPpOWxi%2BODgOOCpOODpOODouODs%2BODieODieODq%2BODleOCo%2BODs%2BOCuiIsIuODkOODvOODn%2BODs%2BOCrOODoOODu%2BOCt%2BODhuOCo0ZDIjoi44OQ44O844Of44Oz44Ks44Og44O744K344OG44KjRkMiLCLjgrvjg7Pjg4jjg6vjgqTjgrnjg7vjgqvjg7zjgrjjg4rjg6vjgrkiOiLjgrvjg7Pjg4jjg6vjgqTjgrnjg7vjgqvjg7zjgrjjg4rjg6vjgrkiLCLjg4bjg43jgrfjg7zjg7vjg5zjg6njg7Pjg4bjgqPjgqLjg7zjgroiOiLjg4bjg43jgrfjg7zjg7vjg5zjg6njg7Pjg4bjgqPjgqLjg7zjgroiLCLjgqLjg6vjg5Djg4vjg7zjg7vjgrDjg6zjg7zjg4jjg4fjg7zjg7PjgroiOiLjgqLjg6vjg5Djg4vjg7zjg7vjgrDjg6zjg7zjg4jjg4fjg7zjg7PjgroiLCLjgrPjg7zjg4jjg4vjg7zjg7vjgrHjgqTjgrfjg7wiOiLjgrPjg7zjg4jjg4vjg7zjg7vjgrHjgqTjgrfjg7wiLCLjg5%2Fjgrrjg7zjg6rjg7vjgr%2FjgqTjgqzjg7zjgrkiOiLjg5%2Fjgrrjg7zjg6rjg7vjgr%2FjgqTjgqzjg7zjgrkiLCJVTeOCouOCueODu%2BODreODvOOCpuOCp%2BODq%2BODu%2BODquODkOODvOODm%2BODvOOCr%2BOCuSI6IlVN44Ki44K544O744Ot44O844Km44Kn44Or44O744Oq44OQ44O844Ob44O844Kv44K5Iiwi5p2x5Lqs44K144Oz44Os44O844O044K5Ijoi5p2x5Lqs44K144Oz44Os44O844O044K5Iiwi44Kt44Oz44Kw44K544Od44O844OI44O744Oh44OD44OEIjoi44Kt44Oz44Kw44K544Od44O844OI44O744Oh44OD44OEIiwi44OV44Kj44Oq44OU44Oz5Luj6KGoIjoi44OV44Kj44Oq44OU44Oz5Luj6KGoIiwiUkNE44Ko44K544OR44OL44On44O844OrIjoiUkNE44Ko44K544OR44OL44On44O844OrIiwi44Kz44Ot44Op44OJ44O744Ot44OD44Kt44O844K6Ijoi44Kz44Ot44Op44OJ44O744Ot44OD44Kt44O844K6Iiwi44Ki44OK44OP44Kk44Og44O744OA44OD44Kv44K5Ijoi44Ki44OK44OP44Kk44Og44O744OA44OD44Kv44K5Iiwi44Oq44OQ44OG44Kj44O744OV44Os44O844Og44K5Ijoi44Oq44OQ44OG44Kj44O744OV44Os44O844Og44K5Iiwi44K744OT44O844K444OjRkMiOiLjgrvjg5Pjg7zjgrjjg6NGQyIsIuOCr%2BODquODvOODluODqeODs%2BODieODu%2BODreODg%2BOCq%2BODvOOCuiI6IuOCr%2BODquODvOODluODqeODs%2BODieODu%2BODreODg%2BOCq%2BODvOOCuiIsIkZD55CJ55CDIjoiRkPnkInnkIMiLCLjgqTjg6rjg47jgqTjg7vjg5XjgqHjgqTjg4bjgqPjg7PjgrDjg7vjgqTjg6rjg4siOiLjgqTjg6rjg47jgqTjg7vjg5XjgqHjgqTjg4bjgqPjg7PjgrDjg7vjgqTjg6rjg4siLCLjg63jgrXjg7Pjgrzjg6vjgrnjg7vjgq7jg6Pjg6njgq%2Fjgrfjg7wiOiLjg63jgrXjg7Pjgrzjg6vjgrnjg7vjgq7jg6Pjg6njgq%2Fjgrfjg7wiLCLjg4vjg6Xjg7zjg5bjg6rjg4bjg7Pjg7vjg63jg4Pjgq%2Fjgq3jg6Pjg4Pjg4QiOiLjg4vjg6Xjg7zjg5bjg6rjg4bjg7Pjg7vjg63jg4Pjgq%2Fjgq3jg6Pjg4Pjg4QiLCLluoPls7bjg4njg6njgrTjg7Pjg5Xjg6njgqTjgroiOiLluoPls7bjg4njg6njgrTjg7Pjg5Xjg6njgqTjgroiLCLjg5Hjgqbjg63jg7vjgrPjgrnjgr8iOiLjg5Hjgqbjg63jg7vjgrPjgrnjgr8iLCLjgqLjg6njg5Djg57jg7vjgq%2Fjg6rjg6Djgr7jg7Pjgr%2FjgqTjg4kiOiLjgqLjg6njg5Djg57jg7vjgq%2Fjg6rjg6Djgr7jg7Pjgr%2FjgqTjg4kiLCLjgrjjgqfjgrfjgqvjg7vjgqLjg7Pjg4njg6njg7zjgrgiOiLjgrjjgqfjgrfjgqvjg7vjgqLjg7Pjg4njg6njg7zjgrgiLCLjgqjjg4Pjgq%2FjgrnjgrLjg7zjg6DjgroiOiLjgqjjg4Pjgq%2FjgrnjgrLjg7zjg6DjgroiLCLjgqLjg6vjgrzjg7Pjg4Hjg7Pku6PooagiOiLjgqLjg6vjgrzjg7Pjg4Hjg7Pku6PooagiLCLjg4njg5%2Fjg4vjgqvlhbHlkozlm73ku6PooagiOiLjg4njg5%2Fjg4vjgqvlhbHlkozlm73ku6PooagiLCLjgrvjg7Pjg4jjg5Xjg6njg7PjgrfjgrnvvIjjg5rjg7Pjgrfjg6vjg5Djg4vjgqLvvInjg6zjg4Pjg4njg5Xjg6njg4Pjgrfjg6UiOiLjgrvjg7Pjg4jjg5Xjg6njg7PjgrfjgrnvvIjjg5rjg7Pjgrfjg6vjg5Djg4vjgqLvvInjg6zjg4Pjg4njg5Xjg6njg4Pjgrfjg6UiLCLjg6%2FjgrDjg4rjg7zjg7vjgrfjg7zjg5vjg7zjgq%2FjgrkiOiLjg6%2FjgrDjg4rjg7zjg7vjgrfjg7zjg5vjg7zjgq%2FjgrkiLCLjgrfjg7zjg5vjg7zjgrnkuInmsrMiOiLjgrfjg7zjg5vjg7zjgrnkuInmsrMiLCLjgrvjgqTjgq%2Fjg6rjg4Pjg4njg4%2Fjg7zjg4jjg7vjg5HjgqTjgqrjg4vjgqLjg7zjgroiOiLjgrvjgqTjgq%2Fjg6rjg4Pjg4njg4%2Fjg7zjg4jjg7vjg5HjgqTjgqrjg4vjgqLjg7zjgroiLCLjgrfjg6Pjg7zjg63jg4Pjg4jjg7vjg4rjgqTjg4QiOiLjgrfjg6Pjg7zjg63jg4Pjg4jjg7vjg4rjgqTjg4QiLCLjgrPjg63jg6njg4njgrnjg5fjg6rjg7PjgrDjgrnjg7vjgrnjgqvjgqTjgr3jg4Pjgq%2FjgrkiOiLjgrPjg63jg6njg4njgrnjg5fjg6rjg7PjgrDjgrnjg7vjgrnjgqvjgqTjgr3jg4Pjgq%2FjgrkiLCLpub%2FlhZDls7bjg6zjg5bjg4rjgqTjgroiOiLpub%2FlhZDls7bjg6zjg5bjg4rjgqTjgroiLCLjgqvjg6Hjg6vjg7zjg7Pku6PooagiOiLjgqvjg6Hjg6vjg7zjg7Pku6PooagiLCLjgrjjg6fjgqLjg7Pjg7vjgrPjg7zjg6vjg4Djgqbjg4Pjg4kiOiLjgrjjg6fjgqLjg7Pjg7vjgrPjg7zjg6vjg4Djgqbjg4Pjg4kiLCLjgqbjgqPjgrnjgrPjg7Pjgrfjg7Pjg7vjg5%2Fjg6vjgqbjgqnjg7zjgq3jg7zjg7vjg5Hjg7PjgrXjg7zjgroiOiLjgqbjgqPjgrnjgrPjg7Pjgrfjg7Pjg7vjg5%2Fjg6vjgqbjgqnjg7zjgq3jg7zjg7vjg5Hjg7PjgrXjg7zjgroiLCLjg6njgqTjgrjjg7PjgrDjg7vjg5fjg43jg7zjg7vjgrnjg7zjg5Hjg7zjgrjjg6PjgqTjgqLjg7Pjg4giOiLjg6njgqTjgrjjg7PjgrDjg7vjg5fjg43jg7zjg7vjgrnjg7zjg5Hjg7zjgrjjg6PjgqTjgqLjg7Pjg4giLCLjgrTjg7zjg6vjg4fjg7Pjgrnjg4bjg7zjg4jjg7vjgqbjgqnjg6rjgqLjg7zjgroiOiLjgrTjg7zjg6vjg4fjg7Pjgrnjg4bjg7zjg4jjg7vjgqbjgqnjg6rjgqLjg7zjgroiLCLjg6Hjg7Pjg5XjgqPjgrnjg7vjgr%2FjgqTjgqzjg7zjgrkiOiLjg6Hjg7Pjg5XjgqPjgrnjg7vjgr%2FjgqTjgqzjg7zjgrkiLCLjg5%2Fjg43jgr3jgr%2Fjg7vjg4bjgqPjg7Pjg5Djg7zjgqbjg6vjg5bjgroiOiLjg5%2Fjg43jgr3jgr%2Fjg7vjg4bjgqPjg7Pjg5Djg7zjgqbjg6vjg5bjgroiLCLjgrDjg6zjg4PjgrDjg7vjg5Pjg4Pjg5Xjg6siOiLjgrDjg6zjg4PjgrDjg7vjg5Pjg4Pjg5Xjg6siLCLjg5Djgr%2Fjg5PjgqLjg7vjg57jg4Pjgq%2Fjg4njg4PjgrDjgrkiOiLjg5Djgr%2Fjg5PjgqLjg7vjg57jg4Pjgq%2Fjg4njg4PjgrDjgrkiLCLjg53jg7zjg6vjg7vjg5Xjgqfjg6vjg4Djg7wiOiLjg53jg7zjg6vjg7vjg5Xjgqfjg6vjg4Djg7wiLCJTSVXjgqjjg4njg6%2Fjg7zjgrrjg5Pjg6vjg7vjgq%2Fjg7zjgqzjg7zjgrkiOiJTSVXjgqjjg4njg6%2Fjg7zjgrrjg5Pjg6vjg7vjgq%2Fjg7zjgqzjg7zjgrkiLCLjgqrjg7zjgqzjgrnjgr%2FCt%2BOCsOODquODvOODs%2BOCuOODo%2BOCseODg%2BODhCI6IuOCquODvOOCrOOCueOCv8K344Kw44Oq44O844Oz44K444Oj44Kx44OD44OEIiwi44Kv44Oq44O844OW44Op44Oz44OJ44O744OQ44Ot44Oz44K6Ijoi44Kv44Oq44O844OW44Op44Oz44OJ44O744OQ44Ot44Oz44K6Iiwi44Oh44Or44K744OH44K5QU1H44O744Oa44OI44Ot44OK44K544O744OV44Kp44O844Of44Ol44Op44Ov44Oz44O744OB44O844OgIjoi44Oh44Or44K744OH44K5QU1H44O744Oa44OI44Ot44OK44K544O744OV44Kp44O844Of44Ol44Op44Ov44Oz44O744OB44O844OgIiwi44K144Oz44Oe44Oq44OO5Luj6KGoIjoi44K144Oz44Oe44Oq44OO5Luj6KGoIiwi44Kw44Op44Oz44OW44Oq44Oz44Kw44O744K744Oz44OI44K%2F44Kk44Ks44O844K5Ijoi44Kw44Op44Oz44OW44Oq44Oz44Kw44O744K744Oz44OI44K%2F44Kk44Ks44O844K5Iiwi44OI44O844OL44Oj44O744Ko44O044Kh44Oz44K444Oj44O8Ijoi44OI44O844OL44Oj44O744Ko44O044Kh44Oz44K444Oj44O8Iiwi44Kw44Or44O844K444Oj55ub5bKhIjoi44Kw44Or44O844K444Oj55ub5bKhIiwiYXJicm9hdGgiOiJhcmJyb2F0aCIsIuODreOCteODs%2BOCvOODq%2BOCueODu%2BOCreODs%2BOCsOOCuSI6IuODreOCteODs%2BOCvOODq%2BOCueODu%2BOCreODs%2BOCsOOCuSIsIuODpOOCpOODvOODq%2BODu%2BODreODieODquOCsuOCuSI6IuODpOOCpOODvOODq%2BODu%2BODreODieODquOCsuOCuSIsImJvc3Rvbl9sZWdhY3lfZmMiOiJib3N0b25fbGVnYWN5X2ZjIiwi44OK44Km44Or5Luj6KGoIjoi44OK44Km44Or5Luj6KGoIiwi44Ki44OD44K344Ol44OT44Or44O744OE44O844Oq44K544OEIjoi44Ki44OD44K344Ol44OT44Or44O744OE44O844Oq44K544OEIiwi44Kr44Oz44Oc44K444Ki5Luj6KGoIjoi44Kr44Oz44Oc44K444Ki5Luj6KGoIiwi44OR44OX44Ki44OL44Ol44O844Ku44OL44Ki5Luj6KGoIjoi44OR44OX44Ki44OL44Ol44O844Ku44OL44Ki5Luj6KGoIiwi44K544Kv44Op44Oz44OI44Oz44O744Km44Kj44Or44Kv44K544OQ44Oq44O744Os44Kk44Or44Op44Kk44OA44O844K5Ijoi44K544Kv44Op44Oz44OI44Oz44O744Km44Kj44Or44Kv44K544OQ44Oq44O744Os44Kk44Or44Op44Kk44OA44O844K5Iiwi44Ki44Op44OZ44K5Ijoi44Ki44Op44OZ44K5Iiwi44OI44OD44OG44OK44Og44O744Ob44OD44OI44K544OR44O8Ijoi44OI44OD44OG44OK44Og44O744Ob44OD44OI44K544OR44O8Iiwi44OA44K544OG44Kj44Oz44O744Kq44Or44OG44Kj44K5Ijoi44OA44K544OG44Kj44Oz44O744Kq44Or44OG44Kj44K5Iiwi44K544Ot44OZ44OL44Ki5Luj6KGoIjoi44K544Ot44OZ44OL44Ki5Luj6KGoIiwi44Op44Kk44OA44O844O744OW44Ot44Oz44Kv44K5Ijoi44Op44Kk44OA44O844O744OW44Ot44Oz44Kv44K5Iiwi44OH44OI44Ot44Kk44OI44O744Os44OD44OJ44Km44Kj44Oz44Kw44</t>
        </is>
      </c>
      <c r="G1" s="64" t="inlineStr">
        <is>
          <t>settings7=K5Ijoi44OH44OI44Ot44Kk44OI44O744Os44OD44OJ44Km44Kj44Oz44Kw44K5Iiwi44Ki44OQ44OH44Kj44O844Oz44O744Ki44Kk44Ki44Oz44OQ44O844K6Ijoi44Ki44OQ44OH44Kj44O844Oz44O744Ki44Kk44Ki44Oz44OQ44O844K6Iiwi44Kk44Oz44OG44Or44O744Oe44Kk44Ki44OfIjoi44Kk44Oz44OG44Or44O744Oe44Kk44Ki44OfIiwi44OA44OQ44Oz44Kw44O744OH44Oq44O8S0MiOiLjg4Djg5Djg7PjgrDjg7vjg4fjg6rjg7xLQyIsIuOCueOCv%2BODvOODieODu%2BODqeODs%2BOCuSI6IuOCueOCv%2BODvOODieODu%2BODqeODs%2BOCuSIsIlVQ44Oo44OD44OAIjoiVVDjg6jjg4Pjg4AiLCLjgrnjg4bjgqPjg7zjg5rjg7vjg5%2Fjgqrjgrfjg4Pjg4EiOiLjgrnjg4bjgqPjg7zjg5rjg7vjg5%2Fjgqrjgrfjg4Pjg4EiLCLjg5%2Fjgrfjgqzjg7Pjg7vjgrnjg4bjg7zjg4jjg7vjgrnjg5Hjg6vjgr%2Fjg7PjgroiOiLjg5%2Fjgrfjgqzjg7Pjg7vjgrnjg4bjg7zjg4jjg7vjgrnjg5Hjg6vjgr%2Fjg7PjgroiLCLjg4vjg6Xjg7zjg6jjg7zjgq%2Fjg7vjg6zjg4Pjg4njg5bjg6vjgroiOiLjg4vjg6Xjg7zjg6jjg7zjgq%2Fjg7vjg6zjg4Pjg4njg5bjg6vjgroiLCLjg6Hjg6rjg7zjg6njg7Pjg4njg7vjgqTjg7zjgrnjgr%2Fjg7Pjg7vjgrfjg6fjgqLjg7vjg5XjgqHjgqTjg4bjgqPjg7PjgrDjg7vjg5vjg7zjgq%2FjgrkiOiLjg6Hjg6rjg7zjg6njg7Pjg4njg7vjgqTjg7zjgrnjgr%2Fjg7Pjg7vjgrfjg6fjgqLjg7vjg5XjgqHjgqTjg4bjgqPjg7PjgrDjg7vjg5vjg7zjgq%2FjgrkiLCLjgrjjg6Xjgrfjg7zjg7vjg5Xjgqnjg6vjg5%2Fjg7zjgqwiOiLjgrjjg6Xjgrfjg7zjg7vjg5Xjgqnjg6vjg5%2Fjg7zjgqwiLCJTQ%2BOCs%2BODquODs%2BODgeODo%2BODs%2BOCueODu%2BODkeOCpuODquOCueOCvyI6IlND44Kz44Oq44Oz44OB44Oj44Oz44K544O744OR44Km44Oq44K544K%2FIiwi44Os44OQ44Oz44Ks5YyX5rW36YGTIjoi44Os44OQ44Oz44Ks5YyX5rW36YGTIiwi44Ki44K%2F44Op44Oz44K%2FIjoi44Ki44K%2F44Op44Oz44K%2FIiwi6aaZ5riv5Luj6KGoIjoi6aaZ5riv5Luj6KGoIiwi44Kw44Ki44Og5Luj6KGoIjoi44Kw44Ki44Og5Luj6KGoIiwi44OH44Ol44O844Kv44O744OW44Or44O844OH44OT44Or44K6Ijoi44OH44Ol44O844Kv44O744OW44Or44O844OH44OT44Or44K6Iiwi44OL44Ol44O844K444Oj44O844K444O844O744ON44OD44OEIjoi44OL44Ol44O844K444Oj44O844K444O844O744ON44OD44OEIiwi44OV44Op44Oz44K55Luj6KGoIjoi44OV44Op44Oz44K55Luj6KGoIiwi44Kr44Oq44OV44Kp44Or44OL44Ki44O744OQ44OX44OG44Kj44K544OI44O744Op44Oz44K144O844K6Ijoi44Kr44Oq44OV44Kp44Or44OL44Ki44O744OQ44OX44OG44Kj44K544OI44O744Op44Oz44K144O844K6IiwiVUNMQSDjg5bjg6vjg7zjgqTjg7PjgroiOiJVQ0xBIOODluODq%2BODvOOCpOODs%2BOCuiIsIuOCuOODo%2BODvOODoeOCpOODs%2BODu%2BODh%2BODu%2BODqeODs%2BODgOODn%2BODvCI6IuOCuOODo%2BODvOODoeOCpOODs%2BODu%2BODh%2BODu%2BODqeODs%2BODgOODn%2BODvCIsIuOCteODs%2BODjuOCvOODu%2BOCouODvOOCueOCr%2BOCqOOCpOOCr%2BOCuSI6IuOCteODs%2BODjuOCvOODu%2BOCouODvOOCueOCr%2BOCqOOCpOOCr%2BOCuSIsIuODouODiuOCs%2BS7o%2BihqCI6IuODouODiuOCs%2BS7o%2BihqCIsIuOCu%2BODvOOCt%2BOCp%2BODq%2BS7o%2BihqCI6IuOCu%2BODvOOCt%2BOCp%2BODq%2BS7o%2BihqCIsIuOCpOODs%2BODh%2BOCo%2BOCouODiuODu%2BODmuOCpOOCteODvOOCuiI6IuOCpOODs%2BODh%2BOCo%2BOCouODiuODu%2BODmuOCpOOCteODvOOCuiIsIuODluODqeOCpuODs%2BODu%2BODmeOCouODvOOCuiI6IuODluODqeOCpuODs%2BODu%2BODmeOCouODvOOCuiIsIuOCuOODo%2BOCpOODl%2BODvOODq%2BODu%2BODlOODs%2BOCr%2BODkeODs%2BOCteODvOOCuiI6IuOCuOODo%2BOCpOODl%2BODvOODq%2BODu%2BODlOODs%2BOCr%2BODkeODs%2BOCteODvOOCuiIsIkNG44Oi44Oz44OG44Os44KkIjoiQ0bjg6Ljg7Pjg4bjg6zjgqQiLCLjgqjjgrnjg4jjg6zjg57jg4njgqXjg7zjg6lVRCI6IuOCqOOCueODiOODrOODnuODieOCpeODvOODqVVEIiwi44OO44O844K244Oz44O744Kk44Oq44OO44Kk44O744OP44K544Kt44O844K6Ijoi44OO44O844K244Oz44O744Kk44Oq44OO44Kk44O744OP44K544Kt44O844K6Iiwi44Oe44Oz44OB44Kn44K544K%2F44O844O744Om44OK44Kk44OG44OD44OJIjoi44Oe44Oz44OB44Kn44K544K%2F44O844O744Om44OK44Kk44OG44OD44OJIiwi44Oe44Kk44Ki44Of44O744OP44Oq44Kx44O844Oz44K6Ijoi44Oe44Kk44Ki44Of44O744OP44Oq44Kx44O844Oz44K6Iiwi44OV44Kh44K444Ki44O844OO5bKh5bGxIjoi44OV44Kh44K444Ki44O844OO5bKh5bGxIiwi44Ot44Oo44Op44O744Oh44Oq44O844Oe44Km44Oz44OI44O744Op44Kk44Kq44Oz44K6Ijoi44Ot44Oo44Op44O744Oh44Oq44O844Oe44Km44Oz44OI44O744Op44Kk44Kq44Oz44K6Iiwi44K144Oz44OV44Op44Oz44K344K544Kz44O744OV44Kp44O844OG44Kj44OK44Kk44OK44O844K6Ijoi44K144Oz44OV44Op44Oz44K344K544Kz44O744OV44Kp44O844OG44Kj44OK44Kk44OK44O844K6Iiwi44Od44O844OI44Op44Oz44OJ44O744K944O844Oz44K6RkMiOiLjg53jg7zjg4jjg6njg7Pjg4njg7vjgr3jg7zjg7PjgrpGQyIsIuODgeOCp%2BOCpOODs%2BODiuOCpOODs0ZDIjoi44OB44Kn44Kk44Oz44OK44Kk44OzRkMiLCLjg6rjg7TjgqPjg7PjgrDjgrnjg4jjg7NGQyI6IuODquODtOOCo%2BODs%2BOCsOOCueODiOODs0ZDIiwi44Op44Oz44K344Oz44Kw44O744Op44Kw44OK44OD44OEIjoi44Op44Oz44K344Oz44Kw44O744Op44Kw44OK44OD44OEIiwi44K344Ki44OI44Or44O744K344O844Ob44O844Kv44K5Ijoi44K344Ki44OI44Or44O744K344O844Ob44O844Kv44K5Iiwi44Ki44Kk44OA44Ob44O744OQ44Oz44OA44Or44K6Ijoi44Ki44Kk44OA44Ob44O744OQ44Oz44OA44Or44K6Iiwi44Kq44O844OQ44O844Oz44O744OA44OW44Or44OH44Kk44K6Ijoi44Kq44O844OQ44O844Oz44O744OA44OW44Or44OH44Kk44K6Iiwi44Ko44Or44K144Or44OQ44OJ44Or5Luj6KGoIjoi44Ko44Or44K144Or44OQ44OJ44Or5Luj6KGoIiwi44Oc44K544OI44Oz44Os44OD44OJ44K544Kt44Oz44K6Ijoi44Oc44K544OI44Oz44Os44OD44OJ44K544Kt44Oz44K6Iiwi44Od44O844OI44Op44Oz44OJ44O744OR44Kk44Ot44OD44OEIjoi44Od44O844OI44Op44Oz44OJ44O744OR44Kk44Ot44OD44OEIiwi44K744Oz44OI44Or44Kk44K544Om44OL44OQ44O844K344OG44Kj44O744OT44Oq44Kx44Oz44K6Ijoi44K744Oz44OI44Or44Kk44K544Om44OL44OQ44O844K344OG44Kj44O744OT44Oq44Kx44Oz44K6Iiwi44Ki44Oq44K%2B44OK44O744K544OG44O844OI44O744K144Oz44O744OH44OT44Or44K6Ijoi44Ki44Oq44K%2B44OK44O744K544OG44O844OI44O744K144Oz44O744OH44OT44Or44K6Iiwi44Kz44Oi44Ot5Luj6KGoIjoi44Kz44Oi44Ot5Luj6KGoIiwi5qCD5pyo44OW44Os44OD44Kv44K5Ijoi5qCD5pyo44OW44Os44OD44Kv44K5Iiwi44Kq44Kv44Op44Ob44Oe44O744K544O844OK44O844K6Ijoi44Kq44Kv44Op44Ob44Oe44O744K544O844OK44O844K6Iiwi44OP44O844OI44OV44Kp44O844OJ44O744Ob44O844Kv44K5Ijoi44OP44O844OI44OV44Kp44O844OJ44O744Ob44O844Kv44K5Iiwic3Rfam9obnN0b25lIjoic3Rfam9obnN0b25lIiwiQ0Tjg4jjg7Pjg4fjg6kiOiJDROODiOODs%2BODh%2BODqSIsIuODiOODvOOCveODs%2BODu%2BOCv%2BOCpOOCrOODvOOCuSI6IuODiOODvOOCveODs%2BODu%2BOCv%2BOCpOOCrOODvOOCuSIsIuiMqOWfjuODreODnOODg%2BODhCI6IuiMqOWfjuODreODnOODg%2BODhCIsIuOCq%2BODvOODiOODu%2BODluODg%2BOCt%2BODpSI6IuOCq%2BODvOODiOODu%2BODluODg%2BOCt%2BODpSIsIuS9kOOAheacqOaGgua1gei%2FpiI6IuS9kOOAheacqOaGgua1gei%2FpiIsIuOCt%2BOCq%2BOCtOODu%2BODm%2BODr%2BOCpOODiOOCueODiOODg%2BOCreODs%2BOCsOOCuSI6IuOCt%2BOCq%2BOCtOODu%2BODm%2BODr%2BOCpOODiOOCueODiOODg%2BOCreODs%2BOCsOOCuSIsIuOCq%2BODreODqeOCpOODiuODu%2BODnuODieOCreODo%2BODg%2BODhCI6IuOCq%2BODreODqeOCpOODiuODu%2BODnuODieOCreODo%2BODg%2BODhCIsIuODqeOCquOCueS7o%2BihqCI6IuODqeOCquOCueS7o%2BihqCIsIuOCouOCpOODgOODm%2BODu%2BOCueODhuODvOODiOODu%2BODmeODs%2BOCrOODq%2BOCuiI6IuOCouOCpOODgOODm%2BODu%2BOCueODhuODvOODiOODu%2BODmeODs%2BOCrOODq%2BOCuiIsIuODh%2BODk%2BODg%2BODieODu%2BODqeOCrOODsyI6IuODh%2BODk%2BODg%2BODieODu%2BODqeOCrOODsyIsIuOCouOCpOOCquODr%2BODu%2BODm%2BODvOOCreODvOOCuiI6IuOCouOCpOOCquODr%2BODu%2BODm%2BODvOOCreODvOOCuiIsIuOCpOOCruODquOCueS7o%2BihqCI6IuOCpOOCruODquOCueS7o%2BihqCIsIuOCuOOCp%2BODrOODn%2BODvOODu%2BOCueODhuOCo%2BODvOODluODs%2BOCuSI6IuOCuOOCp%2BODrOODn%2BODvOODu%2BOCueODhuOCo%2BODvOODluODs%2BOCuSIsIuODiuODn%2BODk%2BOCouS7o%2BihqCI6IuODiuODn%2BODk%2BOCouS7o%2BihqCIsIuawtOaIuOODm%2BODvOODquODvOODm%2BODg%2BOCryI6IuawtOaIuOODm%2BODvOODquODvOODm%2BODg%2BOCryIsIuODmeOCrOOCueODu%2BOCtOODvOODq%2BODh%2BODs%2BODiuOCpOODhCI6IuODmeOCrOOCueODu%2BOCtOODvOODq%2BODh%2BODs%2BODiuOCpOODhCIsIuODh%2BODquODvOODu%2BOCpuOCp%2BOCpOODkOODvOODqeOCpOODgOODvOOCuiI6IuODh%2BODquODvOODu%2BOCpuOCp%2BOCpOODkOODvOODqeOCpOODgOODvOOCuiIsIuODkOODvOODs%2BODquODvEZDIjoi44OQ44O844Oz44Oq44O8RkMiLCLjg5bjg6njg7Pjg4njg7Pjg7vjg6Ljg6zjg44iOiLjg5bjg6njg7Pjg4njg7Pjg7vjg6Ljg6zjg44iLCLjg4bjgqPjg4fjgqPjg6Djg7vjg63jg7zjg4njg7vjgqLjgrnjg6zjg4bjgqPjg4Pjgq%2Fjg7vjg6bjg4vjgqrjg7MiOiLjg4bjgqPjg4fjgqPjg6Djg7vjg63jg7zjg4njg7vjgqLjgrnjg6zjg4bjgqPjg4Pjgq%2Fjg7vjg6bjg4vjgqrjg7MiLCLjgrvjg6vjg5PjgqLku6PooagiOiLjgrvjg6vjg5PjgqLku6PooagiLCLjg5%2Fjg43jgr3jgr%2Fjg7vjg47jg7zjgrnjgrnjgr%2Fjg7zjgroiOiLjg5%2Fjg43jgr3jgr%2Fjg7vjg47jg7zjgrnjgrnjgr%2Fjg7zjgroiLCLjg5Xjgqnjg6vjg4jjgqXjg4rjg7vjg4fjg6Xjg4Pjgrvjg6vjg4njg6vjg5UiOiLjg5Xjgqnjg6vjg4jjgqXjg4rjg7vjg4fjg6Xjg4Pjgrvjg6vjg4njg6vjg5UiLCJBU%2BODreODvOODniI6IkFT44Ot44O844OeIiwi44Kk44Oq44OO44Kk44O744K344Kr44K044O744OV44Os44O844Og44K5Ijoi44Kk44Oq44OO44Kk44O744K344Kr44K044O744OV44Os44O844Og44K5Iiwi44Ok44Oz44O744OW44Op44Ob44OT44OD44OBIjoi44Ok44Oz44O744OW44Op44Ob44OT44OD44OBIiwi44OA44Op44K544O744K544K%2F44O844K6Ijoi44OA44Op44K544O744K544K%2F44O844K6Iiwi44OQ44O844Oq44Oz44OI44Oz44O744Ot44Kk44Ok44Or44K6Ijoi44OQ44O844Oq44Oz44OI44Oz44O744Ot44Kk44Ok44Or44K6Iiwi44OI44Oq44OORkMiOiLjg4jjg6rjg45GQyIsIuODh%2BODn%2BOCouODs%2BODu%2BODnuOCpOOCoiI6IuODh%2BODn%2BOCouODs%2BODu%2BODnuOCpOOCoiJ9fSx7ImF0dHJpYnV0ZSI6Im51bV9iYXR0ZXJpZXNbbWFya2V0cGxhY2VfaWQ9QTFWQzM4VDdZWEI1MjhdIzUudHlwZSIsImFsaWFzZXMiOnsi5Y2YMeW9oiI6ImQiLCLljZgy5b2iIjoiYyIsIumdnuaomea6luODkOODg%2BODhuODqiI6Im5vbnN0YW5kYXJkX2JhdHRlcnkiLCI5VuW9oiI6Ijl2IiwiMTJW5b2iIjoiMTJ2Iiwi5Y2YNeW9oiI6ImEiLCLljZg25b2iIjoiYWFhYSIsIuWNmDPlvaIiOiJhYSIsIuWNmDTlvaIiOiJhYWEifX0seyJhdHRyaWJ1dGUiOiJpdGVtX3dlaWdodFttYXJrZXRwbGFjZV9pZD1BMVZDMzhUN1lYQjUyOF0jMS51bml0IiwiYWxpYXNlcyI6eyLjg5%2Fjg6rjgrDjg6njg6AiOiJtaWxsaWdyYW1zIiwi44Kw44Op44OgIjoiZ3JhbXMiLCLjgqrjg7PjgrkiOiJvdW5jZXMiLCLjg4jjg7MiOiJ0b25zIiwiMTAw5YiG44GuMeODneODs%2BODiSI6Imh1bmRyZWR0aHNfcG91bmRzIiwi44Od44Oz44OJIjoicG91bmRzIiwi44Kt44Ot44Kw44Op44OgIjoia2lsb2dyYW1zIn19LHsiYXR0cmlidXRlIjoibWF0ZXJpYWxfZmVhdHVyZVttYXJrZXRwbGFjZV9pZD1BMVZDMzhUN1lYQjUyOF1bbGFuZ3VhZ2VfdGFnPWphX0pQXSMzLnZhbHVlIiwiYWxpYXNlcyI6eyLkvY7liLrmv4AiOiLkvY7liLrmv4AiLCLpgJrmsJfmgKciOiLpgJrmsJfmgKciLCLlho3nlJ%2Flj6%2Fog70iOiLlho3nlJ%2Flj6%2Fog70iLCLlvL7lipvmgKciOiLlvL7lipvmgKciLCLjgqrjg7zjgqzjg4vjg4Pjgq8iOiLjgqrjg7zjgqzjg4vjg4Pjgq8iLCLogJDkuYXmgKciOiLogJDkuYXmgKciLCLnlJ%2FliIbop6PmgKciOiLnlJ%2FliIbop6PmgKciLCLjgqjjgrPjg5Xjg6zjg7Pjg4njg6rjg7wiOiLjgqjjgrPjg5Xjg6zjg7Pjg4njg6rjg7wiLCLjg4rjg4Hjg6Xjg6njg6siOiLjg4rjg4Hjg6Xjg6njg6siLCLjg6rjgrXjgqTjgq%2Fjg6vlj6%2Fog70iOiLjg6rjgrXjgqTjgq%2Fjg6vlj6%2Fog70ifX0seyJhdHRyaWJ1dGUiOiJnaHNbbWFya2V0cGxhY2VfaWQ9QTFWQzM4VDdZWEI1MjhdIzEuY2xhc3NpZmljYXRpb24jMy5jbGFzcyIsImFsaWFzZXMiOnsi6IWQ6aOf5oCnIjoiY29ycm9zaXZlIiwi44Op44OZ44Or6KGo56S644Gq44GXIjoiYW16bl9zcGVjaWZpY19ub19sYWJlbF93aXRoX3dhcm5pbmciLCLliLrmv4DmgKciOiJpcnJpdGFudCIsIumFuOWMluaApyI6Im94aWRpemluZyIsIuavkuaApyI6InRveGljIiwi5YGl5bq35pyJ5a6z5oCnIjoiaGVhbHRoX2hhemFyZCIsIuWPr%2BeHg%2BaApyI6ImZsYW1tYWJsZSIsIueSsOWig%2BacieWus%2BaApyI6ImVudmlyb25tZW50YWxseV9kYW1hZ2luZyIsIumrmOWcp%2BOCrOOCuSI6ImNvbXByZXNzZWRfZ2FzIiwi54iG55m654mpIjoiZXhwbG9zaXZlIn19LHsiYXR0cmlidXRlIjoiY2FyZV9pbnN0cnVjdGlvbnNbbWFya2V0cGxhY2VfaWQ9QTFWQzM4VDdZWEI1MjhdW2xhbmd1YWdlX3RhZz1qYV9KUF0jMS52YWx1ZSIsImFsaWFzZXMiOnsi5rSX5r%2Bv5qmf5rSX44GEIjoi5rSX5r%2Bv5qmf5rSX44GEIiwi6Ieq54S25Lm%2B54elIjoi6Ieq54S25Lm%2B54elIiwi44OJ44Op44Kk44Kv44Oq44O844OL44Oz44Kw44Gu44G%2FIjoi44OJ44Op44Kk44Kv44Oq44O844OL44Oz44Kw44Gu44G%2FIiwi5omL5rSX44GE44Gu44G%2FIjoi5omL5rSX44GE44Gu44G%2FIiwi44K%2F44Oz44OW44Op44O85Lm%2B54elIjoi44K%2F44Oz44OW44Op44O85Lm%2B54elIiwi44K544Od44OD44OI44Kv44Oq44O844OL44Oz44Kw44Gu44G%2FIjoi44K544Od44OD44OI44Kv44Oq44O844OL44Oz44Kw44Gu44G%2FIn19LHsiYXR0cmlidXRlIjoicmVjb21tZW5kZWRfdXNlc19mb3JfcHJvZHVjdFttYXJrZXRwbGFjZV9pZD1BMVZDMzhUN1lYQjUyOF1bbGFuZ3VhZ2VfdGFnPWphX0pQXSMyLnZhbHVlIiwiYWxpYXNlcyI6eyLjg5Djg4Pjgq%2Fjgrnjg6rjg7zjg5Hjg7wiOiLjg5Djg4Pjgq%2Fjgrnjg6rjg7zjg5Hjg7wiLCLjgrnjg4jjg57jg4Pjgq%2Fjgrnjg6rjg7zjg5Hjg7wiOiLjgrnjg4jjg57jg4Pjgq%2Fjgrnjg6rjg7zjg5Hjg7wiLCLjgrXjgqTjg4njgrnjg6rjg7zjg5Hjg7wiOiLjgrXjgqTjg4njgrnjg6rjg7zjg5Hjg7wiLCLjg57jg6vjg4Hjg53jgrjjgrfjg6fjg7Pjgrnjg6rjg7zjg5Hjg7wiOiLjg57jg6vjg4Hjg53jgrjjgrfjg6fjg7Pjgrnjg6rjg7zjg5Hjg7wifX0seyJhdHRyaWJ1dGUiOiJsaXRoaXVtX2JhdHRlcnlbbWFya2V0cGxhY2VfaWQ9QTFWQzM4VDdZWEI1MjhdIzEuZW5lcmd5X2NvbnRlbnQjMS51bml0IiwiYWxpYXNlcyI6eyLnq4vmlrnjg6Hjg7zjg4jjg6siOiJjdWJpY19tZXRlcnMiLCLjg6%2Fjg4Pjg4jmmYIiOiJ3YXR0X2hvdXJzIiwi44Of44Oq44Ki44Oz44Oa44Ki56eSIjoibWlsbGlhbXBlcmVfc2Vjb25kIiwi44Of44Oq44Ki44Oz44Oa44Ki5pmCIjoibWlsbGlhbXBlcmVfaG91ciIsIuOCreODreODr%2BODg%2BODiOaZgiI6ImtpbG93YXR0X2hvdXJzIiwi56uL5pa544OV44Kj44O844OIIjoiY3ViaWNfZmVldCJ9fSx7ImF0dHJpYnV0ZSI6Iml0ZW1fZGlzcGxheV93ZWlnaHRbbWFya2V0cGxhY2VfaWQ9QTFWQzM4VDdZWEI1MjhdIzEudW5pdCIsImFsaWFzZXMiOnsi44Of44Oq44Kw44Op44OgIjoibWlsbGlncmFtcyIsIuOCsOODqeODoCI6ImdyYW1zIiwi44Kq44Oz44K5Ijoib3VuY2VzIiwi44OI44OzIjoidG9ucyIsIjEwMOWIhuOBrjHjg53jg7Pjg4kiOiJodW5kcmVkdGhzX3BvdW5kcyIsIuODneODs%2BODiSI6InBvdW5kcyIsIuOCreODreOCsOODqeODoCI6ImtpbG9ncmFtcyJ9fSx7ImF0dHJpYnV0ZSI6InN1cHBsZW1lbnRhbF9jb25kaXRpb25faW5mb3JtYXRpb25bbWFya2V0cGxhY2VfaWQ9QTFWQzM4VDdZWEI1MjhdIzEuZnVuY3Rpb25hbF9jb25kaXRpb24iLCJhbGlhc2VzIjp7IumDqOWIhueahOOBq%2Bapn%2BiDveeahCI6InBhcnRseV9mdW5jdGlvbmFsIiwi5a6M5YWo44Gr5qmf6IO955qEIjoiZnVsbHlfZnVuY3Rpb25hbCIsIuS4jeaYjiI6InVua25vd24ifX0seyJhdHRyaWJ1dGUiOiJiYXR0ZXJ5W21hcmtldHBsYWNlX2lkPUExVkMzOFQ3WVhCNTI4XSMxLmllY19jb2RlIzEudmFsdWUiLCJhbGlhc2VzIjp7ImxyMjBfZCI6ImxyMjBfZCIsImNyMjQ1MCI6ImNyMjQ1MCIsInNyNTdfc3I5Mjd3X3NyOTI3c3ciOiJzcjU3X3NyOTI3d19zcjkyN3N3IiwiY3IyMDEyIjoiY3IyMDEyIiwiaHIxNF9jIjoiaHIxNF9jIiwiM3IyMCI6IjNyMjAiLCJscjY5X2xyOTIxIjoibHI2OV9scjkyMSIsIjE4NjUwIjoiMTg2NTAiLCI0cjI1eCI6IjRyMjV4IiwiY3IxNzQ1MCI6ImNyMTc0NTAiLCIycjEwIjoiMnIxMCIsImNyMl8zYWEiOiJjcjJfM2FhIiwiaHI2X2FhIjoiaHI2X2FhIiwiY3IxNDI1MF9lcjE0MjUwIjoiY3IxNDI1MF9lcjE0MjUwIiwiY3IxMTEwOCI6ImNyMTExMDgiLCJscjYwX2xyNjIxIjoibHI2MF9scjYyMSIsImNyMTIzYSI6ImNyMTIzYSIsInIxNCI6InIxNCIsImxyNjI2cyI6ImxyNjI2cyIsImxyNTUiOiJscjU1Iiwic3I0MTZzdyI6InNyNDE2c3ciLCJzcjU0X3NyMTEzMHN3Ijoic3I1NF9zcjExMzBzdyIsImxyNTQiOiJscjU0IiwiNHIyNSI6IjRyMjUiLCIzcjEyIjoiM3IxMiIsInNyNjZfc3I2MjZ3X3NyNjI2c3ciOiJzcjY2X3NyNjI2d19zcjYyNnN3Iiwic3I2Ml9zcjUxNnN3Ijoic3I2Ml9zcjUxNnN3IiwicjAzX2FhYSI6InIwM19hYWEiLCI0bHIyNV8yIjoiNGxyMjVfMiIsInNyNTVfc3IxMTIwc3ciOiJzcjU1X3NyMTEyMHN3IiwiY3IyMDE2IjoiY3IyMDE2IiwiY3IyIjoiY3IyIiwiY3IyMDIwIjoiY3IyMDIwIiwic3I0M19zcjExNDJzdyI6InNyNDNfc3IxMTQyc3ciLCIyY3IxMTEwOF8yY3IxXzNuIjoiMmNyMTExMDhfMmNyMV8zbiIsInU5dmwiOiJ1OXZsIiwiMmNyNSI6IjJjcjUiLCJzcjY0X3NyNTI3c3ciOiJzcjY0X3NyNTI3c3ciLCJzcjQ0dyI6InNyNDR3IiwicjIwIjoicjIwIiwibHI0MSI6ImxyNDEiLCJwcjQ4IjoicHI0OCIsImNyMTYxNiI6ImNyMTYxNiIsInByNDQiOiJwcjQ0IiwibHI0MyI6ImxyNDMiLCJzcjYwX3NyNjIxc3ciOiJzcjYwX3NyNjIxc3ciLCJscjQ4IjoibHI0OCIsImNyMTYxMiI6ImNyMTYxMiIsImNyMTIxNiI6ImNyMTIxNiIsIjE0NTAwIjoiMTQ1MDAiLCJzcjQ4X3NyNzU0dyI6InNyNDhfc3I3NTR3IiwiY3JfcDIiOiJjcl9wMiIsInNyNTlfc3I3MjZ3Ijoic3I1OV9zcjcyNnciLCJscjFfbiI6ImxyMV9uIiwiY3IyMDI1IjoiY3IyMDI1IiwiY3IyMDMyIjoiY3IyMDMyIiwiY3IyNDMwIjoiY3IyNDMwIiwiY3IyMDM0IjoiY3IyMDM0IiwiY3IxMjIwIjoiY3IxMjIwIiwibHI2X3pyNl9hYSI6ImxyNl96cjZfYWEiLCJscjYxX2FhYWEiOiJscjYxX2FhYWEiLCJzcjY1X3I2MTZzdyI6InNyNjVfcjYxNnN3IiwiY3I5MjciOiJjcjkyNyIsInByNDEiOiJwcjQxIiwiNmxyNjFfIGUgXyA5diI6IjZscjYxXyBlIF8gOXYiLCIzbHI1MCI6IjNscjUwIiwic3I2OV9zcjkyMHdfc3I5MjBzdyI6InNyNjlfc3I5MjB3X3NyOTIwc3ciLCJjcjFfMmFhIjoiY3IxXzJhYSIsInI2X2FhIjoicjZfYWEiLCIzbHIxMiI6IjNscjEyIiwiY3IxMDI1IjoiY3IxMDI1IiwiY3IxMjI1IjoiY3IxMjI1IiwiY3IxNjIwIjoiY3IxNjIwIiwiaHIzX2FhYSI6ImhyM19hYWEiLCJscjAzX2FhYSI6ImxyMDNfYWFhIiwiY3IyMzIwIjoiY3IyMzIwIiwiY3IyXzNhIjoiY3IyXzNhIiwibHIxNF9jIjoibHIxNF9jIiwiaHIyMl9lIjoiaHIyMl9lIiwiOHIyNSI6IjhyMjUiLCJzcjU4X3NyNzIxc3ciOiJzcjU4X3NyNzIxc3ciLCJscjQ0X2FnMTMiOiJscjQ0X2FnMTMiLCI0cjI1XzIiOiI0cjI1XzIiLCJwcjcwIjoicHI3MCIsImxyOSI6ImxyOSIsIjRscjI1IjoiNGxyMjUiLCJmcjAzX2FhYSI6ImZyMDNfYWFhIiwiaHIyMF9kIjoiaHIyMF9kIiwiM3I4IjoiM3I4Iiwic3I0NV9zcjkzNnciOiJzcjQ1X3NyOTM2dyIsIjRscjYxIjoiNGxyNjEiLCJmcjZfYWEiOiJmcjZfYWEiLCJzcjYzX3NyNTIxc3ciOiJzcjYzX3NyNTIxc3ciLCI2ZjIyX2VfOXYiOiI2ZjIyX2VfOXYiLCJjcjE2MzIiOiJjcjE2MzIiLCJzcjY4X3NyOTE2c3ciOiJzcjY4X3NyOTE2c3cifX0seyJhdHRyaWJ1dGUiOiJzcGVjaWFsX2ZlYXR1cmVbbWFya2V0cGxhY2VfaWQ9QTFWQzM4VDdZWEI1MjhdW2xhbmd1YWdlX3RhZz1qYV9KUF0jMS52YWx1ZSIsImFsaWFzZXMiOnsi5Y%2BW44KK5aSW44GX5Y%2Bv6IO944Gq44Kr44OQ44O8Ijoi5Y%2BW44KK5aSW44GX5Y%2Bv6IO944Gq44Kr44OQ44O8Iiwi6ICQ54Gr5oCnIjoi6ICQ54Gr5oCnIiwi5oqc44GR5q%2Bb6Ziy5q2iIjoi5oqc44GR5q%2Bb6Ziy5q2iIiwi5oqX44Ki44Os44Or44Ku44O85oCnIjoi5oqX44Ki44Os44Or44Ku44O85oCnIiwi5aG144OA44OL6Ziy5q2iIjoi5aG144OA44OL6Ziy5q2iIiwi44Ko44Or44K044OO44Of44KvIjoi44Ko44Or44K044OO44Of44KvIiwi44OH44Kj44O844OX44Od44Kx44OD44OIIjoi44OH44Kj44O844OX44Od44Kx44OD44OIIiwi5b2i54q25L%2Bd5oyBIjoi5b2i54q25L%2Bd5oyBIiwi6Ziy5rC0Ijoi6Ziy5rC0Iiwi44Kk44Oz44OV44Os44O844K%2F44OW44OrIjoi44Kk44Oz44OV44Os44O844K%2F44OW44OrIiwi6ICQ5YCZ5oCnIjoi6ICQ5YCZ5oCnIiwi6Imy44GC44Gb6Ziy5q2iIjoi6Imy44GC44Gb6Ziy5q2iIiwi5Ya35Y20Ijoi5Ya35Y20Iiwi5oqX44K344OvIjoi5oqX44K344OvIiwi5Zyn57iu5Y%2Bv6IO9Ijoi5Zyn57iu5Y%2Bv6IO9Iiwi5oqX6I%2BMIjoi5oqX6I%2BMIiwi6Kq%2F5pW05Y%2Bv6IO9Ijoi6Kq%2F5pW05Y%2Bv6IO9Iiwi5L2O5Yi65r%2BA5oCnIjoi5L2O5Yi65r%2BA5oCnIiwi6YCa5rCX5oCnIjoi6YCa5rCX5oCnIiwi5rSX5r%2Bv5Y%2Bv6IO9Ijoi5rSX5r%2Bv5Y%2Bv6IO9Iiwi6Lu96YePIjoi6Lu96YePIiwi44Od44O844K%2F44OW44OrIjoi44Od44O844K%2F44OW44OrIiwi5oqX5b6u55Sf54mpIjoi5oqX5b6u55Sf54mpIiwi5Yqg6YeNIjoi5Yqg6YeNIiwi6Ziy6IetIjoi6Ziy6IetIiwi44ON44OD44Kv44K144Od44O844OIIjoi44ON44OD44Kv44K144Od44O844OIIiwi6ICQ5rC05oCnIjoi6ICQ5rC05oCnIiwi6ICQVVbmgKciOiLogJBVVuaApyIsIuaTpuOCiuWCt%2BOBq%2BW8t%2BOBhCI6IuaTpuOCiuWCt%2BOBq%2BW8t%2BOBhCIsIua4qeW6puiqv%2BaVtCI6Iua4qeW6puiqv%2BaVtCIsIuWQuOa5v%2BeZuuaVo%2BaApyI6IuWQuOa5v%2BeZuuaVo%2BaApyIsIuaRqeiAl%2BOBq%2BW8t%2BOBhCI6IuaRqeiAl%2BOBq%2BW8t%2BOBhCIsIumYsuaxmuaApyI6IumYsuaxmuaApyIsIuODquODkOODvOOCt%2BODluODqyI6IuODquODkOODvOOCt%2BODluODqyIsIuODquOCteOCpOOCr%2BODqyI6IuODquOCteOCpOOCr%2BODqyJ9fSx7ImF0dHJpYnV0ZSI6ImJhdHRlcnlbbWFya2V0cGxhY2VfaWQ9QTFWQzM4VDdZWEI1MjhdIzEud2VpZ2h0IzEudW5pdCIsImFsaWFzZXMiOnsi44Of44Oq44Kw44Op44OgIjoibWlsbGlncmFtcyIsIuOCsOODqeODoCI6ImdyYW1zIiwi44Kq44Oz44K5Ijoib3VuY2VzIiwi44Od44Oz44OJIjoicG91bmRzIiwi44Kt44Ot44Kw44Op44OgIjoia2lsb2dyYW1zIn19LHsiYXR0cmlidXRlIjoibGVhZ3VlX25hbWVbbWFya2V0cGxhY2VfaWQ9QTFWQzM4VDdZWEI1MjhdW2xhbmd1YWdlX3RhZz1qYV9KUF0jNS52YWx1ZSIsImFsaWFzZXMiOnsiTUxCIjoiTUxCIiwiZeOCueODneODvOODhCI6ImXjgrnjg53jg7zjg4QiLCJXVVNBIjoiV1VTQSIsIuOCteODg%2BOCq%2BODvOODquODvOOCsC%2FjgZ3jga7ku5YiOiLjgrXjg4Pjgqvjg7zjg6rjg7zjgrAv44Gd44Gu5LuWIiwi44Kk44Oz44OJL%2BODkOODieODn%2BODs%2BODiOODs%2BODquODvOOCsCI6IuOCpOODs%2BODiS%2Fjg5Djg4njg5%2Fjg7Pjg4jjg7Pjg6rjg7zjgrAiLCLml6XmnKwvQuODquODvOOCsCI6IuaXpeacrC9C44Oq44O844KwIiwi44Kk44Oz44OJL%2BOCteODg%2BOCq%2BODvOODquODvOOCsCI6IuOCpOODs%2BODiS%2FjgrXjg4Pjgqvjg7zjg6rjg7zjgrAiLCJOV1NMIjoiTldTTCIsIuS7o%2BihqOODgeODvOODoCI6IuS7o%2BihqOODgeODvOODoCIsIuODm%2BODg%2BOCseODvOOCpOODs%2BODieODquODvOOCsCI6IuODm%2BODg%2BOCseODvOOCpOODs%2BODieODquODvOOCsCIsIuODiuOCt%2BODp%2BODiuODq%2BODu%2BODqeOCr%2BODreOCueODu%2BODquODvOOCsCI6IuODiuOCt%2BODp%2BODiuODq%2BODu%2BODqeOCr%2BODreOCueODu%2BODquODvOOCsCIsIk5CQSI6Ik5CQSIsIuOCr%2BODquOCseODg%2BODiOS7o%2BihqOODgeODvOODoCI6IuOCr%2BODquOCseODg%2BODiOS7o%2BihqOODgeODvOODoCIsIuOCpOODs%2BODiS%2Fjg5Djg6zjg7zjg5zjg7zjg6vjg6rjg7zjgrAiOiLjgqTjg7Pjg4kv44OQ44Os44O844Oc44O844Or44Oq44O844KwIiwiVUZDIjoiVUZDIiwiTkhMIjoiTkhMIiwiTkZMIjoiTkZMIiwiTUxTIjoiTUxTIiwi44Kr44OK44OAL%2BODl%2BODrOODn%2BOCouODquODvOOCsCI6IuOCq%2BODiuODgC%2Fjg5fjg6zjg5%2FjgqLjg6rjg7zjgrAiLCLjgqrjg6njg7Pjg4Av44K144OD44Kr44O8Ijoi44Kq44Op44Oz44OAL%2BOCteODg%2BOCq%2BODvCIsIkZJRkHjg6%2Fjg7zjg6vjg4njgqvjg4Pjg5ciOiJGSUZB44Ov44O844Or44OJ44Kr44OD44OXIiwiWOOCsuODvOODoCI6IljjgrLjg7zjg6AiLCLjgqvjg4rjg4fjgqPjgqLjg7Pjg7vjg5Xjg4Pjg4jjg5zjg7zjg6vjg7vjg6rjg7zjgrAiOiLjgqvjg4rjg4fjgqPjgqLjg7Pjg7vjg5Xjg4Pjg4jjg5zjg7zjg6vjg7vjg6rjg7zjgrAiLCLjgrnjgrPjg4Pjg4jjg6njg7Pjg4kv44K144OD44Kr44O8Ijoi44K544Kz44OD44OI44Op44Oz44OJL%2BOCteODg%2BOCq%2BODvCIsIuODr%2BODvOODq%2BODieODmeODvOOCueODnOODvOODq%2BOCr%2BODqeOCt%2BODg%2BOCryI6IuODr%2BODvOODq%2BODieODmeODvOOCueODnOODvOODq%2BOCr%2BODqeOCt%2BODg%2BOCryIsIuODieOCpOODhC%2FjgrXjg4Pjgqvjg7wiOiLjg4njgqTjg4Qv44K144OD44Kr44O8IiwiTkFTQ0FSIjoiTkFTQ0FSIiwiTFBHQeODhOOCouODvCI6IkxQR0Hjg4TjgqLjg7wiLCLjg53jg6vjg4jjgqzjg6sv44K144OD44Kr44O8Ijoi44Od44Or44OI44Ks44OrL%2BOCteODg%2BOCq%2BODvCIsIuODoeOCreOCt%2BOCsy%2FjgrXjg4Pjgqvjg7zpgKPnm58iOiLjg6Hjgq3jgrfjgrMv44K144OD44Kr44O86YCj55ufIiwi44Kk44Ku44Oq44K5L%2BOCteODg%2BOCq%2BODvCI6IuOCpOOCruODquOCuS%2FjgrXjg4Pjgqvjg7wiLCJXV0UiOiJXV0UiLCLjgqTjg7Pjg4kv44OX44Ot44Os44K544Oq44O844KwIjoi44Kk44Oz44OJL%2BODl%2BODreODrOOCueODquODvOOCsCIsIuOCpOODs%2BODiS9J44Oq44O844KwIjoi44Kk44Oz44OJL0njg6rjg7zjgrAiLCLjg4bjg4vjgrkiOiLjg4bjg4vjgrkiLCLml6XmnKwv44K744O744OR44Oq44O844Kw44O76auY5qCh6YeO55CDIjoi5pel5pysL%2BOCu%2BODu%2BODkeODquODvOOCsOODu%2BmrmOagoemHjueQgyIsIk5DQUEiOiJOQ0FBIiwiUEdB44OE44Ki44O8IjoiUEdB44OE44Ki44O8Iiwi44OQ44K544Kx44OD44OI44Oc44O844OrIOODpuODvOODreODquODvOOCsCI6IuODkOOCueOCseODg%2BODiOODnOODvOODqyDjg6bjg7zjg63jg6rjg7zjgrAiLCLjgqTjg7Pjg4fjgqPjgqLjg7Pjg7vjg5fjg6zjg5%2FjgqLjg6rjg7zjgrAiOiLjgqTjg7Pjg4fjgqPjgqLjg7Pjg7vjg5fjg6zjg5%2FjgqLjg6rjg7zjgrAiLCLjgrnjg5rjgqTjg7Mv44K144OD44Kr44O8Ijoi44K544Oa44Kk44OzL%2BOCteODg%2BOCq%2BODvCIsIuaXpeacrC9K44Oq44O844KwIjoi5pel5pysL0rjg6rjg7zjgrAiLCLjg5Xjg6njg7Pjgrkv44K144OD44Kr44O8Ijoi44OV44Op44Oz44K5L%2BOCteODg%2BOCq%2BODvCIsIuOCouODoeODquOCqy%2Fjg57jgqTjg4rjg7zjg6rjg7zjgrAiOiLjgqLjg6Hjg6rjgqsv44Oe44Kk44OK44O844Oq44O844KwIiwi44Kk44K%2F44Oq44KiL%2BOCteODg%2BOCq%2BODvCI6IuOCpOOCv%2BODquOCoi%2FjgrXjg4Pjgqvjg7wiLCLjg5Xjgqnjg7zjg5%2Fjg6Xjg6kxIjoi44OV44Kp44O844Of44Ol44OpMSIsIldOQkEiOiJXTkJBIiwi44Kk44Oz44OJL%2BODl%2BODreOCq%2BODkOODh%2BOCo%2BODquODvOOCsCI6IuOCpOODs%2BODiS%2Fjg5fjg63jgqvjg5Djg4fjgqPjg6rjg7zjgrAifX0seyJhdHRyaWJ1dGUiOiJyZWNvbW1lbmRlZF9icm93c2Vfbm9kZXNbbWFya2V0cGxhY2VfaWQ9QTFWQzM4VDdZWEI1MjhdIzQudmFsdWUiLCJhbGlhc2VzIjp7IuODm%2BODvOODoO%2B8huOCreODg%2BODgeODsyA%2BIOWvneWFtyA%2BIOaeleODu%2BaKseOBjeaelSA%2BIOaelSAoMjM3ODQ0OTA1MSkiOiIyMzc4NDQ5MDUxIn19LHsiYXR0cmlidXRlIjoic3VwcGxpZXJfZGVjbGFyZWRfZGdfaHpfcmVndWxhdGlvblttYXJrZXRwbGFjZV9pZD1BMVZDMzhUN1lYQjUyOF0jMy52YWx1ZSIsImFsaWFzZXMiOnsi5Y2x6Zm654mp44Op44OZ44OrKEdIUykiOiJnaHMiLCLoqbLlvZPjgarjgZciOiJub3RfYXBwbGljYWJsZSIsIuS4jeaYjiI6InVua25vd24iLCLovLjpgIEiOiJ0cmFuc3BvcnRhdGlvbiIsIuOBneOBruS7liI6Im90aGVyIiwi5L%2Bd566hIjoic3RvcmFnZSIsIuW7g%2BajhOeJqeW7g%2BajhCI6Indhc3RlIn19LHsiYXR0cmlidXRlIjoiaXRlbV9wYWNrYWdlX2RpbWVuc2lvbnNbbWFya2V0cGxhY2VfaWQ9QTFWQzM4VDdZWEI1MjhdIzEud2lkdGgudW5pdCIsImFsaWFzZXMiOnsi44Kt44Ot44Oh44O844OI44OrIjoia2lsb21ldGVycyIsIuODn%2BOCr%2BODreODsyI6Im1pY3JvbWV0ZXIiLCLjg5TjgrPjg6Hjg7zjg4jjg6siOiJwaWNvbWV0ZXIiLCLjg4rjg47jg6Hjg7zjg4jjg6siOiJuYW5vbWV0ZXIiLCLjg6Hjg7zjg4jjg6siOiJtZXRlcnMiLCLjgrvjg7Pjg4Hjg6Hjg7zjg4jjg6siOiJjZW50aW1ldGVycyIsIuODn%2BODqyI6Im1pbHMiLCLjg6Tjg7zjg4kiOiJ5YXJkcyIsIuODh%2BOCt%2BODoeODvOODiOODqyI6ImRlY2ltZXRlcnMiLCLjgqTjg7Pjg4EiOiJpbmNoZXMiLCLjg5%2Fjg6rjg6Hjg7zjg4jjg6siOiJtaWxsaW1ldGVycyIsIuODleOCo%2BODvOODiCI6ImZlZXQiLCLjgqrjg7PjgrDjgrnjg4jjg63jg7zjg6AiOiJhbmdzdHJvbSIsIuODnuOCpOODqyI6Im1pbGVzIiwiMTAw5YiG44GuMeOCpOODs%2BODgSI6Imh1bmRyZWR0aHNfaW5jaGVzIn19LHsiYXR0cmlidXRlIjoicGF0dGVyblttYXJrZXRwbGFjZV9pZD1BMVZDMzhUN1lYQjUyOF1bbGFuZ3VhZ2VfdGFnPWphX0pQXSMxLnZhbHVlIiwiYWxpYXNlcyI6eyLjgrjjg7Pjgrjjg6Pjg7zjg5bjg6zjg4Pjg4njg4%2FjgqbjgrkiOiLjgrjjg7Pjgrjjg6Pjg7zjg5bjg6zjg4Pjg4njg4%2FjgqbjgrkiLCLmsLTnjonmqKHmp5giOiLmsLTnjonmqKHmp5giLCLjg5rjgqTjgrrjg6rjg7wiOiLjg5rjgqTjgrrjg6rjg7wiLCLjg57jg7zjg5bjg6siOiLjg57jg7zjg5bjg6siLCLmmJ%2Fmn4QiOiLmmJ%2Fmn4QiLCLou4oiOiLou4oiLCLjgr%2FjgqTjg4DjgqQiOiLjgr%2FjgqTjg4DjgqQiLCLjgrnjg4jjg6njgqTjg5ciOiLjgrnjg4jjg6njgqTjg5ciLCLjgqLjg7zjgqzjgqTjg6siOiLjgqLjg7zjgqzjgqTjg6siLCLjgqvjg5zjg4Hjg6MiOiLjgqvjg5zjg4Hjg6MiLCLjg5DjgrnjgrHjg4Pjg4jjg5zjg7zjg6siOiLjg5DjgrnjgrHjg4Pjg4jjg5zjg7zjg6siLCLjg4Hjgqfjg4Pjgq%2Fmn4QiOiLjg4Hjgqfjg4Pjgq%2Fmn4QiLCLjg6LjgqLjg6wiOiLjg6LjgqLjg6wiLCLpoZQiOiLpoZQiLCLli5Xnianmn4QiOiLli5Xnianmn4QiLCLjgrTjg7zjgrnjg4giOiLjgrTjg7zjgrnjg4giLCLjg5Djg5bjg6siOiLjg5Djg5bjg6siLCLjg5DjgrnjgrHjg4Pjg4jjgqbjgqPjg7zjg5YiOiLjg5DjgrnjgrHjg4Pjg4jjgqbjgqPjg7zjg5YiLCLjg5fjg6rjg7Pjg4giOiLjg5fjg6rjg7Pjg4giLCLjg6zjgqTjg7Pjg5zjg7wiOiLjg6zjgqTjg7Pjg5zjg7wiLCLjg6rjg7zjg5Xmn4QiOiLjg6rjg7zjg5Xmn4QiLCLlub7kvZXlrabnmoQiOiLlub7kvZXlrabnmoQiLCLjg4%2Fjg4vjgqvjg6AiOiLjg4%2Fjg4vjgqvjg6AiLCLnhKHlnLAiOiLnhKHlnLAiLCLmoLzlrZDmn4QiOiLmoLzlrZDmn4QiLCLjgq%2Fjg6njgqbjg4kiOiLjgq%2Fjg6njgqbjg4kiLCLjg6rjg4Pjg5ciOiLjg6rjg4Pjg5ciLCLljYPps6XmoLzlrZAiOiLljYPps6XmoLzlrZAiLCLjg4njg7zjg4rjg4QiOiLjg4njg7zjg4rjg4QiLCLjg4%2Fjg7zjg4jmn4QiOiLjg4%2Fjg7zjg4jmn4QiLCLjgqLjgqTjgrnjgq%2Fjg6rjgrnjgr%2Fjg6siOiLjgqLjgqTjgrnjgq%2Fjg6rjgrnjgr%2Fjg6siLCLjg5jjg6rjg7Pjg5zjg7zjg7MiOiLjg5jjg6rjg7Pjg5zjg7zjg7MiLCLosp3mrrsiOiLosp3mrrsiLCLjg6zjgr%2Fjg7zjg5fjg6rjg7Pjg4giOiLjg6zjgr%2Fjg7zjg5fjg6rjg7Pjg4giLCLjgrnjg57jgqTjg6siOiLjgrnjg57jgqTjg6siLCLjg5Xjg4Pjg4jjg5zjg7zjg6siOiLjg5Xjg4Pjg4jjg5zjg7zjg6siLCLjgqvjg6Ljg5Xjg6njg7zjgrjjg6UiOiLjgqvjg6Ljg5Xjg6njg7zjgrjjg6UiLCLjgrfjgqfjg5bjg63jg7MiOiLjgrfjgqfjg5bjg63jg7MiLCLjg5Xjg63jg7zjg6njg6siOiLjg5Xjg63jg7zjg6njg6siLCLjgq3jg6Pjg7Pjg4fjgqMiOiLjgq3jg6Pjg7Pjg4fjgqMifX0seyJhdHRyaWJ1dGUiOiJ0aGVtZVttYXJrZXRwbGFjZV9pZD1BMVZDMzhUN1lYQjUyOF1bbGFuZ3VhZ2VfdGFnPWphX0pQXSM1LnZhbHVlIiwiYWxpYXNlcyI6eyLmnpzniakiOiLmnpzniakiLCLjgqLjg6vjg5XjgqHjg5njg4Pjg4giOiLjgqLjg6vjg5XjgqHjg5njg4Pjg4giLCLjg5XjgqHjg7Pjgr%2Fjgrjjg7wiOiLjg5XjgqHjg7Pjgr%2Fjgrjjg7wiLCLjgrLjg7zjg5%2Fjg7PjgrAiOiLjgrLjg7zjg5%2Fjg7PjgrAiLCLjgq3jg6Pjg7Pjg5ciOiLjgq3jg6Pjg7Pjg5ciLCLlpKnmsJciOiLlpKnmsJciLCLntbXmloflrZciOiLntbXmloflrZciLCLjgqTjg7zjgrnjgr%2Fjg7wiOiLjgqTjg7zjgrnjgr%2Fjg7wiLCLjg6Djg7zjg5Pjg7wiOiLjg6Djg7zjg5Pjg7wiLCLljZLmpa0iOiLljZLmpa0iLCLpoqjmma8iOiLpoqjmma8iLCLjg4bjg6zjg5PnlarntYQiOiLjg4bjg6zjg5PnlarntYQiLCLkuZfjgorniakiOiLkuZfjgorniakiLCLjgq%2Fjg6rjgrnjg57jgrkiOiLjgq%2Fjg6rjgrnjg57jgrkiLCLmhJsiOiLmhJsiLCLjg6zjgqTjg7Pjg5zjg7wiOiLjg6zjgqTjg7Pjg5zjg7wiLCLjgqvjg7zjg4jjgqXjg7zjg7MiOiLjgqvjg7zjg4jjgqXjg7zjg7MiLCLjg4%2Fjg63jgqbjgqPjg7MiOiLjg4%2Fjg63jgqbjgqPjg7MiLCLjg5%2Fjg6rjgr%2Fjg6rjg7wiOiLjg5%2Fjg6rjgr%2Fjg6rjg7wiLCLjgqLjg4vjg6EiOiLjgqLjg4vjg6EiLCLmlbDlrZciOiLmlbDlrZciLCLpo5%2FjgbnniakiOiLpo5%2FjgbnniakiLCLoqpXnlJ%2Fml6UiOiLoqpXnlJ%2Fml6UiLCLjgqLjg4vjg57jg6siOiLjgqLjg4vjg57jg6siLCLjgrnjg53jg7zjg4QiOiLjgrnjg53jg7zjg4QiLCLoirEiOiLoirEiLCLmhJ%2ForJ3npa0iOiLmhJ%2ForJ3npa0iLCLpn7Pmpb0iOiLpn7Pmpb0iLCLjg47jg7zjg4bjgqPjgqvjg6siOiLjg47jg7zjg4bjgqPjgqvjg6siLCLlroflrpkiOiLlroflrpkiLCLjg6rjg7zjg5UiOiLjg6rjg7zjg5UiLCLjgrPjg7zjgrnjgr%2Fjg6siOiLjgrPjg7zjgrnjgr%2Fjg6sifX0seyJhdHRyaWJ1dGUiOiJmaWxsX21hdGVyaWFsW21hcmtldHBsYWNlX2lkPUExVkMzOFQ3WVhCNTI4XVtsYW5ndWFnZV90YWc9amFfSlBdIzEudmFsdWUiLCJhbGlhc2VzIjp7IuODneODquOCqOOCueODhuODqyI6IuODneODquOCqOOCueODhuODqyIsIuODqeODhuODg%2BOCr%2BOCueODleOCqeODvOODoCI6IuODqeODhuODg%2BOCr%2BOCueODleOCqeODvOODoCIsIuODgOODg%2BOCr%2BODgOOCpuODsyI6IuODgOODg%2BOCr%2BODgOOCpuODsyIsIuOCt%2BODquOCs%2BODvOODsyI6IuOCt%2BODquOCs%2BODvOODsyIsIuOCq%2BODneODg%2BOCryI6IuOCq%2BODneODg%2BOCryIsIuOCt%2BODpeODrOODg%2BODieODleOCqeODvOODoCI6IuOCt%2BODpeODrOODg%2BODieODleOCqeODvOODoCIsIuODneODquOCqOOCueODhuODq%2BOCsuODq%2BODleOCoeOCpOODkOODvCI6IuODneODquOCqOOCueODhuODq%2BOCsuODq%2BODleOCoeOCpOODkOODvCIsIuOCpuODvOODqyI6IuOCpuODvOODqyIsIuOCtOODoCI6IuOCtOODoCIsIuODgOOCpuODsyI6IuODgOOCpuODsyIsIuOCuOOCp%2BODq%2BODoeODouODquODvOODleOCqeODvOODoCI6IuOCuOOCp%2BODq%2BODoeODouODquODvOODleOCqeODvOODoCIsIuOBneOBsCI6IuOBneOBsCIsIuODleOCqeODvOODoCI6IuODleOCqeODvOODoCIsIuODleOCp%2BOCtuODvCI6IuODleOCp%2BOCtuODvCIsIuODgOOCpuODs%2BOCquODq%2BOCv%2BODiuODhuOCo%2BODliI6IuODgOOCpuODs%2BOCquODq%2BOCv%2BODiuODhuOCo%2BODliIsIuODoeODouODquODvOODleOCqeODvOODoCI6IuODoeODouODquODvOODleOCqeODvOODoCIsIuODneODquODl%2BODreODlOODrOODsyI6IuODneODquODl%2BODreODlOODrOODsyIsIuODneODquOCpuODrOOCv%2BODs%2BODleOCqeODvOODoCI6IuODneODquOCpuODrOOCv%2BODs%2BODleOCqeODvOODoCIsIuOCs%2BODg%2BODiOODsyI6IuOCs%2BODg%2BODiOODsyIsIuOCt%2BODq%2BOCr%2BODleODreOCuSI6IuOCt%2BODq%2BOCr%2BODleODreOCuSIsIuOCsOODvOOCueODgOOCpuODsyI6IuOCsOODvOOCueODgOOCpuODsyJ9fSx7ImF0dHJpYnV0ZSI6ImxpdGhpdW1fYmF0dGVyeVttYXJrZXRwbGFjZV9pZD1BMVZDMzhUN1lYQjUyOF0jMS53ZWlnaHQjMS51bml0IiwiYWxpYXNlcyI6eyLjg5%2Fjg6rjgrDjg6njg6AiOiJtaWxsaWdyYW1zIiwi44Kw44Op44OgIjoiZ3JhbXMiLCLjgqrjg7PjgrkiOiJvdW5jZXMiLCLjg53jg7Pjg4kiOiJwb3VuZHMiLCLjgq3jg63jgrDjg6njg6AiOiJraWxvZ3JhbXMifX0seyJhdHRyaWJ1dGUiOiJudW1fYmF0dGVyaWVzW21hcmtldHBsYWNlX2lkPUExVkMzOFQ3WVhCNTI4XSMzLnR5cGUiLCJhbGlhc2VzIjp7IuWNmDHlvaIiOiJkIiwi5Y2YMuW9oiI6ImMiLCLpnZ7mqJnmupbjg5Djg4Pjg4bjg6oiOiJub25zdGFuZGFyZF9iYXR0ZXJ5IiwiOVblvaIiOiI5diIsIjEyVuW9oiI6IjEydiIsIuWNmDXlvaIiOiJhIiwi5Y2YNuW9oiI6ImFhYWEiLCLljZgz5b2iIjoiYWEiLCLljZg05b2iIjoiYWFhIn19LHsiYXR0cmlidXRlIjoibWF0ZXJpYWxbbWFya2V0cGxhY2VfaWQ9QTFWQzM4VDdZWEI1MjhdW2xhbmd1YWdlX3RhZz1qYV9KUF0jMS52YWx1ZSIsImFsaWFzZXMiOnsi44Od44Oq44Ko44K544OG44OrIjoi44Od44Oq44Ko44K544OG44OrIiwi44OV44Oq44O844K5Ijoi44OV44Oq44O844K5Iiwi44K344Oq44Kz44O844OzIjoi44K344Oq44Kz44O844OzIiwi44Kq44O844Ks44OL44OD44Kv44Kz44OD44OI44OzIjoi44Kq44O844Ks44OL44OD44Kv44Kz44OD44OI44OzIiwi44Oq44ON44OzIjoi44Oq44ON44OzIiwi44Ki44Or44Of44OL44Km44OgIjoi44Ki44Or44Of44OL44Km44OgIiwi44Oe44Kk44Kv44Ot44OV44Kh44Kk44OQ44O8Ijoi44Oe44Kk44Kv44Ot44OV44Kh44Kk44OQ44O8Iiwi44Od44Oq44Os44K444OzIjoi44Od44Oq44Os44K444OzIiwi44Ki44Kv44Oq44OrIjoi44Ki44Kv44Oq44OrIiwi44OZ44Or44OZ44OD44OIIjoi44OZ44Or44OZ44OD44OIIiwi44Kv44Ot44O844OgIjoi44Kv44Ot44O844OgIiwi44Kw44O844K544OA44Km44OzIjoi44Kw44O844K544OA44Km44OzIiwi44K144OG44OzIjoi44K144OG44OzIiwi55yf6Y2uIjoi55yf6Y2uIiwi44Os44O844Oo44OzIjoi44Os44O844Oo44OzIiwi44Ks44Op44K5Ijoi44Ks44Op44K5Iiwi56u555Sx5p2l44Os44O844Oo44OzIjoi56u555Sx5p2l44Os44O844Oo44OzIiwi5pyo5p2QIjoi5pyo5p2QIiwi5qi56ISCIjoi5qi56ISCIiwi44Od44Oq44Km44Os44K%2F44OzIjoi44Od44Oq44Km44Os44K%2F44OzIiwi44OV44Op44Oz44ON44OrIjoi44OV44Op44Oz44ON44OrIiwi44OQ44Oz44OW44O8Ijoi44OQ44Oz44OW44O8Iiwi44K344Or44KvIjoi44K344Or44KvIiwi44OT44OL44O844OrIjoi44OT44OL44O844OrIiwi44Km44O844OrIjoi44Km44O844OrIiwi44OK44Kk44Ot44OzIjoi44OK44Kk44Ot44OzIiwi44K044OgIjoi44K044OgIiwi5b2i54q26KiY5oa244K544Od44Oz44K4Ijoi5b2i54q26KiY5oa244K544Od44Oz44K4Iiwi44K744Op44Of44OD44KvIjoi44K744Op44Of44OD44KvIiwi44K544OG44Oz44Os44K56Yu8Ijoi44K544OG44Oz44Os44K56Yu8Iiwi44K544OB44O844OrIjoi44K544OB44O844OrIiwi44Ko44K444OX44OI57a%2FIjoi44Ko44K444OX44OI57a%2FIiwi44K444Oj44O844K444O8Ijoi44K444Oj44O844K444O8Iiwi44OV44Kp44O844OgIjoi44OV44Kp44O844OgIiwiQUJT5qi56ISCIjoiQUJT5qi56ISCIiwi44K344Kn44OL44O844OrIjoi44K344Kn44OL44O844OrIiwi44Kz44O844OH44Ol44Ot44KkIjoi44Kz44O844OH44Ol44Ot44KkIiwi44Oe44Kk44Kv44Ot44OV44Oq44O844K5Ijoi44Oe44Kk44Kv44Ot44OV44Oq44O844K5Iiwi44Od44Oq5aGp5YyW44OT44OL44OrIjoi44Od44Oq5aGp5YyW44OT44OL44OrIiwi57a%2FIjoi57a%2FIn19LHsiYXR0cmlidXRlIjoicHVyY2hhc2FibGVfb2ZmZXJbbWFya2V0cGxhY2VfaWQ9QTFWQzM4VDdZWEI1MjhdW2F1ZGllbmNlPUFMTF0jMS5vdXJfcHJpY2UjMS5zY2hlZHVsZSMxLnZhbHVlX3dpdGhfdGF4IiwiYWxpYXNlcyI6eyLjgrvjg7zjg6vjgpLliYrpmaTjgZnjgosoQW1hem9u44Gn6LKp5aOyKSI6ImFtem4xLnZvbHQuY3YuZGVsZXRlX3VtcF92YXJpYW50In19LHsiYXR0cmlidXRlIjoicHVyY2hhc2FibGVfb2ZmZXJbbWFya2V0cGxhY2VfaWQ9QTFWQzM4VDdZWEI1MjhdW2F1ZGllbmNlPUFMTF0jMS5tYXhpbXVtX3NlbGxlcl9hbGxvd2VkX3ByaWNlIzEuc2NoZWR1bGUjMS52YWx1ZV93aXRoX3RheCIsImFsaWFzZXMiOnsi6LKp5aOy6ICF6Kix5Y%2Bv5pyA5aSn5L6h5qC8IChBbWF6b27jgafosqnlo7IsIEpQKeOCkuWJiumZpOOBmeOCiyI6ImFtem4xLnZvbHQuY3YuZGVsZXRlX3VtcF90b3BfbGV2ZWxfZmllbGQifX0seyJhdHRyaWJ1dGUiOiJiYXR0ZXJ5X2NvbnRhaW5zX2ZyZWVfdW5hYnNvcmJlZF9saXF1aWRbbWFya2V0cGxhY2VfaWQ9QTFWQzM4VDdZWEI1MjhdIzEudmFsdWUiLCJhbGlhc2VzIjp7IuOBhOOBhOOBiCI6ImZhbHNlIiwi44Gv44GEIjoidHJ1ZSJ9fSx7ImF0dHJpYnV0ZSI6InBpbGxvd2Nhc2VfY2xvc3VyZV93aWR0aFttYXJrZXRwbGFjZV9pZD1BMVZDMzhUN1lYQjUyOF0jMS51bml0IiwiYWxpYXNlcyI6eyLjgq3jg63jg6Hjg7zjg4jjg6siOiJraWxvbWV0ZXJzIiwi44Of44Kv44Ot44OzIjoibWljcm9tZXRlciIsIuODlOOCs%2BODoeODvOODiOODqyI6InBpY29tZXRlciIsIuODiuODjuODoeODvOODiOODqyI6Im5hbm9tZXRlciIsIuODoeODvOODiOODqyI6Im1ldGVycyIsIuOCu%2BODs%2BODgeODoeODvOODiOODqyI6ImNlbnRpbWV0ZXJzIiwi44Of44OrIjoibWlscyIsIuODpOODvOODiSI6InlhcmRzIiwi44OH44K344Oh44O844OI44OrIjoiZGVjaW1ldGVycyIsIuOCpOODs%2BODgSI6ImluY2hlcyIsIuODn%2BODquODoeODvOODiOODqyI6Im1pbGxpbWV0ZXJzIiwi44OV44Kj44O844OIIjoiZmVldCIsIuOCquODs%2BOCsOOCueODiOODreODvOODoCI6ImFuZ3N0cm9tIiwi44Oe44Kk44OrIjoibWlsZXMiLCIxMDDliIbjga4x44Kk44Oz44OBIjoiaHVuZHJlZHRoc19pbmNoZXMifX0seyJhdHRyaWJ1dGUiOiJtYXRlcmlhbF9mZWF0dXJlW21hcmtldHBsYWNlX2lkPUExVkMzOFQ3WVhCNTI4XVtsYW5ndWFnZV90YWc9amFfSlBdIzIudmFsdWUiLCJhbGlhc2VzIjp7IuS9juWIuua%2FgCI6IuS9juWIuua%2FgCIsIumAmuawl%2BaApyI6IumAmuawl%2BaApyIsIuWGjeeUn%2BWPr%2BiDvSI6IuWGjeeUn%2BWPr%2BiDvSIsIuW8vuWKm%2BaApyI6IuW8vuWKm%2BaApyIsIuOCquODvOOCrOODi%2BODg%2BOCryI6IuOCquODvOOCrOODi%2BODg%2BOCryIsIuiAkOS5heaApyI6IuiAkOS5heaApyIsIueUn%2BWIhuino%2BaApyI6IueUn%2BWIhuino%2BaApyIsIuOCqOOCs%2BODleODrOODs%2BODieODquODvCI6IuOCqOOCs%2BODleODrOODs%2BODieODquODvCIsIuODiuODgeODpeODqeODqyI6IuODiuODgeODpeODqeODqyIsIuODquOCteOCpOOCr%2BODq%2BWPr%2BiDvSI6IuODquOCteOCpOOCr%2BODq%2BWPr%2BiDvSJ9fSx7ImF0dHJpYnV0ZSI6InN1cHBsZW1lbnRhbF9jb25kaXRpb25faW5mb3JtYXRpb25bbWFya2V0cGxhY2VfaWQ9QTFWQzM4VDdZWEI1MjhdIzEucGFja2FnaW5nIiwiYWxpYXNlcyI6eyLoqbLlvZPjgarjgZciOiJub3RfYXBwbGljYWJsZSIsIuS4gOiIrCI6ImdlbmVyaWMiLCJBbWF6b24iOiJhbWF6b24iLCJPRU3kuK3lj6Tlk4EiOiJvZW1fcHJlX293bmVkIiwiT0VN44Kq44Oq44K444OK44OrIjoib2VtX29yaWdpbmFsIn19LHsiYXR0cmlidXRlIjoiaGF6bWF0W21hcmtldHBsYWNlX2lkPUExVkMzOFQ3WVhCNTI4XSMxLmFzcGVjdCIsImFsaWFzZXMiOnsi5Zu96YCj55Wq5Y%2B3IjoidW5pdGVkX25hdGlvbnNfcmVndWxhdG9yeV9pZCJ9fSx7ImF0dHJpYnV0ZSI6Imdoc19jaGVtaWNhbF9oX2NvZGVbbWFya2V0cGxhY2VfaWQ9QTFWQzM4VDdZWEI1Mjh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t>
        </is>
      </c>
      <c r="H1" s="64" t="inlineStr">
        <is>
          <t>settings8=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HVyY2hhc2FibGVfb2ZmZXJbbWFya2V0cGxhY2VfaWQ9QTFWQzM4VDdZWEI1MjhdW2F1ZGllbmNlPUIyQl0jMS5taW5pbXVtX3NlbGxlcl9hbGxvd2VkX3ByaWNlIzEuc2NoZWR1bGUjMS52YWx1ZV93aXRoX3RheCIsImFsaWFzZXMiOnsi6LKp5aOy6ICF6Kix5Y%2Bv5pyA5L2O5L6h5qC8IChBbWF6b27jg5Pjgrjjg43jgrnvvIhCMkLvvIksIEpQKeOCkuWJiumZpOOBmeOCiyI6ImFtem4xLnZvbHQuY3YuZGVsZXRlX3VtcF90b3BfbGV2ZWxfZmllbGQifX0seyJhdHRyaWJ1dGUiOiJnaHNbbWFya2V0cGxhY2VfaWQ9QTFWQzM4VDdZWEI1MjhdIzEuY2xhc3NpZmljYXRpb24jNC5jbGFzcyIsImFsaWFzZXMiOnsi6IWQ6aOf5oCnIjoiY29ycm9zaXZlIiwi44Op44OZ44Or6KGo56S644Gq44GXIjoiYW16bl9zcGVjaWZpY19ub19sYWJlbF93aXRoX3dhcm5pbmciLCLliLrmv4DmgKciOiJpcnJpdGFudCIsIumFuOWMluaApyI6Im94aWRpemluZyIsIuavkuaApyI6InRveGljIiwi5YGl5bq35pyJ5a6z5oCnIjoiaGVhbHRoX2hhemFyZCIsIuWPr%2BeHg%2BaApyI6ImZsYW1tYWJsZSIsIueSsOWig%2BacieWus%2BaApyI6ImVudmlyb25tZW50YWxseV9kYW1hZ2luZyIsIumrmOWcp%2BOCrOOCuSI6ImNvbXByZXNzZWRfZ2FzIiwi54iG55m654mpIjoiZXhwbG9zaXZlIn19LHsiYXR0cmlidXRlIjoiY291bnRyeV9vZl9vcmlnaW5bbWFya2V0cGxhY2VfaWQ9QTFWQzM4VDdZWEI1MjhdIzEudmFsdWUiLCJhbGlhc2VzIjp7IuODnuOCq%2BOCqiI6Ik1PIiwi44Oa44Or44O85YWx5ZKM5Zu9IjoiUEUiLCLjg5Tjg4jjgrHjgqLjg7Pls7YiOiJQTiIsIuOCueODr%2BOCuOODqeODs%2BODieeOi%2BWbvSI6IlNaIiwi56S%2B5Lya5Li7576p5Lq65rCR44Oq44OT44Ki44O744Ki44Op44OW5Zu9IjoiTFkiLCLjgqbjg6vjgrDjgqLjgqTmnbHmlrnlhbHlkozlm70iOiJVWSIsIuOCu%2BODq%2BODk%2BOCouODu%2BODouODs%2BODhuODjeOCsOODrSI6IllVIiwi44Kw44Kh44OG44Oe44Op5YWx5ZKM5Zu9IjoiR1QiLCLjg4jjgrHjg6njgqboq7jls7YiOiJUSyIsIuOCueODvOODgOODs%2BWFseWSjOWbvSI6IlNEIiwi44Oc44OE44Ov44OK5YWx5ZKM5Zu9IjoiQlciLCLjg6Ljg4rjgrPlhazlm70iOiJNQyIsIuODrOODkOODjuODs%2BWFseWSjOWbvSI6IkxCIiwi44Kv44Km44Kn44O844OI5Zu9IjoiS1ciLCLjg4%2Fjg7zjg4njg7vjg57jgq%2Fjg4njg4rjg6vjg4noq7jls7YiOiJITSIsIuWNl%2BOCouODleODquOCq%2BWFseWSjOWbvSI6IlpBIiwi44K%2F44O844Kv44K544O744Kr44Kk44Kz44K56Ku45bO2IjoiVEMiLCLjgqLjgqTjg6vjg6njg7Pjg4kiOiJJRSIsIuOCqOODgeOCquODlOOCoiI6IkVUIiwi5Lit6I%2Bv5rCR5Zu9KOWPsOa5vikiOiJUVyIsIuODnuOCseODieODi%2BOCouWFseWSjOWbvSI6Ik1LIiwi44K144Km44K444Ki44Op44OT44Ki546L5Zu9IjoiU0EiLCLjgqzjg7zjg4rlhbHlkozlm70iOiJHSCIsIuOCs%2BOCs%2BOCueiruOWztiI6IkNDIiwi44OB44Kn44Kz44K544Ot44OQ44Kt44Ki77yI5pen77yJIjoiQ1MiLCLoi7Hlm70iOiJHQiIsIuODquODmeODquOCouWFseWSjOWbvSI6IkxSIiwi44Ks44Kk44Ki44OK5Y2U5ZCM5YWx5ZKM5Zu9IjoiR1kiLCLjg5bjg7zjg5nls7YiOiJCViIsIuOCouODq%2BODkOODi%2BOCouWFseWSjOWbvSI6IkFMIiwi44Oe44Or44OB44OL44O844Kv5bO2IjoiTVEiLCLjg5zjg43jg7zjg6vls7bjgIHjgrvjg7Pjg4jjg6bjg7zjgrnjg4bjg7zjgrfjg6Pjgrnls7bjgIHjgrXjg5AiOiJCUSIsIuS4reWkruOCouODleODquOCq%2BWFseWSjOWbvSI6IkNGIiwi44Ki44Op44OW6aaW6ZW35Zu96YCj6YKmIjoiQUUiLCLjg4%2Fjg7Pjgqzjg6rjg7zlhbHlkozlm70iOiJIVSIsIuODiOODq%2BOCr%2BODoeODi%2BOCueOCv%2BODsyI6IlRNIiwi44K744Oz44OI44OY44Os44OKIjoiU0giLCLjg4vjgqbjgqgiOiJOVSIsIuODgeODpeODi%2BOCuOOCouWFseWSjOWbvSI6IlROIiwi44K144Oz44O744Oe44Or44K%2F44Oz5bO2IjoiTUYiLCLjgqrjg6njg7Pjg4DpoJjjgqLjg7Pjg4bjgqPjg6siOiJBTiIsIuS4reWbvSI6IkNOIiwi44OB44Kn44Kz5YWx5ZKM5Zu9IjoiQ1oiLCLjgrDjg6vjgrjjgqLlhbHlkozlm70iOiJHRSIsIuOCuOODs%2BODkOODluOCqOWFseWSjOWbvSI6IlpXIiwi44Oi44Or44OH44Kj44OW5YWx5ZKM5Zu9IjoiTVYiLCLjgrPjgrnjgr%2Fjg6rjgqvlhbHlkozlm70iOiJDUiIsIuOCs%2BODvOODiOOCuOODnOODr%2BODvOODq%2BWFseWSjOWbvSI6IkNJIiwi44OL44Ol44O844Kr44Os44OJ44OL44KiIjoiTkMiLCLljJfjg57jg6rjgqLjg4roq7jls7YiOiJNUCIsIuOCt%2BODs%2BODiOODu%2BODnuODvOODq%2BODhuODs%2BWztiI6IlNYIiwi44OH44Oz44Oe44O844Kv546L5Zu9IjoiREsiLCLjg5XjgqPjg6rjg5Tjg7PlhbHlkozlm70iOiJQSCIsIuOCouODs%2BOCruODqSI6IkFJIiwi44Ki44OV44Ks44OL44K544K%2F44Oz44O744Kk44K544Op44Og5Zu9IjoiQUYiLCLjgq3jg6Xjg6njgr3jg7zls7YiOiJDVyIsIuOCr%2BODquOCueODnuOCueWztiI6IkNYIiwi44Od44O844Op44Oz44OJ5YWx5ZKM5Zu9IjoiUEwiLCLjgrDjg6rjg7zjg7Pjg6njg7Pjg4kiOiJHTCIsIuODmeODi%2BODs%2BWFseWSjOWbvSI6IkJKIiwi44Oq44OS44OG44Oz44K344Ol44K%2F44Kk44Oz5YWs5Zu9IjoiTEkiLCLjg5Djg4zjgqLjg4TlhbHlkozlm70iOiJWVSIsIuOCpOOCv%2BODquOCouWFseWSjOWbvSI6IklUIiwi44OJ44Of44OL44Kr5Zu9IjoiRE0iLCLjg4jjg7zjgrTlhbHlkozlm70iOiJURyIsIuOCu%2BODs%2BODiOODq%2BOCt%2BOCoiI6IkxDIiwi44OL44Ol44O844K444O844Op44Oz44OJIjoiTloiLCLopb%2FjgrXjg4%2Fjg6kiOiJFSCIsIuOCsOODrOODiuODgCI6IkdEIiwi44Oi44O844Oq44K344Oj44K55YWx5ZKM5Zu9IjoiTVUiLCLjg5Hjg6njgrDjgqLjgqTlhbHlkozlm70iOiJQWSIsIuOCpOOCueODqeOCqOODq%2BWbvSI6IklMIiwi44OB44Oq5YWx5ZKM5Zu9IjoiQ0wiLCLjg5njg6vjgq7jg7znjovlm70iOiJCRSIsIuOCr%2BODreOCouODgeOCouWFseWSjOWbvSI6IkhSIiwi44Op44Kq44K55Lq65rCR5rCR5Li75YWx5ZKM5Zu9IjoiTEEiLCLjg6vjgq%2Fjgrvjg7Pjg5bjg6vjgrDlpKflhazlm70iOiJMVSIsIuOCt%2BOCqOODqeODrOOCquODjeWFseWSjOWbvSI6IlNMIiwi44OB44Oj44OJ5YWx5ZKM5Zu9IjoiVEQiLCLjg57jg6jjg4Pjg4jls7YiOiJZVCIsIuexs%2BmgmOOCteODouOCoiI6IkFTIiwi44OV44Kp44O844Kv44Op44Oz44OJ6Ku45bO2IjoiRksiLCLjg5XjgqPjgrjjg7zlhbHlkozlm70iOiJGSiIsIuODluODq%2BOCrOODquOCouWFseWSjOWbvSI6IkJHIiwi44Ki44Or44Oh44OL44Ki5YWx5ZKM5Zu9IjoiQU0iLCLjgqrjg57jg7zjg7Plm70iOiJPTSIsIuODluODvOOCv%2BODs%2BeOi%2BWbvSI6IkJUIiwiV0QiOiJXRCIsIuODkOODs%2BOCsOODqeODh%2BOCo%2BODg%2BOCt%2BODpeS6uuawkeWFseWSjOWbvSI6IkJEIiwi44Kr44Oz44Oc44K444KiIjoiS0giLCLotaTpgZPjgq7jg4vjgqLlhbHlkozlm70iOiJHUSIsIuOCq%2BOCtuODleOCueOCv%2BODs%2BWFseWSjOWbvSI6IktaIiwi44K244Oz44OT44Ki5YWx5ZKM5Zu9IjoiWk0iLCLjg5njg6rjg7zjgroiOiJCWiIsIuOCruODi%2BOCouODk%2BOCteOCpuWFseWSjOWbvSI6IkdXIiwi44Ks44Oc44Oz5YWx5ZKM5Zu9IjoiR0EiLCLjg47jg6vjgqbjgqfjg7znjovlm70iOiJOTyIsIldaIjoiV1oiLCLjg6Ljg7PjgrTjg6vlm70iOiJNTiIsIuODq%2BODr%2BODs%2BODgOWFseWSjOWbvSI6IlJXIiwi44K744Oz44OI44OQ44O844OE5bO2IjoiQkwiLCLjgrXjg7Pjg5Tjgqjjg7zjg6vls7bjg7vjg5%2Fjgq%2Fjg63jg7Pls7YiOiJQTSIsIuOCueODkOODvOODq%2BODkOODq%2BODu%2BODpOODs%2BODnuOCpOOCqOODs%2BWztijjg47jg6vjgqbjgqfjg7zpoJgpIjoiU0oiLCLjgq7jg4vjgqLlhbHlkozlm70iOiJHTiIsIuiLsemgmOODtOOCoeODvOOCuOODs%2BiruOWztiI6IlZHIiwi44OV44Kn44Ot44O86Ku45bO2IjoiRk8iLCLjgrPjg7PjgrTmsJHkuLvlhbHlkozlm70iOiJDRCIsIlhCIjoiWEIiLCLjg57jg4Djgqzjgrnjgqvjg6vlhbHlkozlm70iOiJNRyIsIlhDIjoiWEMiLCJYRSI6IlhFIiwi44Oi44O844Oq44K%2F44OL44Ki44O744Kk44K544Op44Og5YWx5ZKM5Zu9IjoiTVIiLCLjgrjjg5bjg4HlhbHlkozlm70iOiJESiIsIuODkOODj%2BODnuWbvSI6IkJTIiwiWEsiOiJYSyIsIuWNl%2BaltSI6IkFRIiwi44Ki44Kk44K544Op44Oz44OJ5YWx5ZKM5Zu9IjoiSVMiLCLjgqjjg6vjgrXjg6vjg5Djg4njg6vlhbHlkozlm70iOiJTViIsIlhNIjoiWE0iLCLjg6rjg4jjgqLjg4vjgqLlhbHlkozlm70iOiJMVCIsIuOCouODs%2BODgeOCsOOCouODu%2BODkOODvOODluODvOODgCI6IkFHIiwiWE4iOiJYTiIsIuOCveODnuODquOCouawkeS4u%2BWFseWSjOWbvSI6IlNPIiwi44OK44Kk44K444Kn44Oq44Ki6YCj6YKm5YWx5ZKM5Zu9IjoiTkciLCLjg6zjgr3jg4jnjovlm70iOiJMUyIsIuODqOODq%2BODgOODs%2BODu%2BODj%2BOCt%2BODn%2BODhueOi%2BWbvSI6IkpPIiwi44Kr44OK44Oq44Ki6Ku45bO2IjoiSUMiLCJYWSI6IlhZIiwi44K744Oz44OI44Kv44Oq44K544OI44OV44Kh44O844O744ON44Kk44OT44K5IjoiS04iLCLjg47jg5Xjgqnjg7zjgq%2Foq7jls7YiOiJORiIsIuODleODqeODs%2BOCueWFseWSjOWbvSI6IkZSIiwi44OQ44O844Of44Ol44O844OA6Ku45bO2IjoiQk0iLCLjgq3jg6rjg5DjgrnlhbHlkozlm70iOiJLSSIsIuOCs%2BODouODreODu%2BOCpOOCueODqeODoOmAo%2BmCpuWFseWSjOWbvSI6IktNIiwi44Kk44Op44Oz44O744Kk44K544Op44Og5YWx5ZKM5Zu9IjoiSVIiLCLjgrnjgqTjgrnpgKPpgqYiOiJDSCIsIuOCuOODluODqeODq%2BOCv%2BODqyI6IkdJIiwi44Oi44Or44OJ44OQ5YWx5ZKM5Zu9IjoiTUQiLCLjgr%2Fjg7Pjgrbjg4vjgqLpgKPlkIjlhbHlkozlm70iOiJUWiIsIuODiuODn%2BODk%2BOCouWFseWSjOWbvSI6Ik5BIiwi44OX44Ko44Or44OI44Oq44KzIjoiUFIiLCLjg5njg6njg6vjg7zjgrflhbHlkozlm70iOiJCWSIsIuODqeODiOODk%2BOCouWFseWSjOWbvSI6IkxWIiwi44Ki44K744Oz44K344On44Oz5bO2IjoiQUMiLCLjg4jjg7Pjgqznjovlm70iOiJUTyIsIuODleODqeODs%2BOCueWNl%2BaWuemgmOWcnyI6IlRGIiwi44Kw44Ki44OJ44Or44O844OX5bO2IjoiR1AiLCLjg5Hjg4rjg57lhbHlkozlm70iOiJQQSIsIuODiuOCpuODq%2BWFseWSjOWbvSI6Ik5SIiwi44K544Oq44Op44Oz44Kr5rCR5Li756S%2B5Lya5Li7576p5YWx5ZKM5Zu9IjoiTEsiLCLjg5zjgrnjg4vjgqLjg7vjg5jjg6vjg4TjgqfjgrTjg5Pjg4rlhbHlkozlm70iOiJCQSIsIuODr%2BODquOCueiruOWztiI6IldGIiwi44OQ44OB44Kr44Oz5biC5Zu9IjoiVkEiLCLjgqrjg7zjg6njg7Pjg4noq7jls7YiOiJBWCIsIuODkOODq%2BODkOODieOCuSI6IkJCIiwi44Kx44Kk44Oe44Oz6Ku45bO2IjoiS1kiLCLjgqbjgrrjg5njgq3jgrnjgr%2Fjg7PlhbHlkozlm70iOiJVWiIsIuOCueODmuOCpOODsyI6IkVTIiwi44OW44Or44Kt44OK44OV44Kh44K9IjoiQkYiLCLjgrnjg6rjg4rjg6DlhbHlkozlm70iOiJTUiIsIuODreOCt%2BOCoumAo%2BmCpiI6IlJVIiwi44OR44Os44K544OB44OK6aCY5ZyfIjoiUFMiLCLjg5%2Fjg6Pjg7Pjg57jg7zpgKPpgqYiOiJNTSIsIuODmeODjeOCuuOCqOODqeWFseWSjOWbvSI6IlZFIiwi44K144Oz44OI44Oh44O744OX44Oq44Oz44K344Oa5rCR5Li75YWx5ZKM5Zu9IjoiU1QiLCLjgqzjg7zjg7Pjgrjjg7wiOiJHRyIsIuODouODreODg%2BOCs%2BeOi%2BWbvSI6Ik1BIiwi44ON44OR44O844Or546L5Zu9IjoiTlAiLCLjgr3jg63jg6Ljg7Poq7jls7YiOiJTQiIsIuOCquODqeODs%2BODgOeOi%2BWbvSI6Ik5MIiwi44Kk44Op44Kv5YWx5ZKM5Zu9IjoiSVEiLCLjgrvjg7Pjg4jjg5Pjg7Pjgrvjg7Pjg4jjg7vjgrDjg6zjg4rjg4fjgqPjg7zjg7Poq7jls7YiOiJWQyIsIuS7j%2BmgmOODneODquODjeOCt%2BOCoiI6IlBGIiwi5aSn6Z%2BT5rCR5Zu9IjoiS1IiLCLjg4%2FjgqTjg4HlhbHlkozlm70iOiJIVCIsIuiLsemgmOOCpOODs%2BODiea0iyI6IklPIiwi44K744Or44OT44KiIjoiUlMiLCLjgrPjg63jg7Pjg5PjgqLlhbHlkozlm70iOiJDTyIsIuOCrOODs%2BODk%2BOCouWFseWSjOWbvSI6IkdNIiwi5p2x44OG44Kj44Oi44O844OrIjoiVFAiLCLjg5bjg6njgrjjg6vpgKPpgqblhbHlkozlm70iOiJCUiIsIuODhOODkOODqyI6IlRWIiwi44OL44Kr44Op44Kw44Ki5YWx5ZKM5Zu9IjoiTkkiLCLmnJ3prq7msJHkuLvkuLvnvqnkurrmsJHlhbHlkozlm70iOiJLUCIsIuOCouOCvOODq%2BODkOOCpOOCuOODo%2BODs%2BWFseWSjOWbvSI6IkFaIiwi44Kk44Oz44OJIjoiSU4iLCLjg57jg6njgqbjgqTlhbHlkozlm70iOiJNVyIsIuOCqOOCueODiOODi%2BOCouWFseWSjOWbvSI6IkVFIiwi44Oe44O844K344Oj44Or6Ku45bO25YWx5ZKM5Zu9IjoiTUgiLCLjgq7jg6rjgrfjg6PlhbHlkozlm70iOiJHUiIsIuODluODq%2BODs%2BOCuOWFseWSjOWbvSI6IkJJIiwi44OR44Kt44K544K%2F44Oz44O744Kk44K544Op44Og5YWx5ZKM5Zu9IjoiUEsiLCLjgqbjgqzjg7Pjg4DlhbHlkozlm70iOiJVRyIsIuODnuODs%2BWztiI6IklNIiwi44Oe44Or44K%2F5YWx5ZKM5Zu9IjoiTVQiLCLjg4vjgrjjgqfjg7zjg6vlhbHlkozlm70iOiJORSIsIuOCouODs%2BOCtOODqeWFseWSjOWbvSI6IkFPIiwi44Kk44Ko44Oh44Oz5YWx5ZKM5Zu9IjoiWUUiLCLjg6Hjgq3jgrfjgrPlkIjooYblm70iOiJNWCIsIuOCqOOCuOODl%2BODiOODu%2BOCouODqeODluWFseWSjOWbvSI6IkVHIiwi44Kz44Oz44K05rCR5Li75YWx5ZKM5Zu9KOOCtuOCpOODvOODqykiOiJaUiIsIuODnOODquODk%2BOCouWFseWSjOWbvSI6IkJPIiwi44Kv44OD44Kv6Ku45bO2IjoiQ0siLCLjg6zjg6bjg4vjgqrjg7MiOiJSRSIsIuOCt%2BODs%2BOCrOODneODvOODq%2BWFseWSjOWbvSI6IlNHIiwi44Oi44K244Oz44OT44O844Kv5YWx5ZKM5Zu9IjoiTVoiLCLjgqbjgq%2Fjg6njgqTjg4oiOiJVQSIsIuOCq%2BODnOODmeODq%2BODh%2BWFseWSjOWbvSI6IkNWIiwi44OR44OX44Ki44OL44Ol44O844Ku44OL44KiIjoiUEciLCLjg4njg5%2Fjg4vjgqvlhbHlkozlm70iOiJETyIsIuOCueODreODmeODi%2BOCouWFseWSjOWbvSI6IlNJIiwi57Gz6aCY44O044Kh44O844K444Oz6Ku45bO2IjoiVkkiLCLjgqvjg4rjg4AiOiJDQSIsIuOCqOODquODiOODquOCoiI6IkVSIiwi44Oe44Os44O844K344KiIjoiTVkiLCLku4%2FpoJjjgq7jgqLjg4oiOiJHRiIsIuOCouODs%2BODieODqeWFrOWbvSI6IkFEIiwi44Kt44OX44Ot44K55YWx5ZKM5Zu9IjoiQ1kiLCLpppnmuK8iOiJISyIsIuOCuOODo%2BODnuOCpOOCqyI6IkpNIiwi44Ki44Or44K844Oz44OB44Oz5YWx5ZKM5Zu9IjoiQVIiLCLkuI3mmI4iOiJ1bmtub3duIiwi44Of44Kv44Ot44ON44K344Ki6YCj6YKmIjoiRk0iLCLjgqjjgq%2FjgqLjg4njg6vlhbHlkozlm70iOiJFQyIsIuODiOODq%2BOCs%2BWFseWSjOWbvSI6IlRSIiwi44Ki44Oh44Oq44Kr5ZCI6KGG5Zu9IjoiVVMiLCLlkIjooYblm73lkajovrrpm6Lls7YiOiJVTSIsIuODhuOCo%2BODouODvOODq%2BODu%2BODrOOCueODhiI6IlRMIiwi44Kw44Kh44OgIjoiR1UiLCLjgrjjg6Pjg7zjgrjjg7wiOiJKRSIsIuOCs%2BODs%2BOCtOWFseWSjOWbvSI6IkNHIiwi44Ob44Oz44K444Ol44Op44K55YWx5ZKM5Zu9IjoiSE4iLCLjgrnjgqbjgqfjg7zjg4fjg7Pnjovlm70iOiJTRSIsIuOCv%2BOCpOeOi%2BWbvSI6IlRIIiwi44OW44Or44ON44Kk44O744OA44Or44K144Op44O844Og5Zu9IjoiQk4iLCLjgq3jg6Xjg7zjg5DlhbHlkozlm70iOiJDVSIsIuOCu%2BODjeOCrOODq%2BWFseWSjOWbvSI6IlNOIiwi44OI44Oq44K544K%2F44Oz44OA44Kv44O844OL44OjIjoiVEEiLCLjgqTjgq7jg6rjgrkiOiJVSyIsIuOCq%2BOCv%2BODvOODq%2BWbvSI6IlFBIiwi44K744Kk44K344Kn44Or5YWx5ZKM5Zu9IjoiU0MiLCLjgrnjg63jg5Djgq3jgqLlhbHlkozlm70iOiJTSyIsIuOCteODouOCoiI6IldTIiwi44Ki44Or44K444Kn44Oq44Ki5rCR5Li75Lq65rCR5YWx5ZKM5Zu9IjoiRFoiLCLjg5Hjg6njgqoiOiJQVyIsIuODnuODquWFseWSjOWbvSI6Ik1MIiwi44Kq44O844K544OI44Oq44Ki5YWx5ZKM5Zu9IjoiQVQiLCLjg4njgqTjg4TpgKPpgqblhbHlkozlm70iOiJERSIsIuOCteODs%2BODnuODquODjuWFseWSjOWbvSI6IlNNIiwi44OI44Oq44OL44OA44O844OJ44O744OI44OQ44K05YWx5ZKM5Zu9IjoiVFQiLCLjgrvjg7Pjg4jjgrjjg6fjg7zjgrjjgqIiOiJHUyIsIuOCpOODs%2BODieODjeOCt%2BOCouWFseWSjOWbvSI6IklEIiwi44Ki44Or44OQIjoiQVciLCLjg6vjg7zjg57jg4vjgqIiOiJSTyIsIuOCv%2BOCuOOCreOCueOCv%2BODs%2BWFseWSjOWbvSI6IlRKIiwi5Y2X44K544O844OA44OzIjoiU1MiLCLjg6Ljg7Pjg4bjg43jgrDjg60iOiJNRSIsIuOCquODvOOCueODiOODqeODquOCoiI6IkFVIiwi44Kt44Or44Ku44K55YWx5ZKM5Zu9IjoiS0ciLCLjg53jg6vjg4jjgqzjg6vlhbHlkozlm70iOiJQVCIsIuaXpeacrCI6IkpQIiwi44OZ44OI44OK44Og56S%2B5Lya5Li7576p5YWx5ZKM5Zu9IjoiVk4iLCLjgrHjg4vjgqLlhbHlkozlm70iOiJLRSIsIuODleOCo%2BODs%2BODqeODs%2BODieWFseWSjOWbvSI6IkZJIiwi44K344Oq44Ki44O744Ki44Op44OW5YWx5ZKM5Zu9IjoiU1kiLCLjg6Ljg7Pjg4jjgrvjg6njg4giOiJNUyIsIuODkOODvOODrOODvOODs%2BeOi%2BWbvSI6IkJIIiwi44Kr44Oh44Or44O844Oz5YWx5ZKM5Zu9IjoiQ00ifX0seyJhdHRyaWJ1dGUiOiJsZWFndWVfbmFtZVttYXJrZXRwbGFjZV9pZD1BMVZDMzhUN1lYQjUyOF1bbGFuZ3VhZ2VfdGFnPWphX0pQXSM0LnZhbHVlIiwiYWxpYXNlcyI6eyJNTEIiOiJNTEIiLCJl44K544Od44O844OEIjoiZeOCueODneODvOODhCIsIldVU0EiOiJXVVNBIiwi44K144OD44Kr44O844Oq44O844KwL%2BOBneOBruS7liI6IuOCteODg%2BOCq%2BODvOODquODvOOCsC%2FjgZ3jga7ku5YiLCLjgqTjg7Pjg4kv44OQ44OJ44Of44Oz44OI44Oz44Oq44O844KwIjoi44Kk44Oz44OJL%2BODkOODieODn%2BODs%2BODiOODs%2BODquODvOOCsCIsIuaXpeacrC9C44Oq44O844KwIjoi5pel5pysL0Ljg6rjg7zjgrAiLCLjgqTjg7Pjg4kv44K144OD44Kr44O844Oq44O844KwIjoi44Kk44Oz44OJL%2BOCteODg%2BOCq%2BODvOODquODvOOCsCIsIk5XU0wiOiJOV1NMIiwi5Luj6KGo44OB44O844OgIjoi5Luj6KGo44OB44O844OgIiwi44Ob44OD44Kx44O844Kk44Oz44OJ44Oq44O844KwIjoi44Ob44OD44Kx44O844Kk44Oz44OJ44Oq44O844KwIiwi44OK44K344On44OK44Or44O744Op44Kv44Ot44K544O744Oq44O844KwIjoi44OK44K344On44OK44Or44O744Op44Kv44Ot44K544O744Oq44O844KwIiwiTkJBIjoiTkJBIiwi44Kv44Oq44Kx44OD44OI5Luj6KGo44OB44O844OgIjoi44Kv44Oq44Kx44OD44OI5Luj6KGo44OB44O844OgIiwi44Kk44Oz44OJL%2BODkOODrOODvOODnOODvOODq%2BODquODvOOCsCI6IuOCpOODs%2BODiS%2Fjg5Djg6zjg7zjg5zjg7zjg6vjg6rjg7zjgrAiLCJVRkMiOiJVRkMiLCJOSEwiOiJOSEwiLCJORkwiOiJORkwiLCJNTFMiOiJNTFMiLCLjgqvjg4rjg4Av44OX44Os44Of44Ki44Oq44O844KwIjoi44Kr44OK44OAL%2BODl%2BODrOODn%2BOCouODquODvOOCsCIsIuOCquODqeODs%2BODgC%2FjgrXjg4Pjgqvjg7wiOiLjgqrjg6njg7Pjg4Av44K144OD44Kr44O8IiwiRklGQeODr%2BODvOODq%2BODieOCq%2BODg%2BODlyI6IkZJRkHjg6%2Fjg7zjg6vjg4njgqvjg4Pjg5ciLCJY44Ky44O844OgIjoiWOOCsuODvOODoCIsIuOCq%2BODiuODh%2BOCo%2BOCouODs%2BODu%2BODleODg%2BODiOODnOODvOODq%2BODu%2BODquODvOOCsCI6IuOCq%2BODiuODh%2BOCo%2BOCouODs%2BODu%2BODleODg%2BODiOODnOODvOODq%2BODu%2BODquODvOOCsCIsIuOCueOCs%2BODg%2BODiOODqeODs%2BODiS%2FjgrXjg4Pjgqvjg7wiOiLjgrnjgrPjg4Pjg4jjg6njg7Pjg4kv44K144OD44Kr44O8Iiwi44Ov44O844Or44OJ44OZ44O844K544Oc44O844Or44Kv44Op44K344OD44KvIjoi44Ov44O844Or44OJ44OZ44O844K544Oc44O844Or44Kv44Op44K344OD44KvIiwi44OJ44Kk44OEL%2BOCteODg%2BOCq%2BODvCI6IuODieOCpOODhC%2FjgrXjg4Pjgqvjg7wiLCJOQVNDQVIiOiJOQVNDQVIiLCJMUEdB44OE44Ki44O8IjoiTFBHQeODhOOCouODvCIsIuODneODq%2BODiOOCrOODqy%2FjgrXjg4Pjgqvjg7wiOiLjg53jg6vjg4jjgqzjg6sv44K144OD44Kr44O8Iiwi44Oh44Kt44K344KzL%2BOCteODg%2BOCq%2BODvOmAo%2BebnyI6IuODoeOCreOCt%2BOCsy%2FjgrXjg4Pjgqvjg7zpgKPnm58iLCLjgqTjgq7jg6rjgrkv44K144OD44Kr44O8Ijoi44Kk44Ku44Oq44K5L%2BOCteODg%2BOCq%2BODvCIsIldXRSI6IldXRSIsIuOCpOODs%2BODiS%2Fjg5fjg63jg6zjgrnjg6rjg7zjgrAiOiLjgqTjg7Pjg4kv44OX44Ot44Os44K544Oq44O844KwIiwi44Kk44Oz44OJL0njg6rjg7zjgrAiOiLjgqTjg7Pjg4kvSeODquODvOOCsCIsIuODhuODi%2BOCuSI6IuODhuODi%2BOCuSIsIuaXpeacrC%2Fjgrvjg7vjg5Hjg6rjg7zjgrDjg7vpq5jmoKHph47nkIMiOiLml6XmnKwv44K744O744OR44Oq44O844Kw44O76auY5qCh6YeO55CDIiwiTkNBQSI6Ik5DQUEiLCJQR0Hjg4TjgqLjg7wiOiJQR0Hjg4TjgqLjg7wiLCLjg5DjgrnjgrHjg4Pjg4jjg5zjg7zjg6sg44Om44O844Ot44Oq44O844KwIjoi44OQ44K544Kx44OD44OI44Oc44O844OrIOODpuODvOODreODquODvOOCsCIsIuOCpOODs%2BODh%2BOCo%2BOCouODs%2BODu%2BODl%2BODrOODn%2BOCouODquODvOOCsCI6IuOCpOODs%2BODh%2BOCo%2BOCouODs%2BODu%2BODl%2BODrOODn%2BOCouODquODvOOCsCIsIuOCueODmuOCpOODsy%2FjgrXjg4Pjgqvjg7wiOiLjgrnjg5rjgqTjg7Mv44K144OD44Kr44O8Iiwi5pel5pysL0rjg6rjg7zjgrAiOiLml6XmnKwvSuODquODvOOCsCIsIuODleODqeODs%2BOCuS%2FjgrXjg4Pjgqvjg7wiOiLjg5Xjg6njg7Pjgrkv44K144OD44Kr44O8Iiwi44Ki44Oh44Oq44KrL%2BODnuOCpOODiuODvOODquODvOOCsCI6IuOCouODoeODquOCqy%2Fjg57jgqTjg4rjg7zjg6rjg7zjgrAiLCLjgqTjgr%2Fjg6rjgqIv44K144OD44Kr44O8Ijoi44Kk44K%2F44Oq44KiL%2BOCteODg%2BOCq%2BODvCIsIuODleOCqeODvOODn%2BODpeODqTEiOiLjg5Xjgqnjg7zjg5%2Fjg6Xjg6kxIiwiV05CQSI6IldOQkEiLCLjgqTjg7Pjg4kv44OX44Ot44Kr44OQ44OH44Kj44Oq44O844KwIjoi44Kk44Oz44OJL%2BODl%2BODreOCq%2BODkOODh%2BOCo%2BODquODvOOCsCJ9fSx7ImF0dHJpYnV0ZSI6InRoZW1lW21hcmtldHBsYWNlX2lkPUExVkMzOFQ3WVhCNTI4XVtsYW5ndWFnZV90YWc9amFfSlBdIzQudmFsdWUiLCJhbGlhc2VzIjp7IuaenOeJqSI6IuaenOeJqSIsIuOCouODq%2BODleOCoeODmeODg%2BODiCI6IuOCouODq%2BODleOCoeODmeODg%2BODiCIsIuODleOCoeODs%2BOCv%2BOCuOODvCI6IuODleOCoeODs%2BOCv%2BOCuOODvCIsIuOCsuODvOODn%2BODs%2BOCsCI6IuOCsuODvOODn%2BODs%2BOCsCIsIuOCreODo%2BODs%2BODlyI6IuOCreODo%2BODs%2BODlyIsIuWkqeawlyI6IuWkqeawlyIsIue1teaWh%2BWtlyI6Iue1teaWh%2BWtlyIsIuOCpOODvOOCueOCv%2BODvCI6IuOCpOODvOOCueOCv%2BODvCIsIuODoOODvOODk%2BODvCI6IuODoOODvOODk%2BODvCIsIuWNkualrSI6IuWNkualrSIsIumiqOaZryI6IumiqOaZryIsIuODhuODrOODk%2BeVque1hCI6IuODhuODrOODk%2BeVque1hCIsIuS5l%2BOCiueJqSI6IuS5l%2BOCiueJqSIsIuOCr%2BODquOCueODnuOCuSI6IuOCr%2BODquOCueODnuOCuSIsIuaEmyI6IuaEmyIsIuODrOOCpOODs%2BODnOODvCI6IuODrOOCpOODs%2BODnOODvCIsIuOCq%2BODvOODiOOCpeODvOODsyI6IuOCq%2BODvOODiOOCpeODvOODsyIsIuODj%2BODreOCpuOCo%2BODsyI6IuODj%2BODreOCpuOCo%2BODsyIsIuODn%2BODquOCv%2BODquODvCI6IuODn%2BODquOCv%2BODquODvCIsIuOCouODi%2BODoSI6IuOCouODi%2BODoSIsIuaVsOWtlyI6IuaVsOWtlyIsIumjn%2BOBueeJqSI6Iumjn%2BOBueeJqSIsIuiqleeUn%2BaXpSI6IuiqleeUn%2BaXpSIsIuOCouODi%2BODnuODqyI6IuOCouODi%2BODnuODqyIsIuOCueODneODvOODhCI6IuOCueODneODvOODhCIsIuiKsSI6IuiKsSIsIuaEn%2BisneelrSI6IuaEn%2BisneelrSIsIumfs%2BalvSI6Iumfs%2BalvSIsIuODjuODvOODhuOCo%2BOCq%2BODqyI6IuODjuODvOODhuOCo%2BOCq%2BODqyIsIuWuh%2BWumSI6IuWuh%2BWumSIsIuODquODvOODlSI6IuODquODvOODlSIsIuOCs%2BODvOOCueOCv%2BODqyI6IuOCs%2BODvOOCueOCv%2BODqyJ9fSx7ImF0dHJpYnV0ZSI6ImZpbGxfbWF0ZXJpYWxbbWFya2V0cGxhY2VfaWQ9QTFWQzM4VDdZWEI1MjhdW2xhbmd1YWdlX3RhZz1qYV9KUF0jMi52YWx1ZSIsImFsaWFzZXMiOnsi44Od44Oq44Ko44K544OG44OrIjoi44Od44Oq44Ko44K544OG44OrIiwi44Op44OG44OD44Kv44K544OV44Kp44O844OgIjoi44Op44OG44OD44Kv44K544OV44Kp44O844OgIiwi44OA44OD44Kv44OA44Km44OzIjoi44OA44OD44Kv44OA44Km44OzIiwi44K344Oq44Kz44O844OzIjoi44K344Oq44Kz44O844OzIiwi44Kr44Od44OD44KvIjoi44Kr44Od44OD44KvIiwi44K344Ol44Os44OD44OJ44OV44Kp44O844OgIjoi44K344Ol44Os44OD44OJ44OV44Kp44O844OgIiwi44Od44Oq44Ko44K544OG44Or44Ky44Or44OV44Kh44Kk44OQ44O8Ijoi44Od44Oq44Ko44K544OG44Or44Ky44Or44OV44Kh44Kk44OQ44O8Iiwi44Km44O844OrIjoi44Km44O844OrIiwi44K044OgIjoi44K044OgIiwi44OA44Km44OzIjoi44OA44Km44OzIiwi44K444Kn44Or44Oh44Oi44Oq44O844OV44Kp44O844OgIjoi44K444Kn44Or44Oh44Oi44Oq44O844OV44Kp44O844OgIiwi44Gd44GwIjoi44Gd44GwIiwi44OV44Kp44O844OgIjoi44OV44Kp44O844OgIiwi44OV44Kn44K244O8Ijoi44OV44Kn44K244O8Iiwi44OA44Km44Oz44Kq44Or44K%2F44OK44OG44Kj44OWIjoi44OA44Km44Oz44Kq44Or44K%2F44OK44OG44Kj44OWIiwi44Oh44Oi44Oq44O844OV44Kp44O844OgIjoi44Oh44Oi44Oq44O844OV44Kp44O844OgIiwi44Od44Oq44OX44Ot44OU44Os44OzIjoi44Od44Oq44OX44Ot44OU44Os44OzIiwi44Od44Oq44Km44Os44K%2F44Oz44OV44Kp44O844OgIjoi44Od44Oq44Km44Os44K%2F44Oz44OV44Kp44O844OgIiwi44Kz44OD44OI44OzIjoi44Kz44OD44OI44OzIiwi44K344Or44Kv44OV44Ot44K5Ijoi44K344Or44Kv44OV44Ot44K5Iiwi44Kw44O844K544OA44Km44OzIjoi44Kw44O844K544OA44Km44OzIn19LHsiYXR0cmlidXRlIjoicmVjb21tZW5kZWRfdXNlc19mb3JfcHJvZHVjdFttYXJrZXRwbGFjZV9pZD1BMVZDMzhUN1lYQjUyOF1bbGFuZ3VhZ2VfdGFnPWphX0pQXSMxLnZhbHVlIiwiYWxpYXNlcyI6eyLjg5Djg4Pjgq%2Fjgrnjg6rjg7zjg5Hjg7wiOiLjg5Djg4Pjgq%2Fjgrnjg6rjg7zjg5Hjg7wiLCLjgrnjg4jjg57jg4Pjgq%2Fjgrnjg6rjg7zjg5Hjg7wiOiLjgrnjg4jjg57jg4Pjgq%2Fjgrnjg6rjg7zjg5Hjg7wiLCLjgrXjgqTjg4njgrnjg6rjg7zjg5Hjg7wiOiLjgrXjgqTjg4njgrnjg6rjg7zjg5Hjg7wiLCLjg57jg6vjg4Hjg53jgrjjgrfjg6fjg7Pjgrnjg6rjg7zjg5Hjg7wiOiLjg57jg6vjg4Hjg53jgrjjgrfjg6fjg7Pjgrnjg6rjg7zjg5Hjg7wifX0seyJhdHRyaWJ1dGUiOiJncHNyX3NhZmV0eV9hdHRlc3RhdGlvblttYXJrZXRwbGFjZV9pZD1BMVZDMzhUN1lYQjUyOF0jMS52YWx1ZSIsImFsaWFzZXMiOnsi44GE44GE44GIIjoiZmFsc2UiLCLjga%2FjgYQiOiJ0cnVlIn19LHsiYXR0cmlidXRlIjoic3VwcGxpZXJfZGVjbGFyZWRfZGdfaHpfcmVndWxhdGlvblttYXJrZXRwbGFjZV9pZD1BMVZDMzhUN1lYQjUyOF0jNC52YWx1ZSIsImFsaWFzZXMiOnsi5Y2x6Zm654mp44Op44OZ44OrKEdIUykiOiJnaHMiLCLoqbLlvZPjgarjgZciOiJub3RfYXBwbGljYWJsZSIsIuS4jeaYjiI6InVua25vd24iLCLovLjpgIEiOiJ0cmFuc3BvcnRhdGlvbiIsIuOBneOBruS7liI6Im90aGVyIiwi5L%2Bd566hIjoic3RvcmFnZSIsIuW7g%2BajhOeJqeW7g%2BajhCI6Indhc3RlIn19LHsiYXR0cmlidXRlIjoicmVjb21tZW5kZWRfYnJvd3NlX25vZGVzW21hcmtldHBsYWNlX2lkPUExVkMzOFQ3WVhCNTI4XSM1LnZhbHVlIiwiYWxpYXNlcyI6eyLjg5vjg7zjg6DvvIbjgq3jg4Pjg4Hjg7MgPiDlr53lhbcgPiDmnpXjg7vmirHjgY3mnpUgPiDmnpUgKDIzNzg0NDkwNTEpIjoiMjM3ODQ0OTA1MSJ9fSx7ImF0dHJpYnV0ZSI6InNpemVbbWFya2V0cGxhY2VfaWQ9QTFWQzM4VDdZWEI1MjhdW2xhbmd1YWdlX3RhZz1qYV9KUF0jMS52YWx1ZSIsImFsaWFzZXMiOnsi5oqx44GN5p6VIjoi5oqx44GN5p6VIiwi44K544Kv44Ko44KiIjoi44K544Kv44Ko44KiIiwi44Kv44Kk44O844Oz77yI6Iux5Zu96KaP5qC877yJIjoi44Kv44Kk44O844Oz77yI6Iux5Zu96KaP5qC877yJIiwi44Oc44OH44Kj44O8Ijoi44Oc44OH44Kj44O8Iiwi44K544K%2F44Oz44OA44O844OJIjoi44K544K%2F44Oz44OA44O844OJIiwi44Kt44Oz44Kw77yI57Gz5Zu96KaP5qC877yJIjoi44Kt44Oz44Kw77yI57Gz5Zu96KaP5qC877yJIiwi44Kt44Oz44Kw77yI6Iux5Zu96KaP5qC877yJIjoi44Kt44Oz44Kw77yI6Iux5Zu96KaP5qC877yJIiwi44Kv44Kk44O844Oz77yI57Gz5Zu96KaP5qC877yJIjoi44Kv44Kk44O844Oz77yI57Gz5Zu96KaP5qC877yJIn19LHsiYXR0cmlidXRlIjoiaXRlbV9kaXNwbGF5X2RpbWVuc2lvbnNbbWFya2V0cGxhY2VfaWQ9QTFWQzM4VDdZWEI1MjhdIzEuaGVpZ2h0LnVuaXQiLCJhbGlhc2VzIjp7IuOCreODreODoeODvOODiOODqyI6ImtpbG9tZXRlcnMiLCLjg5%2Fjgq%2Fjg63jg7MiOiJtaWNyb21ldGVyIiwi44OU44Kz44Oh44O844OI44OrIjoicGljb21ldGVyIiwi44OK44OO44Oh44O844OI44OrIjoibmFub21ldGVyIiwi44Oh44O844OI44OrIjoibWV0ZXJzIiwi44K744Oz44OB44Oh44O844OI44OrIjoiY2VudGltZXRlcnMiLCLjg5%2Fjg6siOiJtaWxzIiwi44Ok44O844OJIjoieWFyZHMiLCLjg4fjgrfjg6Hjg7zjg4jjg6siOiJkZWNpbWV0ZXJzIiwi44Kk44Oz44OBIjoiaW5jaGVzIiwi44Of44Oq44Oh44O844OI44OrIjoibWlsbGltZXRlcnMiLCLjg5XjgqPjg7zjg4giOiJmZWV0Iiwi44Kq44Oz44Kw44K544OI44Ot44O844OgIjoiYW5nc3Ryb20iLCLjg57jgqTjg6siOiJtaWxlcyIsIjEwMOWIhuOBrjHjgqTjg7Pjg4EiOiJodW5kcmVkdGhzX2luY2hlcyJ9fSx7ImF0dHJpYnV0ZSI6Imdoc19jaGVtaWNhbF9oX2NvZGVbbWFya2V0cGxhY2VfaWQ9QTFWQzM4VDdZWEI1Mjh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MVZDMzhUN1lYQjUyOF0jMS5hY2Nlc3NvcmllcyIsImFsaWFzZXMiOnsi6Kmy5b2T44Gq44GXIjoibm90X2FwcGxpY2FibGUiLCLkuIDoiKwiOiJnZW5lcmljIiwiT0VNIjoib2VtIiwi5ZCr44G%2B44KM44Gm44GE44Gq44GEIjoibm90X2luY2x1ZGVkIn19LHsiYXR0cmlidXRlIjoiaXRlbV9sZW5ndGhfd2lkdGhbbWFya2V0cGxhY2VfaWQ9QTFWQzM4VDdZWEI1MjhdIzEubGVuZ3RoLnVuaXQiLCJhbGlhc2VzIjp7IuOCu%2BODs%2BODgeODoeODvOODiOODqyI6ImNlbnRpbWV0ZXJzIn19LHsiYXR0cmlidXRlIjoiaXRlbV9wYWNrYWdlX2RpbWVuc2lvbnNbbWFya2V0cGxhY2VfaWQ9QTFWQzM4VDdZWEI1MjhdIzEuaGVpZ2h0LnVuaXQiLCJhbGlhc2VzIjp7IuOCreODreODoeODvOODiOODqyI6ImtpbG9tZXRlcnMiLCLjg5%2Fjgq%2Fjg63jg7MiOiJtaWNyb21ldGVyIiwi44OU44Kz44Oh44O844OI44OrIjoicGljb21ldGVyIiwi44OK44OO44Oh44O844OI44OrIjoibmFub21ldGVyIiwi44Oh44O844OI44OrIjoibWV0ZXJzIiwi44K744Oz44OB44Oh44O844OI44OrIjoiY2VudGltZXRlcnMiLCLjg5%2Fjg6siOiJtaWxzIiwi44Ok44O844OJIjoieWFyZHMiLCLjg4fjgrfjg6Hjg7zjg4jjg6siOiJkZWNpbWV0ZXJzIiwi44Kk44Oz44OBIjoiaW5jaGVzIiwi44Of44Oq44Oh44O844OI44OrIjoibWlsbGltZXRlcnMiLCLjg5XjgqPjg7zjg4giOiJmZWV0Iiwi44Kq44Oz44Kw44K544OI44Ot44O844OgIjoiYW5nc3Ryb20iLCLjg57jgqTjg6siOiJtaWxlcyIsIjEwMOWIhuOBrjHjgqTjg7Pjg4EiOiJodW5kcmVkdGhzX2luY2hlcyJ9fSx7ImF0dHJpYnV0ZSI6ImZpbGxfbWF0ZXJpYWxbbWFya2V0cGxhY2VfaWQ9QTFWQzM4VDdZWEI1MjhdW2xhbmd1YWdlX3RhZz1qYV9KUF0jMy52YWx1ZSIsImFsaWFzZXMiOnsi44Od44Oq44Ko44K544OG44OrIjoi44Od44Oq44Ko44K544OG44OrIiwi44Op44OG44OD44Kv44K544OV44Kp44O844OgIjoi44Op44OG44OD44Kv44K544OV44Kp44O844OgIiwi44OA44OD44Kv44OA44Km44OzIjoi44OA44OD44Kv44OA44Km44OzIiwi44K344Oq44Kz44O844OzIjoi44K344Oq44Kz44O844OzIiwi44Kr44Od44OD44KvIjoi44Kr44Od44OD44KvIiwi44K344Ol44Os44OD44OJ44OV44Kp44O844OgIjoi44K344Ol44Os44OD44OJ44OV44Kp44O844OgIiwi44Od44Oq44Ko44K544OG44Or44Ky44Or44OV44Kh44Kk44OQ44O8Ijoi44Od44Oq44Ko44K544OG44Or44Ky44Or44OV44Kh44Kk44OQ44O8Iiwi44Km44O844OrIjoi44Km44O844OrIiwi44K044OgIjoi44K044OgIiwi44OA44Km44OzIjoi44OA44Km44OzIiwi44K444Kn44Or44Oh44Oi44Oq44O844OV44Kp44O844OgIjoi44K444Kn44Or44Oh44Oi44Oq44O844OV44Kp44O844OgIiwi44Gd44GwIjoi44Gd44GwIiwi44OV44Kp44O844OgIjoi44OV44Kp44O844OgIiwi44OV44Kn44K244O8Ijoi44OV44Kn44K244O8Iiwi44OA44Km44Oz44Kq44Or44K%2F44OK44OG44Kj44OWIjoi44OA44Km44Oz44Kq44Or44K%2F44OK44OG44Kj44OWIiwi44Oh44Oi44Oq44O844OV44Kp44O844OgIjoi44Oh44Oi44Oq44O844OV44Kp44O844OgIiwi44Od44Oq44OX44Ot44OU44Os44OzIjoi44Od44Oq44OX44Ot44OU44Os44OzIiwi44Od44Oq44Km44Os44K%2F44Oz44OV44Kp44O844OgIjoi44Od44Oq44Km44Os44K%2F44Oz44OV44Kp44O844OgIiwi44Kz44OD44OI44OzIjoi44Kz44OD44OI44OzIiwi44K344Or44Kv44OV44Ot44K5Ijoi44K344Or44Kv44OV44Ot44K5Iiwi44Kw44O844K544OA44Km44OzIjoi44Kw44O844K544OA44Km44OzIn19LHsiYXR0cmlidXRlIjoiaXRlbV9maXJtbmVzc19kZXNjcmlwdGlvblttYXJrZXRwbGFjZV9pZD1BMVZDMzhUN1lYQjUyOF1bbGFuZ3VhZ2VfdGFnPWphX0pQXSMxLnZhbHVlIiwiYWxpYXNlcyI6eyLjgqbjg6vjg4jjg6njgr3jg5Xjg4giOiLjgqbjg6vjg4jjg6njgr3jg5Xjg4giLCLjgqbjg6vjg4jjg6njg5XjgqHjg7zjg6AiOiLjgqbjg6vjg4jjg6njg5XjgqHjg7zjg6AiLCLjgajjgabjgoLjgoTjgo%2FjgonjgYvjgYQiOiLjgajjgabjgoLjgoTjgo%2FjgonjgYvjgYQiLCLjg5fjg6njg4Pjgrfjg6UiOiLjg5fjg6njg4Pjgrfjg6UiLCLjgYvjgZ%2FjgYQiOiLjgYvjgZ%2FjgYQiLCLjgbXjgaTjgYYiOiLjgbXjgaTjgYYiLCLjgr3jg5Xjg4giOiLjgr3jg5Xjg4giLCLjgajjgabjgoLjgYvjgZ%2FjgYQiOiLjgajjgabjgoLjgYvjgZ%2FjgYQifX0seyJhdHRyaWJ1dGUiOiJsZWFndWVfbmFtZVttYXJrZXRwbGFjZV9pZD1BMVZDMzhUN1lYQjUyOF1bbGFuZ3VhZ2VfdGFnPWphX0pQXSMzLnZhbHVlIiwiYWxpYXNlcyI6eyJNTEIiOiJNTEIiLCJl44K544Od44O844OEIjoiZeOCueODneODvOODhCIsIldVU0EiOiJXVVNBIiwi44K144OD44Kr44O844Oq44O844KwL%2BOBneOBruS7liI6IuOCteODg%2BOCq%2BODvOODquODvOOCsC%2FjgZ3jga7ku5YiLCLjgqTjg7Pjg4kv44OQ44OJ44Of44Oz44OI44Oz44Oq44O844KwIjoi44Kk44Oz44OJL%2BODkOODieODn%2BODs%2BODiOODs%2BODquODvOOCsCIsIuaXpeacrC9C44Oq44O844KwIjoi5pel5pysL0Ljg6rjg7zjgrAiLCLjgqTjg7Pjg4kv44K144OD44Kr44O844Oq44O844KwIjoi44Kk44Oz44OJL%2BOCteODg%2BOCq%2BODvOODquODvOOCsCIsIk5XU0wiOiJOV1NMIiwi5Luj6KGo44OB44O844OgIjoi5Luj6KGo44OB44O844OgIiwi44Ob44OD44Kx44O844Kk44Oz44OJ44Oq44O844KwIjoi44Ob44OD44Kx44O844Kk44Oz44OJ44Oq44O844KwIiwi44OK44K344On44OK44Or44O744Op44Kv44Ot44K544O744Oq44O844KwIjoi44OK44K344On44OK44Or44O744Op44Kv44Ot44K544O744Oq44O844KwIiwiTkJBIjoiTkJBIiwi44Kv44Oq44Kx44OD44OI5Luj6KGo44OB44O844OgIjoi44Kv44Oq44Kx44OD44OI5Luj6KGo44OB44O844OgIiwi44Kk44Oz44OJL%2BODkOODrOODvOODnOODvOODq%2BODquODvOOCsCI6IuOCpOODs%2BODiS%2Fjg5Djg6zjg7zjg5zjg7zjg6vjg6rjg7zjgrAiLCJVRkMiOiJVRkMiLCJOSEwiOiJOSEwiLCJORkwiOiJORkwiLCJNTFMiOiJNTFMiLCLjgqvjg4rjg4Av44OX44Os44Of44Ki44Oq44O844KwIjoi44Kr44OK44OAL%2BODl%2BODrOODn%2BOCouODquODvOOCsCIsIuOCquODqeODs%2BODgC%2FjgrXjg4Pjgqvjg7wiOiLjgqrjg6njg7Pjg4Av44K144OD44Kr44O8IiwiRklGQeODr%2BODvOODq%2BODieOCq%2BODg%2BODlyI6IkZJRkHjg6%2Fjg7zjg6vjg4njgqvjg4Pjg5ciLCJY44Ky44O844OgIjoiWOOCsuODvOODoCIsIuOCq%2BODiuODh%2BOCo%2BOCouODs%2BODu%2BODleODg%2BODiOODnOODvOODq%2BODu%2BODquODvOOCsCI6IuOCq%2BODiuODh%2BOCo%2BOCouODs%2BODu%2BODleODg%2BODiOODnOODvOODq%2BODu%2BODquODvOOCsCIsIuOCueOCs%2BODg%2BODiOODqeODs%2BODiS%2FjgrXjg4Pjgqvjg7wiOiLjgrnjgrPjg4Pjg4jjg6njg7Pjg4kv44K144OD44Kr44O8Iiwi44Ov44O844Or44OJ44OZ44O844K544Oc44O844Or44Kv44Op44K344OD44KvIjoi44Ov44O844Or44OJ44OZ44O844K544Oc44O844Or44Kv44Op44K344OD44KvIiwi44OJ44Kk44OEL%2BOCteODg%2BOCq%2BODvCI6IuODieOCpOODhC%2FjgrXjg4Pjgqvjg7wiLCJOQVNDQVIiOiJOQVNDQVIiLCJMUEdB44OE44Ki44O8IjoiTFBHQeODhOOCouODvCIsIuODneODq%2BODiOOCrOODqy%2FjgrXjg4Pjgqvjg7wiOiLjg53jg6vjg4jjgqzjg6sv44K144OD44Kr44O8Iiwi44Oh44Kt44K344KzL%2BOCteODg%2BOCq%2BODvOmAo%2BebnyI6IuODoeOCreOCt%2BOCsy%2FjgrXjg4Pjgqvjg7zpgKPnm58iLCLjgqTjgq7jg6rjgrkv44K144OD44Kr44O8Ijoi44Kk44Ku44Oq44K5L%2BOCteODg%2BOCq%2BODvCIsIldXRSI6IldXRSIsIuOCpOODs%2BODiS%2Fjg5fjg63jg6zjgrnjg6rjg7zjgrAiOiLjgqTjg7Pjg4kv44OX44Ot44Os44K544Oq44O844KwIiwi44Kk44Oz44OJL0njg6rjg7zjgrAiOiLjgqTjg7Pjg4kvSeODquODvOOCsCIsIuODhuODi%2BOCuSI6IuODhuODi%2BOCuSIsIuaXpeacrC%2Fjgrvjg7vjg5Hjg6rjg7zjgrDjg7vpq5jmoKHph47nkIMiOiLml6XmnKwv44K744O744OR44Oq44O844Kw44O76auY5qCh6YeO55CDIiwiTkNBQSI6Ik5DQUEiLCJQR0Hjg4TjgqLjg7wiOiJQR0Hjg4TjgqLjg7wiLCLjg5DjgrnjgrHjg4Pjg4jjg5zjg7zjg6sg44Om44O844Ot44Oq44O844KwIjoi44OQ44K544Kx44OD44OI44Oc44O844OrIOODpuODvOODreODquODvOOCsCIsIuOCpOODs%2BODh%2BOCo%2BOCouODs%2BODu%2BODl%2BODrOODn%2BOCouODquODvOOCsCI6IuOCpOODs%2BODh%2BOCo%2BOCouODs%2BODu%2BODl%2BODrOODn%2BOCouODquODvOOCsCIsIuOCueODmuOCpOODsy%2FjgrXjg4Pjgqvjg7wiOiLjgrnjg5rjgqTjg7Mv44K144OD44Kr44O8Iiwi5pel5pysL0rjg6rjg7zjgrAiOiLml6XmnKwvSuODquODvOOCsCIsIuODleODqeODs%2BOCuS%2FjgrXjg4Pjgqvjg7wiOiLjg5Xjg6njg7Pjgrkv44K144OD44Kr44O8Iiwi44Ki44Oh44Oq44KrL%2BODnuOCpOODiuODvOODquODvOOCsCI6IuOCouODoeODquOCqy%2Fjg57jgqTjg4rjg7zjg6rjg7zjgrAiLCLjgqTjgr%2Fjg6rjgqIv44K144OD44Kr44O8Ijoi44Kk44K%2F44Oq44KiL%2BOCteODg%2BOCq%2BODvCIsIuODleOCqeODvOODn%2BODpeODqTEiOiLjg5Xjgqnjg7zjg5%2Fjg6Xjg6kxIiwiV05CQSI6IldOQkEiLCLjgqTjg7Pjg4kv44OX44Ot44Kr44OQ44OH44Kj44Oq44O844KwIjoi44Kk44Oz44OJL%2BODl%2BODreOCq%2BODkOODh%2BOCo%2BODquODvOOCsCJ9fSx7ImF0dHJpYnV0ZSI6Im1hdGVyaWFsX2ZlYXR1cmVbbWFya2V0cGxhY2VfaWQ9QTFWQzM4VDdZWEI1MjhdW2xhbmd1YWdlX3RhZz1qYV9KUF0jNS52YWx1ZSIsImFsaWFzZXMiOnsi5L2O5Yi65r%2BAIjoi5L2O5Yi65r%2BAIiwi6YCa5rCX5oCnIjoi6YCa5rCX5oCnIiwi5YaN55Sf5Y%2Bv6IO9Ijoi5YaN55Sf5Y%2Bv6IO9Iiwi5by%2B5Yqb5oCnIjoi5by%2B5Yqb5oCnIiwi44Kq44O844Ks44OL44OD44KvIjoi44Kq44O844Ks44OL44OD44KvIiwi6ICQ5LmF5oCnIjoi6ICQ5LmF5oCnIiwi55Sf5YiG6Kej5oCnIjoi55Sf5YiG6Kej5oCnIiwi44Ko44Kz44OV44Os44Oz44OJ44Oq44O8Ijoi44Ko44Kz44OV44Os44Oz44OJ44Oq44O8Iiwi44OK44OB44Ol44Op44OrIjoi44OK44OB44Ol44Op44OrIiwi44Oq44K144Kk44Kv44Or5Y%2Bv6IO9Ijoi44Oq44K144Kk44Kv44Or5Y%2Bv6IO9In19LHsiYXR0cmlidXRlIjoic2hpcHNfZ2xvYmFsbHlbbWFya2V0cGxhY2VfaWQ9QTFWQzM4VDdZWEI1MjhdIzEudmFsdWUiLCJhbGlhc2VzIjp7IuOBhOOBhOOBiCI6ImZhbHNlIiwi44Gv44GEIjoidHJ1ZSJ9fSx7ImF0dHJpYnV0ZSI6ImlzX3RoaXNfcHJvZHVjdF9zdWJqZWN0X3RvX2J1eWVyX2FnZV9yZXN0cmljdGlvbnNbbWFya2V0cGxhY2VfaWQ9QTFWQzM4VDdZWEI1MjhdIzEudmFsdWUiLCJhbGlhc2VzIjp7IuOBhOOBhOOBiCI6ImZhbHNlIiwi44Gv44GEIjoidHJ1ZSJ9fSx7ImF0dHJpYnV0ZSI6ImNvbmRpdGlvbl90eXBlW21hcmtldHBsYWNlX2lkPUExVkMzOFQ3WVhCNTI4XSMxLnZhbHVlIiwiYWxpYXNlcyI6eyLkuK3lj6Qt44G744G85paw5ZOBIjoidXNlZF9saWtlX25ldyIsIuS4reWPpC3pnZ7luLjjgavoia%2FjgYQiOiJ1c2VkX3ZlcnlfZ29vZCIsIuaWsOWTgSI6Im5ld19uZXciLCLkuK3lj6Qt6Kix5a655Y%2Bv6IO9IjoidXNlZF9hY2NlcHRhYmxlIiwi5Lit5Y%2BkLeiJr%2BOBhCI6InVzZWRfZ29vZCJ9fSx7ImF0dHJpYnV0ZSI6Im1hdGVyaWFsW21hcmtldHBsYWNlX2lkPUExVkMzOFQ3WVhCNTI4XVtsYW5ndWFnZV90YWc9amFfSlBdIzIudmFsdWUiLCJhbGlhc2VzIjp7IuODneODquOCqOOCueODhuODqyI6IuODneODquOCqOOCueODhuODqyIsIuODleODquODvOOCuSI6IuODleODquODvOOCuSIsIuOCt%2BODquOCs%2BODvOODsyI6IuOCt%2BODquOCs%2BODvOODsyIsIuOCquODvOOCrOODi%2BODg%2BOCr%2BOCs%2BODg%2BODiOODsyI6IuOCquODvOOCrOODi%2BODg%2BOCr%2BOCs%2BODg%2BODiOODsyIsIuODquODjeODsyI6IuODquODjeODsyIsIuOCouODq%2BODn%2BODi%2BOCpuODoCI6IuOCouODq%2BODn%2BODi%2BOCpuODoCIsIuODnuOCpOOCr%2BODreODleOCoeOCpOODkOODvCI6IuODnuOCpOOCr%2BODreODleOCoeOCpOODkOODvCIsIuODneODquODrOOCuOODsyI6IuODneODquODrOOCuOODsyIsIuOCouOCr%2BODquODqyI6IuOCouOCr%2BODquODqyIsIu</t>
        </is>
      </c>
      <c r="I1" s="64" t="inlineStr">
        <is>
          <t>settings9=ODmeODq%2BODmeODg%2BODiCI6IuODmeODq%2BODmeODg%2BODiCIsIuOCr%2BODreODvOODoCI6IuOCr%2BODreODvOODoCIsIuOCsOODvOOCueODgOOCpuODsyI6IuOCsOODvOOCueODgOOCpuODsyIsIuOCteODhuODsyI6IuOCteODhuODsyIsIuecn%2BmNriI6Iuecn%2BmNriIsIuODrOODvOODqOODsyI6IuODrOODvOODqOODsyIsIuOCrOODqeOCuSI6IuOCrOODqeOCuSIsIuerueeUseadpeODrOODvOODqOODsyI6IuerueeUseadpeODrOODvOODqOODsyIsIuacqOadkCI6IuacqOadkCIsIuaoueiEgiI6IuaoueiEgiIsIuODneODquOCpuODrOOCv%2BODsyI6IuODneODquOCpuODrOOCv%2BODsyIsIuODleODqeODs%2BODjeODqyI6IuODleODqeODs%2BODjeODqyIsIuODkOODs%2BODluODvCI6IuODkOODs%2BODluODvCIsIuOCt%2BODq%2BOCryI6IuOCt%2BODq%2BOCryIsIuODk%2BODi%2BODvOODqyI6IuODk%2BODi%2BODvOODqyIsIuOCpuODvOODqyI6IuOCpuODvOODqyIsIuODiuOCpOODreODsyI6IuODiuOCpOODreODsyIsIuOCtOODoCI6IuOCtOODoCIsIuW9oueKtuiomOaGtuOCueODneODs%2BOCuCI6IuW9oueKtuiomOaGtuOCueODneODs%2BOCuCIsIuOCu%2BODqeODn%2BODg%2BOCryI6IuOCu%2BODqeODn%2BODg%2BOCryIsIuOCueODhuODs%2BODrOOCuemLvCI6IuOCueODhuODs%2BODrOOCuemLvCIsIuOCueODgeODvOODqyI6IuOCueODgeODvOODqyIsIuOCqOOCuOODl%2BODiOe2vyI6IuOCqOOCuOODl%2BODiOe2vyIsIuOCuOODo%2BODvOOCuOODvCI6IuOCuOODo%2BODvOOCuOODvCIsIuODleOCqeODvOODoCI6IuODleOCqeODvOODoCIsIkFCU%2BaoueiEgiI6IkFCU%2BaoueiEgiIsIuOCt%2BOCp%2BODi%2BODvOODqyI6IuOCt%2BOCp%2BODi%2BODvOODqyIsIuOCs%2BODvOODh%2BODpeODreOCpCI6IuOCs%2BODvOODh%2BODpeODreOCpCIsIuODnuOCpOOCr%2BODreODleODquODvOOCuSI6IuODnuOCpOOCr%2BODreODleODquODvOOCuSIsIuODneODquWhqeWMluODk%2BODi%2BODqyI6IuODneODquWhqeWMluODk%2BODi%2BODqyIsIue2vyI6Iue2vyJ9fSx7ImF0dHJpYnV0ZSI6InN1cHBsZW1lbnRhbF9jb25kaXRpb25faW5mb3JtYXRpb25bbWFya2V0cGxhY2VfaWQ9QTFWQzM4VDdZWEI1MjhdIzEuc291cmNlX3R5cGUiLCJhbGlhc2VzIjp7IuacquS9v%2BeUqOOBrui%2FlOWTgeWVhuWTgSI6InJldHVybmVkX25ldmVyX3VzZWQiLCJDUE8iOiJjcG8iLCLkuK3lj6Tlk4EiOiJyZXR1cm5lZF91c2VkIiwi54%2B%2B5ZOB44Gu44G%2B44G%2BIjoiYXNfaXMiLCLkuK3lj6RPRU0iOiJyZWZ1cmJpc2hlZF9vZW0iLCLjg4fjg7zjgr%2FjgarjgZciOiJub19kYXRhIiwiQW5hem9u44Oq44OV44Kh44O844OT44OD44K344Ol5ZOBIjoicmVmdXJiaXNoZWRfYW1hem9uIiwi5Lit5Y%2Bk44K144O844OJ44OR44O844OG44Kj44O8IjoicmVmdXJiaXNoZWRfdGhpcmRfcGFydHkifX0seyJhdHRyaWJ1dGUiOiJzcGVjaWFsX2ZlYXR1cmVbbWFya2V0cGxhY2VfaWQ9QTFWQzM4VDdZWEI1MjhdW2xhbmd1YWdlX3RhZz1qYV9KUF0jMi52YWx1ZSIsImFsaWFzZXMiOnsi5Y%2BW44KK5aSW44GX5Y%2Bv6IO944Gq44Kr44OQ44O8Ijoi5Y%2BW44KK5aSW44GX5Y%2Bv6IO944Gq44Kr44OQ44O8Iiwi6ICQ54Gr5oCnIjoi6ICQ54Gr5oCnIiwi5oqc44GR5q%2Bb6Ziy5q2iIjoi5oqc44GR5q%2Bb6Ziy5q2iIiwi5oqX44Ki44Os44Or44Ku44O85oCnIjoi5oqX44Ki44Os44Or44Ku44O85oCnIiwi5aG144OA44OL6Ziy5q2iIjoi5aG144OA44OL6Ziy5q2iIiwi44Ko44Or44K044OO44Of44KvIjoi44Ko44Or44K044OO44Of44KvIiwi44OH44Kj44O844OX44Od44Kx44OD44OIIjoi44OH44Kj44O844OX44Od44Kx44OD44OIIiwi5b2i54q25L%2Bd5oyBIjoi5b2i54q25L%2Bd5oyBIiwi6Ziy5rC0Ijoi6Ziy5rC0Iiwi44Kk44Oz44OV44Os44O844K%2F44OW44OrIjoi44Kk44Oz44OV44Os44O844K%2F44OW44OrIiwi6ICQ5YCZ5oCnIjoi6ICQ5YCZ5oCnIiwi6Imy44GC44Gb6Ziy5q2iIjoi6Imy44GC44Gb6Ziy5q2iIiwi5Ya35Y20Ijoi5Ya35Y20Iiwi5oqX44K344OvIjoi5oqX44K344OvIiwi5Zyn57iu5Y%2Bv6IO9Ijoi5Zyn57iu5Y%2Bv6IO9Iiwi5oqX6I%2BMIjoi5oqX6I%2BMIiwi6Kq%2F5pW05Y%2Bv6IO9Ijoi6Kq%2F5pW05Y%2Bv6IO9Iiwi5L2O5Yi65r%2BA5oCnIjoi5L2O5Yi65r%2BA5oCnIiwi6YCa5rCX5oCnIjoi6YCa5rCX5oCnIiwi5rSX5r%2Bv5Y%2Bv6IO9Ijoi5rSX5r%2Bv5Y%2Bv6IO9Iiwi6Lu96YePIjoi6Lu96YePIiwi44Od44O844K%2F44OW44OrIjoi44Od44O844K%2F44OW44OrIiwi5oqX5b6u55Sf54mpIjoi5oqX5b6u55Sf54mpIiwi5Yqg6YeNIjoi5Yqg6YeNIiwi6Ziy6IetIjoi6Ziy6IetIiwi44ON44OD44Kv44K144Od44O844OIIjoi44ON44OD44Kv44K144Od44O844OIIiwi6ICQ5rC05oCnIjoi6ICQ5rC05oCnIiwi6ICQVVbmgKciOiLogJBVVuaApyIsIuaTpuOCiuWCt%2BOBq%2BW8t%2BOBhCI6IuaTpuOCiuWCt%2BOBq%2BW8t%2BOBhCIsIua4qeW6puiqv%2BaVtCI6Iua4qeW6puiqv%2BaVtCIsIuWQuOa5v%2BeZuuaVo%2BaApyI6IuWQuOa5v%2BeZuuaVo%2BaApyIsIuaRqeiAl%2BOBq%2BW8t%2BOBhCI6IuaRqeiAl%2BOBq%2BW8t%2BOBhCIsIumYsuaxmuaApyI6IumYsuaxmuaApyIsIuODquODkOODvOOCt%2BODluODqyI6IuODquODkOODvOOCt%2BODluODqyIsIuODquOCteOCpOOCr%2BODqyI6IuODquOCteOCpOOCr%2BODqyJ9fSx7ImF0dHJpYnV0ZSI6InN1cHBsZW1lbnRhbF9jb25kaXRpb25faW5mb3JtYXRpb25bbWFya2V0cGxhY2VfaWQ9QTFWQzM4VDdZWEI1MjhdIzEuZmVhdHVyZXMjNSIsImFsaWFzZXMiOnsi5Lqk5o%2Bb6YOo5ZOBIjoicGFydHNfcmVwbGFjZWQiLCLkuK3lj6Tjg6rjg5Xjg6zjg4Pjgrfjg6UiOiJncmVlbl9yZWZ1cmJpc2htZW50Iiwi5qSc5p%2B75riI44G%2F6YOo5ZOBIjoicGFydHNfaW5zcGVjdGVkIiwi44K%2F44Kw5LuY44GNIjoid2l0aF90YWdzIn19LHsiYXR0cmlidXRlIjoiY29udGFpbnNfYmF0dGVyeV9vcl9jZWxsW21hcmtldHBsYWNlX2lkPUExVkMzOFQ3WVhCNTI4XSMxLnZhbHVlIiwiYWxpYXNlcyI6eyJjZWxsIjoiY2VsbCIsImJhdHRlcnkiOiJiYXR0ZXJ5In19LHsiYXR0cmlidXRlIjoic3VwcGxlbWVudGFsX2NvbmRpdGlvbl9pbmZvcm1hdGlvblttYXJrZXRwbGFjZV9pZD1BMVZDMzhUN1lYQjUyOF0jMS5mZWF0dXJlcyM0IiwiYWxpYXNlcyI6eyLkuqTmj5vpg6jlk4EiOiJwYXJ0c19yZXBsYWNlZCIsIuS4reWPpOODquODleODrOODg%2BOCt%2BODpSI6ImdyZWVuX3JlZnVyYmlzaG1lbnQiLCLmpJzmn7vmuIjjgb%2Fpg6jlk4EiOiJwYXJ0c19pbnNwZWN0ZWQiLCLjgr%2FjgrDku5jjgY0iOiJ3aXRoX3RhZ3MifX0seyJhdHRyaWJ1dGUiOiJnaHNfY2hlbWljYWxfaF9jb2RlW21hcmtldHBsYWNlX2lkPUExVkMzOFQ3WVhCNTI4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TFWQzM4VDdZWEI1MjhdIzEuZmVhdHVyZXMjMyIsImFsaWFzZXMiOnsi5Lqk5o%2Bb6YOo5ZOBIjoicGFydHNfcmVwbGFjZWQiLCLkuK3lj6Tjg6rjg5Xjg6zjg4Pjgrfjg6UiOiJncmVlbl9yZWZ1cmJpc2htZW50Iiwi5qSc5p%2B75riI44G%2F6YOo5ZOBIjoicGFydHNfaW5zcGVjdGVkIiwi44K%2F44Kw5LuY44GNIjoid2l0aF90YWdzIn19LHsiYXR0cmlidXRlIjoic3VwcGxlbWVudGFsX2NvbmRpdGlvbl9pbmZvcm1hdGlvblttYXJrZXRwbGFjZV9pZD1BMVZDMzhUN1lYQjUyOF0jMS5mZWF0dXJlcyMyIiwiYWxpYXNlcyI6eyLkuqTmj5vpg6jlk4EiOiJwYXJ0c19yZXBsYWNlZCIsIuS4reWPpOODquODleODrOODg%2BOCt%2BODpSI6ImdyZWVuX3JlZnVyYmlzaG1lbnQiLCLmpJzmn7vmuIjjgb%2Fpg6jlk4EiOiJwYXJ0c19pbnNwZWN0ZWQiLCLjgr%2FjgrDku5jjgY0iOiJ3aXRoX3RhZ3MifX0seyJhdHRyaWJ1dGUiOiJnaWZ0X29wdGlvbnNbbWFya2V0cGxhY2VfaWQ9QTFWQzM4VDdZWEI1MjhdIzEuY2FuX2JlX3dyYXBwZWQiLCJhbGlhc2VzIjp7IuOBhOOBhOOBiCI6ImZhbHNlIiwi44Gv44GEIjoidHJ1ZSJ9fSx7ImF0dHJpYnV0ZSI6Im1lcmNoX21hbnVmYWN0dXJpbmdfbWV0aG9kW21hcmtldHBsYWNlX2lkPUExVkMzOFQ3WVhCNTI4XVtsYW5ndWFnZV90YWc9amFfSlBdIzEudmFsdWUiLCJhbGlhc2VzIjp7IuODgOOCpOODrOOCr%2BODiOODu%2BODiOOCpeODu%2BOCrOODvOODoeODs%2BODiCI6IuODgOOCpOODrOOCr%2BODiOODu%2BODiOOCpeODu%2BOCrOODvOODoeODs%2BODiCIsIuWIuue5jSI6IuWIuue5jSIsIuODgOOCpOODrOOCr%2BODiOODleOCo%2BODq%2BODoOi7ouWGmSI6IuODgOOCpOODrOOCr%2BODiOODleOCo%2BODq%2BODoOi7ouWGmSJ9fSx7ImF0dHJpYnV0ZSI6InN1cHBsZW1lbnRhbF9jb25kaXRpb25faW5mb3JtYXRpb25bbWFya2V0cGxhY2VfaWQ9QTFWQzM4VDdZWEI1MjhdIzEuZmVhdHVyZXMjMSIsImFsaWFzZXMiOnsi5Lqk5o%2Bb6YOo5ZOBIjoicGFydHNfcmVwbGFjZWQiLCLkuK3lj6Tjg6rjg5Xjg6zjg4Pjgrfjg6UiOiJncmVlbl9yZWZ1cmJpc2htZW50Iiwi5qSc5p%2B75riI44G%2F6YOo5ZOBIjoicGFydHNfaW5zcGVjdGVkIiwi44K%2F44Kw5LuY44GNIjoid2l0aF90YWdzIn19LHsiYXR0cmlidXRlIjoibWF0ZXJpYWxbbWFya2V0cGxhY2VfaWQ9QTFWQzM4VDdZWEI1MjhdW2xhbmd1YWdlX3RhZz1qYV9KUF0jNS52YWx1ZSIsImFsaWFzZXMiOnsi44Od44Oq44Ko44K544OG44OrIjoi44Od44Oq44Ko44K544OG44OrIiwi44OV44Oq44O844K5Ijoi44OV44Oq44O844K5Iiwi44K344Oq44Kz44O844OzIjoi44K344Oq44Kz44O844OzIiwi44Kq44O844Ks44OL44OD44Kv44Kz44OD44OI44OzIjoi44Kq44O844Ks44OL44OD44Kv44Kz44OD44OI44OzIiwi44Oq44ON44OzIjoi44Oq44ON44OzIiwi44Ki44Or44Of44OL44Km44OgIjoi44Ki44Or44Of44OL44Km44OgIiwi44Oe44Kk44Kv44Ot44OV44Kh44Kk44OQ44O8Ijoi44Oe44Kk44Kv44Ot44OV44Kh44Kk44OQ44O8Iiwi44Od44Oq44Os44K444OzIjoi44Od44Oq44Os44K444OzIiwi44Ki44Kv44Oq44OrIjoi44Ki44Kv44Oq44OrIiwi44OZ44Or44OZ44OD44OIIjoi44OZ44Or44OZ44OD44OIIiwi44Kv44Ot44O844OgIjoi44Kv44Ot44O844OgIiwi44Kw44O844K544OA44Km44OzIjoi44Kw44O844K544OA44Km44OzIiwi44K144OG44OzIjoi44K144OG44OzIiwi55yf6Y2uIjoi55yf6Y2uIiwi44Os44O844Oo44OzIjoi44Os44O844Oo44OzIiwi44Ks44Op44K5Ijoi44Ks44Op44K5Iiwi56u555Sx5p2l44Os44O844Oo44OzIjoi56u555Sx5p2l44Os44O844Oo44OzIiwi5pyo5p2QIjoi5pyo5p2QIiwi5qi56ISCIjoi5qi56ISCIiwi44Od44Oq44Km44Os44K%2F44OzIjoi44Od44Oq44Km44Os44K%2F44OzIiwi44OV44Op44Oz44ON44OrIjoi44OV44Op44Oz44ON44OrIiwi44OQ44Oz44OW44O8Ijoi44OQ44Oz44OW44O8Iiwi44K344Or44KvIjoi44K344Or44KvIiwi44OT44OL44O844OrIjoi44OT44OL44O844OrIiwi44Km44O844OrIjoi44Km44O844OrIiwi44OK44Kk44Ot44OzIjoi44OK44Kk44Ot44OzIiwi44K044OgIjoi44K044OgIiwi5b2i54q26KiY5oa244K544Od44Oz44K4Ijoi5b2i54q26KiY5oa244K544Od44Oz44K4Iiwi44K744Op44Of44OD44KvIjoi44K744Op44Of44OD44KvIiwi44K544OG44Oz44Os44K56Yu8Ijoi44K544OG44Oz44Os44K56Yu8Iiwi44K544OB44O844OrIjoi44K544OB44O844OrIiwi44Ko44K444OX44OI57a%2FIjoi44Ko44K444OX44OI57a%2FIiwi44K444Oj44O844K444O8Ijoi44K444Oj44O844K444O8Iiwi44OV44Kp44O844OgIjoi44OV44Kp44O844OgIiwiQUJT5qi56ISCIjoiQUJT5qi56ISCIiwi44K344Kn44OL44O844OrIjoi44K344Kn44OL44O844OrIiwi44Kz44O844OH44Ol44Ot44KkIjoi44Kz44O844OH44Ol44Ot44KkIiwi44Oe44Kk44Kv44Ot44OV44Oq44O844K5Ijoi44Oe44Kk44Kv44Ot44OV44Oq44O844K5Iiwi44Od44Oq5aGp5YyW44OT44OL44OrIjoi44Od44Oq5aGp5YyW44OT44OL44OrIiwi57a%2FIjoi57a%2FIn19LHsiYXR0cmlidXRlIjoicHVyY2hhc2FibGVfb2ZmZXJbbWFya2V0cGxhY2VfaWQ9QTFWQzM4VDdZWEI1MjhdW2F1ZGllbmNlPUIyQl0jMS5tYXhpbXVtX3NlbGxlcl9hbGxvd2VkX3ByaWNlIzEuc2NoZWR1bGUjMS52YWx1ZV93aXRoX3RheCIsImFsaWFzZXMiOnsi6LKp5aOy6ICF6Kix5Y%2Bv5pyA5aSn5L6h5qC8IChBbWF6b27jg5Pjgrjjg43jgrnvvIhCMkLvvIksIEpQKeOCkuWJiumZpOOBmeOCiyI6ImFtem4xLnZvbHQuY3YuZGVsZXRlX3VtcF90b3BfbGV2ZWxfZmllbGQifX0seyJhdHRyaWJ1dGUiOiJpdGVtX3RoaWNrbmVzc1ttYXJrZXRwbGFjZV9pZD1BMVZDMzhUN1lYQjUyOF0jMS51bml0IiwiYWxpYXNlcyI6eyLjgq3jg63jg6Hjg7zjg4jjg6siOiJraWxvbWV0ZXJzIiwi44Of44Kv44Ot44OzIjoibWljcm9tZXRlciIsIuODlOOCs%2BODoeODvOODiOODqyI6InBpY29tZXRlciIsIuODiuODjuODoeODvOODiOODqyI6Im5hbm9tZXRlciIsIuODoeODvOODiOODqyI6Im1ldGVycyIsIuOCu%2BODs%2BODgeODoeODvOODiOODqyI6ImNlbnRpbWV0ZXJzIiwi44Of44OrIjoibWlscyIsIuODpOODvOODiSI6InlhcmRzIiwi44OH44K344Oh44O844OI44OrIjoiZGVjaW1ldGVycyIsIuOCpOODs%2BODgSI6ImluY2hlcyIsIuODn%2BODquODoeODvOODiOODqyI6Im1pbGxpbWV0ZXJzIiwi44OV44Kj44O844OIIjoiZmVldCIsIuOCquODs%2BOCsOOCueODiOODreODvOODoCI6ImFuZ3N0cm9tIiwi44Oe44Kk44OrIjoibWlsZXMiLCIxMDDliIbjga4x44Kk44Oz44OBIjoiaHVuZHJlZHRoc19pbmNoZXMifX0seyJhdHRyaWJ1dGUiOiJwdXJjaGFzYWJsZV9vZmZlclttYXJrZXRwbGFjZV9pZD1BMVZDMzhUN1lYQjUyOF1bYXVkaWVuY2U9QUxMXSMxLm1pbmltdW1fc2VsbGVyX2FsbG93ZWRfcHJpY2UjMS5zY2hlZHVsZSMxLnZhbHVlX3dpdGhfdGF4IiwiYWxpYXNlcyI6eyLosqnlo7LogIXoqLHlj6%2FmnIDkvY7kvqHmoLwgKEFtYXpvbuOBp%2BiyqeWjsiwgSlAp44KS5YmK6Zmk44GZ44KLIjoiYW16bjEudm9sdC5jdi5kZWxldGVfdW1wX3RvcF9sZXZlbF9maWVsZCJ9fSx7ImF0dHJpYnV0ZSI6ImZ1bGZpbGxtZW50X2F2YWlsYWJpbGl0eSMxLmZ1bGZpbGxtZW50X2NoYW5uZWxfY29kZSIsImFsaWFzZXMiOnsi5Ye65ZOB6ICF5Ye66I2377yI44OH44OV44Kp44Or44OI77yJIjoiREVGQVVMVCIsIjVhMzAzZjczLWZlYWItNDg3MS04NjVhLWIyMTY3Mzc5NWFhNCI6IjVhMzAzZjczLWZlYWItNDg3MS04NjVhLWIyMTY3Mzc5NWFhNCIsIuODleODq%2BODleOCo%2BODq%2BODoeODs%2BODiGJ5IEFtYXpvbu%2B8iEpQ77yJIjoiQU1BWk9OX0pQIn19LHsiYXR0cmlidXRlIjoiZGlzdHJpYnV0aW9uX2Rlc2lnbmF0aW9uW21hcmtldHBsYWNlX2lkPUExVkMzOFQ3WVhCNTI4XSMxLnZhbHVlIiwiYWxpYXNlcyI6eyLmraPopo%2Flk4EiOiJkZWZhdWx0Iiwi5Lim6KGM6Ly45YWlIjoianBfcGFyYWxsZWxfaW1wb3J0In19LHsiYXR0cmlidXRlIjoicGFyZW50YWdlX2xldmVsW21hcmtldHBsYWNlX2lkPUExVkMzOFQ3WVhCNTI4XSMxLnZhbHVlIiwiYWxpYXNlcyI6eyLlrZDkvpsiOiJjaGlsZCIsIuimqiI6InBhcmVudCJ9fSx7ImF0dHJpYnV0ZSI6InJlY29tbWVuZGVkX2Jyb3dzZV9ub2Rlc1ttYXJrZXRwbGFjZV9pZD1BMVZDMzhUN1lYQjUyOF0jMS52YWx1ZSIsImFsaWFzZXMiOnsi44Ob44O844Og77yG44Kt44OD44OB44OzID4g5a%2Bd5YW3ID4g5p6V44O75oqx44GN5p6VID4g5p6VICgyMzc4NDQ5MDUxKSI6IjIzNzg0NDkwNTEifX0seyJhdHRyaWJ1dGUiOiJwcm9kdWN0X3RheF9jb2RlIzEudmFsdWUiLCJhbGlhc2VzIjp7IkFfR0VOX1JFRFVDRUQiOiJBX0dFTl9SRURVQ0VEIiwiQV9HRU5fU1RBTkRBUkQiOiJBX0dFTl9TVEFOREFSRCIsIkFfR0VOX05PVEFYIjoiQV9HRU5fTk9UQVgifX0seyJhdHRyaWJ1dGUiOiJyZWNvbW1lbmRlZF91c2VzX2Zvcl9wcm9kdWN0W21hcmtldHBsYWNlX2lkPUExVkMzOFQ3WVhCNTI4XVtsYW5ndWFnZV90YWc9amFfSlBdIzMudmFsdWUiLCJhbGlhc2VzIjp7IuODkOODg%2BOCr%2BOCueODquODvOODkeODvCI6IuODkOODg%2BOCr%2BOCueODquODvOODkeODvCIsIuOCueODiOODnuODg%2BOCr%2BOCueODquODvOODkeODvCI6IuOCueODiOODnuODg%2BOCr%2BOCueODquODvOODkeODvCIsIuOCteOCpOODieOCueODquODvOODkeODvCI6IuOCteOCpOODieOCueODquODvOODkeODvCIsIuODnuODq%2BODgeODneOCuOOCt%2BODp%2BODs%2BOCueODquODvOODkeODvCI6IuODnuODq%2BODgeODneOCuOOCt%2BODp%2BODs%2BOCueODquODvOODkeODvCJ9fSx7ImF0dHJpYnV0ZSI6ImNhcmVfaW5zdHJ1Y3Rpb25zW21hcmtldHBsYWNlX2lkPUExVkMzOFQ3WVhCNTI4XVtsYW5ndWFnZV90YWc9amFfSlBdIzIudmFsdWUiLCJhbGlhc2VzIjp7Iua0l%2Ba%2Fr%2Bapn%2Ba0l%2BOBhCI6Iua0l%2Ba%2Fr%2Bapn%2Ba0l%2BOBhCIsIuiHqueEtuS5vueHpSI6IuiHqueEtuS5vueHpSIsIuODieODqeOCpOOCr%2BODquODvOODi%2BODs%2BOCsOOBruOBvyI6IuODieODqeOCpOOCr%2BODquODvOODi%2BODs%2BOCsOOBruOBvyIsIuaJi%2Ba0l%2BOBhOOBruOBvyI6IuaJi%2Ba0l%2BOBhOOBruOBvyIsIuOCv%2BODs%2BODluODqeODvOS5vueHpSI6IuOCv%2BODs%2BODluODqeODvOS5vueHpSIsIuOCueODneODg%2BODiOOCr%2BODquODvOODi%2BODs%2BOCsOOBruOBvyI6IuOCueODneODg%2BODiOOCr%2BODquODvOODi%2BODs%2BOCsOOBruOBvyJ9fSx7ImF0dHJpYnV0ZSI6InNwZWNpYWxfZmVhdHVyZVttYXJrZXRwbGFjZV9pZD1BMVZDMzhUN1lYQjUyOF1bbGFuZ3VhZ2VfdGFnPWphX0pQXSM1LnZhbHVlIiwiYWxpYXNlcyI6eyLlj5bjgorlpJbjgZflj6%2Fog73jgarjgqvjg5Djg7wiOiLlj5bjgorlpJbjgZflj6%2Fog73jgarjgqvjg5Djg7wiLCLogJDngavmgKciOiLogJDngavmgKciLCLmipzjgZHmr5vpmLLmraIiOiLmipzjgZHmr5vpmLLmraIiLCLmipfjgqLjg6zjg6vjgq7jg7zmgKciOiLmipfjgqLjg6zjg6vjgq7jg7zmgKciLCLlobXjg4Djg4vpmLLmraIiOiLlobXjg4Djg4vpmLLmraIiLCLjgqjjg6vjgrTjg47jg5%2Fjgq8iOiLjgqjjg6vjgrTjg47jg5%2Fjgq8iLCLjg4fjgqPjg7zjg5fjg53jgrHjg4Pjg4giOiLjg4fjgqPjg7zjg5fjg53jgrHjg4Pjg4giLCLlvaLnirbkv53mjIEiOiLlvaLnirbkv53mjIEiLCLpmLLmsLQiOiLpmLLmsLQiLCLjgqTjg7Pjg5Xjg6zjg7zjgr%2Fjg5bjg6siOiLjgqTjg7Pjg5Xjg6zjg7zjgr%2Fjg5bjg6siLCLogJDlgJnmgKciOiLogJDlgJnmgKciLCLoibLjgYLjgZvpmLLmraIiOiLoibLjgYLjgZvpmLLmraIiLCLlhrfljbQiOiLlhrfljbQiLCLmipfjgrfjg68iOiLmipfjgrfjg68iLCLlnKfnuK7lj6%2Fog70iOiLlnKfnuK7lj6%2Fog70iLCLmipfoj4wiOiLmipfoj4wiLCLoqr%2FmlbTlj6%2Fog70iOiLoqr%2FmlbTlj6%2Fog70iLCLkvY7liLrmv4DmgKciOiLkvY7liLrmv4DmgKciLCLpgJrmsJfmgKciOiLpgJrmsJfmgKciLCLmtJfmv6%2Flj6%2Fog70iOiLmtJfmv6%2Flj6%2Fog70iLCLou73ph48iOiLou73ph48iLCLjg53jg7zjgr%2Fjg5bjg6siOiLjg53jg7zjgr%2Fjg5bjg6siLCLmipflvq7nlJ%2FniakiOiLmipflvq7nlJ%2FniakiLCLliqDph40iOiLliqDph40iLCLpmLLoh60iOiLpmLLoh60iLCLjg43jg4Pjgq%2FjgrXjg53jg7zjg4giOiLjg43jg4Pjgq%2FjgrXjg53jg7zjg4giLCLogJDmsLTmgKciOiLogJDmsLTmgKciLCLogJBVVuaApyI6IuiAkFVW5oCnIiwi5pOm44KK5YK344Gr5by344GEIjoi5pOm44KK5YK344Gr5by344GEIiwi5rip5bqm6Kq%2F5pW0Ijoi5rip5bqm6Kq%2F5pW0Iiwi5ZC45rm%2F55m65pWj5oCnIjoi5ZC45rm%2F55m65pWj5oCnIiwi5pGp6ICX44Gr5by344GEIjoi5pGp6ICX44Gr5by344GEIiwi6Ziy5rGa5oCnIjoi6Ziy5rGa5oCnIiwi44Oq44OQ44O844K344OW44OrIjoi44Oq44OQ44O844K344OW44OrIiwi44Oq44K144Kk44Kv44OrIjoi44Oq44K144Kk44Kv44OrIn19LHsiYXR0cmlidXRlIjoicHVyY2hhc2FibGVfb2ZmZXJbbWFya2V0cGxhY2VfaWQ9QTFWQzM4VDdZWEI1MjhdW2F1ZGllbmNlPUIyQl0jMS5vdXJfcHJpY2UjMS5zY2hlZHVsZSMxLnZhbHVlX3dpdGhfdGF4IiwiYWxpYXNlcyI6eyLjgrvjg7zjg6vjgpLliYrpmaTjgZnjgosoQW1hem9u44OT44K444ON44K577yIQjJC77yJKSI6ImFtem4xLnZvbHQuY3YuZGVsZXRlX3VtcF92YXJpYW50In19LHsiYXR0cmlidXRlIjoidGhlbWVbbWFya2V0cGxhY2VfaWQ9QTFWQzM4VDdZWEI1MjhdW2xhbmd1YWdlX3RhZz1qYV9KUF0jMy52YWx1ZSIsImFsaWFzZXMiOnsi5p6c54mpIjoi5p6c54mpIiwi44Ki44Or44OV44Kh44OZ44OD44OIIjoi44Ki44Or44OV44Kh44OZ44OD44OIIiwi44OV44Kh44Oz44K%2F44K444O8Ijoi44OV44Kh44Oz44K%2F44K444O8Iiwi44Ky44O844Of44Oz44KwIjoi44Ky44O844Of44Oz44KwIiwi44Kt44Oj44Oz44OXIjoi44Kt44Oj44Oz44OXIiwi5aSp5rCXIjoi5aSp5rCXIiwi57W15paH5a2XIjoi57W15paH5a2XIiwi44Kk44O844K544K%2F44O8Ijoi44Kk44O844K544K%2F44O8Iiwi44Og44O844OT44O8Ijoi44Og44O844OT44O8Iiwi5Y2S5qWtIjoi5Y2S5qWtIiwi6aKo5pmvIjoi6aKo5pmvIiwi44OG44Os44OT55Wq57WEIjoi44OG44Os44OT55Wq57WEIiwi5LmX44KK54mpIjoi5LmX44KK54mpIiwi44Kv44Oq44K544Oe44K5Ijoi44Kv44Oq44K544Oe44K5Iiwi5oSbIjoi5oSbIiwi44Os44Kk44Oz44Oc44O8Ijoi44Os44Kk44Oz44Oc44O8Iiwi44Kr44O844OI44Kl44O844OzIjoi44Kr44O844OI44Kl44O844OzIiwi44OP44Ot44Km44Kj44OzIjoi44OP44Ot44Km44Kj44OzIiwi44Of44Oq44K%2F44Oq44O8Ijoi44Of44Oq44K%2F44Oq44O8Iiwi44Ki44OL44OhIjoi44Ki44OL44OhIiwi5pWw5a2XIjoi5pWw5a2XIiwi6aOf44G554mpIjoi6aOf44G554mpIiwi6KqV55Sf5pelIjoi6KqV55Sf5pelIiwi44Ki44OL44Oe44OrIjoi44Ki44OL44Oe44OrIiwi44K544Od44O844OEIjoi44K544Od44O844OEIiwi6IqxIjoi6IqxIiwi5oSf6Kyd56WtIjoi5oSf6Kyd56WtIiwi6Z%2Bz5qW9Ijoi6Z%2Bz5qW9Iiwi44OO44O844OG44Kj44Kr44OrIjoi44OO44O844OG44Kj44Kr44OrIiwi5a6H5a6ZIjoi5a6H5a6ZIiwi44Oq44O844OVIjoi44Oq44O844OVIiwi44Kz44O844K544K%2F44OrIjoi44Kz44O844K544K%2F44OrIn19LHsiYXR0cmlidXRlIjoicmVjb21tZW5kZWRfYnJvd3NlX25vZGVzW21hcmtldHBsYWNlX2lkPUExVkMzOFQ3WVhCNTI4XSMzLnZhbHVlIiwiYWxpYXNlcyI6eyLjg5vjg7zjg6DvvIbjgq3jg4Pjg4Hjg7MgPiDlr53lhbcgPiDmnpXjg7vmirHjgY3mnpUgPiDmnpUgKDIzNzg0NDkwNTEpIjoiMjM3ODQ0OTA1MSJ9fSx7ImF0dHJpYnV0ZSI6ImNhcmVfaW5zdHJ1Y3Rpb25zW21hcmtldHBsYWNlX2lkPUExVkMzOFQ3WVhCNTI4XVtsYW5ndWFnZV90YWc9amFfSlBdIzUudmFsdWUiLCJhbGlhc2VzIjp7Iua0l%2Ba%2Fr%2Bapn%2Ba0l%2BOBhCI6Iua0l%2Ba%2Fr%2Bapn%2Ba0l%2BOBhCIsIuiHqueEtuS5vueHpSI6IuiHqueEtuS5vueHpSIsIuODieODqeOCpOOCr%2BODquODvOODi%2BODs%2BOCsOOBruOBvyI6IuODieODqeOCpOOCr%2BODquODvOODi%2BODs%2BOCsOOBruOBvyIsIuaJi%2Ba0l%2BOBhOOBruOBvyI6IuaJi%2Ba0l%2BOBhOOBruOBvyIsIuOCv%2BODs%2BODluODqeODvOS5vueHpSI6IuOCv%2BODs%2BODluODqeODvOS5vueHpSIsIuOCueODneODg%2BODiOOCr%2BODquODvOODi%2BODs%2BOCsOOBruOBvyI6IuOCueODneODg%2BODiOOCr%2BODquODvOODi%2BODs%2BOCsOOBruOBvyJ9fSx7ImF0dHJpYnV0ZSI6ImZ1bGZpbGxtZW50X2F2YWlsYWJpbGl0eSMxLmlzX2ludmVudG9yeV9hdmFpbGFibGUiLCJhbGlhc2VzIjp7IueEoSI6ImZhbHNlIiwi5pyJIjoidHJ1ZSJ9fSx7ImF0dHJpYnV0ZSI6Im1lcmNoYW50X3NoaXBwaW5nX2dyb3VwW21hcmtldHBsYWNlX2lkPUExVkMzOFQ3WVhCNTI4XSMxLnZhbHVlIiwiYWxpYXNlcyI6eyLnp7vooYzjgZXjgozjgZ%2FphY3pgIHjg5Hjgr%2Fjg7zjg7MiOiJsZWdhY3ktdGVtcGxhdGUtaWQifX0seyJhdHRyaWJ1dGUiOiJlbWJlbGxpc2htZW50X2ZlYXR1cmVbbWFya2V0cGxhY2VfaWQ9QTFWQzM4VDdZWEI1MjhdW2xhbmd1YWdlX3RhZz1qYV9KUF0jNS52YWx1ZSIsImFsaWFzZXMiOnsi44Of44Op44O8IOmPoSI6IuODn%2BODqeODvCDpj6EiLCLjgr%2Fjg4Pjgrvjg6siOiLjgr%2Fjg4Pjgrvjg6siLCLjgrnjg5Hjg7PjgrPjg7zjg6siOiLjgrnjg5Hjg7PjgrPjg7zjg6siLCLjg6zjg7zjgrkiOiLjg6zjg7zjgrkiLCLjgrDjg6rjg4Pjgr%2Fjg7wiOiLjgrDjg6rjg4Pjgr%2Fjg7wiLCLjgqLjg4Pjg5fjg6rjgrEiOiLjgqLjg4Pjg5fjg6rjgrEiLCLliLrnuY0iOiLliLrnuY0iLCLjg5Pjg7zjgroiOiLjg5Pjg7zjgroifX0seyJhdHRyaWJ1dGUiOiJlbWJlbGxpc2htZW50X2ZlYXR1cmVbbWFya2V0cGxhY2VfaWQ9QTFWQzM4VDdZWEI1MjhdW2xhbmd1YWdlX3RhZz1qYV9KUF0jMi52YWx1ZSIsImFsaWFzZXMiOnsi44Of44Op44O8IOmPoSI6IuODn%2BODqeODvCDpj6EiLCLjgr%2Fjg4Pjgrvjg6siOiLjgr%2Fjg4Pjgrvjg6siLCLjgrnjg5Hjg7PjgrPjg7zjg6siOiLjgrnjg5Hjg7PjgrPjg7zjg6siLCLjg6zjg7zjgrkiOiLjg6zjg7zjgrkiLCLjgrDjg6rjg4Pjgr%2Fjg7wiOiLjgrDjg6rjg4Pjgr%2Fjg7wiLCLjgqLjg4Pjg5fjg6rjgrEiOiLjgqLjg4Pjg5fjg6rjgrEiLCLliLrnuY0iOiLliLrnuY0iLCLjg5Pjg7zjgroiOiLjg5Pjg7zjgroifX0seyJhdHRyaWJ1dGUiOiJoYXNfbXVsdGlwbGVfYmF0dGVyeV9wb3dlcmVkX2NvbXBvbmVudHNbbWFya2V0cGxhY2VfaWQ9QTFWQzM4VDdZWEI1MjhdIzEudmFsdWUiLCJhbGlhc2VzIjp7IuOBhOOBhOOBiCI6ImZhbHNlIiwi44Gv44GEIjoidHJ1ZSJ9fSx7ImF0dHJpYnV0ZSI6ImdpZnRfb3B0aW9uc1ttYXJrZXRwbGFjZV9pZD1BMVZDMzhUN1lYQjUyOF0jMS5jYW5fYmVfbWVzc2FnZWQiLCJhbGlhc2VzIjp7IuOBhOOBhOOBiCI6ImZhbHNlIiwi44Gv44GEIjoidHJ1ZSJ9fSx7ImF0dHJpYnV0ZSI6InNwZWNpYWxfZmVhdHVyZVttYXJrZXRwbGFjZV9pZD1BMVZDMzhUN1lYQjUyOF1bbGFuZ3VhZ2VfdGFnPWphX0pQXSM0LnZhbHVlIiwiYWxpYXNlcyI6eyLlj5bjgorlpJbjgZflj6%2Fog73jgarjgqvjg5Djg7wiOiLlj5bjgorlpJbjgZflj6%2Fog73jgarjgqvjg5Djg7wiLCLogJDngavmgKciOiLogJDngavmgKciLCLmipzjgZHmr5vpmLLmraIiOiLmipzjgZHmr5vpmLLmraIiLCLmipfjgqLjg6zjg6vjgq7jg7zmgKciOiLmipfjgqLjg6zjg6vjgq7jg7zmgKciLCLlobXjg4Djg4vpmLLmraIiOiLlobXjg4Djg4vpmLLmraIiLCLjgqjjg6vjgrTjg47jg5%2Fjgq8iOiLjgqjjg6vjgrTjg47jg5%2Fjgq8iLCLjg4fjgqPjg7zjg5fjg53jgrHjg4Pjg4giOiLjg4fjgqPjg7zjg5fjg53jgrHjg4Pjg4giLCLlvaLnirbkv53mjIEiOiLlvaLnirbkv53mjIEiLCLpmLLmsLQiOiLpmLLmsLQiLCLjgqTjg7Pjg5Xjg6zjg7zjgr%2Fjg5bjg6siOiLjgqTjg7Pjg5Xjg6zjg7zjgr%2Fjg5bjg6siLCLogJDlgJnmgKciOiLogJDlgJnmgKciLCLoibLjgYLjgZvpmLLmraIiOiLoibLjgYLjgZvpmLLmraIiLCLlhrfljbQiOiLlhrfljbQiLCLmipfjgrfjg68iOiLmipfjgrfjg68iLCLlnKfnuK7lj6%2Fog70iOiLlnKfnuK7lj6%2Fog70iLCLmipfoj4wiOiLmipfoj4wiLCLoqr%2FmlbTlj6%2Fog70iOiLoqr%2FmlbTlj6%2Fog70iLCLkvY7liLrmv4DmgKciOiLkvY7liLrmv4DmgKciLCLpgJrmsJfmgKciOiLpgJrmsJfmgKciLCLmtJfmv6%2Flj6%2Fog70iOiLmtJfmv6%2Flj6%2Fog70iLCLou73ph48iOiLou73ph48iLCLjg53jg7zjgr%2Fjg5bjg6siOiLjg53jg7zjgr%2Fjg5bjg6siLCLmipflvq7nlJ%2FniakiOiLmipflvq7nlJ%2FniakiLCLliqDph40iOiLliqDph40iLCLpmLLoh60iOiLpmLLoh60iLCLjg43jg4Pjgq%2FjgrXjg53jg7zjg4giOiLjg43jg4Pjgq%2FjgrXjg53jg7zjg4giLCLogJDmsLTmgKciOiLogJDmsLTmgKciLCLogJBVVuaApyI6IuiAkFVW5oCnIiwi5pOm44KK5YK344Gr5by344GEIjoi5pOm44KK5YK344Gr5by344GEIiwi5rip5bqm6Kq%2F5pW0Ijoi5rip5bqm6Kq%2F5pW0Iiwi5ZC45rm%2F55m65pWj5oCnIjoi5ZC45rm%2F55m65pWj5oCnIiwi5pGp6ICX44Gr5by344GEIjoi5pGp6ICX44Gr5by344GEIiwi6Ziy5rGa5oCnIjoi6Ziy5rGa5oCnIiwi44Oq44OQ44O844K344OW44OrIjoi44Oq44OQ44O844K344OW44OrIiwi44Oq44K144Kk44Kv44OrIjoi44Oq44K144Kk44Kv44OrIn19LHsiYXR0cmlidXRlIjoiZW1iZWxsaXNobWVudF9mZWF0dXJlW21hcmtldHBsYWNlX2lkPUExVkMzOFQ3WVhCNTI4XVtsYW5ndWFnZV90YWc9amFfSlBdIzMudmFsdWUiLCJhbGlhc2VzIjp7IuODn%2BODqeODvCDpj6EiOiLjg5%2Fjg6njg7wg6Y%2BhIiwi44K%2F44OD44K744OrIjoi44K%2F44OD44K744OrIiwi44K544OR44Oz44Kz44O844OrIjoi44K544OR44Oz44Kz44O844OrIiwi44Os44O844K5Ijoi44Os44O844K5Iiwi44Kw44Oq44OD44K%2F44O8Ijoi44Kw44Oq44OD44K%2F44O8Iiwi44Ki44OD44OX44Oq44KxIjoi44Ki44OD44OX44Oq44KxIiwi5Yi657mNIjoi5Yi657mNIiwi44OT44O844K6Ijoi44OT44O844K6In19LHsiYXR0cmlidXRlIjoiZmlsbF9tYXRlcmlhbFttYXJrZXRwbGFjZV9pZD1BMVZDMzhUN1lYQjUyOF1bbGFuZ3VhZ2VfdGFnPWphX0pQXSM1LnZhbHVlIiwiYWxpYXNlcyI6eyLjg53jg6rjgqjjgrnjg4bjg6siOiLjg53jg6rjgqjjgrnjg4bjg6siLCLjg6njg4bjg4Pjgq%2Fjgrnjg5Xjgqnjg7zjg6AiOiLjg6njg4bjg4Pjgq%2Fjgrnjg5Xjgqnjg7zjg6AiLCLjg4Djg4Pjgq%2Fjg4Djgqbjg7MiOiLjg4Djg4Pjgq%2Fjg4Djgqbjg7MiLCLjgrfjg6rjgrPjg7zjg7MiOiLjgrfjg6rjgrPjg7zjg7MiLCLjgqvjg53jg4Pjgq8iOiLjgqvjg53jg4Pjgq8iLCLjgrfjg6Xjg6zjg4Pjg4njg5Xjgqnjg7zjg6AiOiLjgrfjg6Xjg6zjg4Pjg4njg5Xjgqnjg7zjg6AiLCLjg53jg6rjgqjjgrnjg4bjg6vjgrLjg6vjg5XjgqHjgqTjg5Djg7wiOiLjg53jg6rjgqjjgrnjg4bjg6vjgrLjg6vjg5XjgqHjgqTjg5Djg7wiLCLjgqbjg7zjg6siOiLjgqbjg7zjg6siLCLjgrTjg6AiOiLjgrTjg6AiLCLjg4Djgqbjg7MiOiLjg4Djgqbjg7MiLCLjgrjjgqfjg6vjg6Hjg6Ljg6rjg7zjg5Xjgqnjg7zjg6AiOiLjgrjjgqfjg6vjg6Hjg6Ljg6rjg7zjg5Xjgqnjg7zjg6AiLCLjgZ3jgbAiOiLjgZ3jgbAiLCLjg5Xjgqnjg7zjg6AiOiLjg5Xjgqnjg7zjg6AiLCLjg5Xjgqfjgrbjg7wiOiLjg5Xjgqfjgrbjg7wiLCLjg4Djgqbjg7Pjgqrjg6vjgr%2Fjg4rjg4bjgqPjg5YiOiLjg4Djgqbjg7Pjgqrjg6vjgr%2Fjg4rjg4bjgqPjg5YiLCLjg6Hjg6Ljg6rjg7zjg5Xjgqnjg7zjg6AiOiLjg6Hjg6Ljg6rjg7zjg5Xjgqnjg7zjg6AiLCLjg53jg6rjg5fjg63jg5Tjg6zjg7MiOiLjg53jg6rjg5fjg63jg5Tjg6zjg7MiLCLjg53jg6rjgqbjg6zjgr%2Fjg7Pjg5Xjgqnjg7zjg6AiOiLjg53jg6rjgqbjg6zjgr%2Fjg7Pjg5Xjgqnjg7zjg6AiLCLjgrPjg4Pjg4jjg7MiOiLjgrPjg4Pjg4jjg7MiLCLjgrfjg6vjgq%2Fjg5Xjg63jgrkiOiLjgrfjg6vjgq%2Fjg5Xjg63jgrkiLCLjgrDjg7zjgrnjg4Djgqbjg7MiOiLjgrDjg7zjgrnjg4Djgqbjg7MifX0seyJhdHRyaWJ1dGUiOiJ0aGVtZVttYXJrZXRwbGFjZV9pZD1BMVZDMzhUN1lYQjUyOF1bbGFuZ3VhZ2VfdGFnPWphX0pQXSMyLnZhbHVlIiwiYWxpYXNlcyI6eyLmnpzniakiOiLmnpzniakiLCLjgqLjg6vjg5XjgqHjg5njg4Pjg4giOiLjgqLjg6vjg5XjgqHjg5njg4Pjg4giLCLjg5XjgqHjg7Pjgr%2Fjgrjjg7wiOiLjg5XjgqHjg7Pjgr%2Fjgrjjg7wiLCLjgrLjg7zjg5%2Fjg7PjgrAiOiLjgrLjg7zjg5%2Fjg7PjgrAiLCLjgq3jg6Pjg7Pjg5ciOiLjgq3jg6Pjg7Pjg5ciLCLlpKnmsJciOiLlpKnmsJciLCLntbXmloflrZciOiLntbXmloflrZciLCLjgqTjg7zjgrnjgr%2Fjg7wiOiLjgqTjg7zjgrnjgr%2Fjg7wiLCLjg6Djg7zjg5Pjg7wiOiLjg6Djg7zjg5Pjg7wiLCLljZLmpa0iOiLljZLmpa0iLCLpoqjmma8iOiLpoqjmma8iLCLjg4bjg6zjg5PnlarntYQiOiLjg4bjg6zjg5PnlarntYQiLCLkuZfjgorniakiOiLkuZfjgorniakiLCLjgq%2Fjg6rjgrnjg57jgrkiOiLjgq%2Fjg6rjgrnjg57jgrkiLCLmhJsiOiLmhJsiLCLjg6zjgqTjg7Pjg5zjg7wiOiLjg6zjgqTjg7Pjg5zjg7wiLCLjgqvjg7zjg4jjgqXjg7zjg7MiOiLjgqvjg7zjg4jjgqXjg7zjg7MiLCLjg4%2Fjg63jgqbjgqPjg7MiOiLjg4%2Fjg63jgqbjgqPjg7MiLCLjg5%2Fjg6rjgr%2Fjg6rjg7wiOiLjg5%2Fjg6rjgr%2Fjg6rjg7wiLCLjgqLjg4vjg6EiOiLjgqLjg4vjg6EiLCLmlbDlrZciOiLmlbDlrZciLCLpo5%2FjgbnniakiOiLpo5%2FjgbnniakiLCLoqpXnlJ%2Fml6UiOiLoqpXnlJ%2Fml6UiLCLjgqLjg4vjg57jg6siOiLjgqLjg4vjg57jg6siLCLjgrnjg53jg7zjg4QiOiLjgrnjg53jg7zjg4QiLCLoirEiOiLoirEiLCLmhJ%2ForJ3npa0iOiLmhJ%2ForJ3npa0iLCLpn7Pmpb0iOiLpn7Pmpb0iLCLjg47jg7zjg4bjgqPjgqvjg6siOiLjg47jg7zjg4bjgqPjgqvjg6siLCLlroflrpkiOiLlroflrpkiLCLjg6rjg7zjg5UiOiLjg6rjg7zjg5UiLCLjgrPjg7zjgrnjgr%2Fjg6siOiLjgrPjg7zjgrnjgr%2Fjg6sifX0seyJhdHRyaWJ1dGUiOiJpdGVtX3NoYXBlW21hcmtldHBsYWNlX2lkPUExVkMzOFQ3WVhCNTI4XVtsYW5ndWFnZV90YWc9amFfSlBdIzEudmFsdWUiLCJhbGlhc2VzIjp7IuiKseW9oiI6IuiKseW9oiIsIuODn%2BODhOODkOODgSI6IuODn%2BODhOODkOODgSIsIuODpuODi%2BOCs%2BODvOODs%2BWeiyI6IuODpuODi%2BOCs%2BODvOODs%2BWeiyIsIuOCt%2BODquODs%2BODgOODvCI6IuOCt%2BODquODs%2BODgOODvCIsIuODkeODs%2BODl%2BOCreODs%2BWeiyI6IuODkeODs%2BODl%2BOCreODs%2BWeiyIsIuOCquODluODreODs%2BOCsOWeiyI6IuOCquODluODreODs%2BOCsOWeiyIsIuOCpuOCp%2BODg%2BOCuCI6IuOCpuOCp%2BODg%2BOCuCIsIuatr%2BOBruWmlueyviI6Iuatr%2BOBruWmlueyviIsIuW8k%2BWeiyI6IuW8k%2BWeiyIsIkTlrZflnosiOiJE5a2X5Z6LIiwi44Kv44OiIjoi44Kv44OiIiwi5YaG5b2iIjoi5YaG5b2iIiwi44OV44Kv44Ot44Km5Z6LIjoi44OV44Kv44Ot44Km5Z6LIiwi6a2aIjoi6a2aIiwi44K344O844OrIjoi44K344O844OrIiwi5aSa6IKJ5qSN54mpIjoi5aSa6IKJ5qSN54mpIiwi44K%2B44Km5Z6LIjoi44K%2B44Km5Z6LIiwi44Kk44OM5Z6LIjoi44Kk44OM5Z6LIiwi44OQ44K%2F44OV44Op44Kk5Z6LIjoi44OQ44K%2F44OV44Op44Kk5Z6LIiwi5bm96ZyKIjoi5bm96ZyKIiwi44Kv44Oe5Z6LIjoi44Kv44Oe5Z6LIiwi44K444Oz44K444Oj44O844OW44Os44OD44OJIjoi44K444Oz44K444Oj44O844OW44Os44OD44OJIiwi44Kv44Op44Km44OJIjoi44Kv44Op44Km44OJIiwi5Y2K5YaG5b2iIjoi5Y2K5YaG5b2iIiwi5qWV5YaG5b2iIjoi5qWV5YaG5b2iIiwi44Kt44OO44Kz5Z6LIjoi44Kt44OO44Kz5Z6LIiwi44K544K%2F44O8Ijoi44K544K%2F44O8IiwiTOWtl%2BWeiyI6IkzlrZflnosiLCLmraPmlrnlvaIiOiLmraPmlrnlvaIiLCLjg4rjg57jgrHjg6Ljg47lnosiOiLjg4rjg57jgrHjg6Ljg47lnosiLCLntZDjgbPnm64iOiLntZDjgbPnm64iLCLjg43jgrPlnosiOiLjg43jgrPlnosiLCLplbfmlrnlvaIiOiLplbfmlrnlvaIiLCLjg6rjg7zjg5UiOiLjg6rjg7zjg5UiLCLjg4%2Fjg7zjg4jlnosiOiLjg4%2Fjg7zjg4jlnosifX0seyJhdHRyaWJ1dGUiOiJpdGVtX2xlbmd0aF93aWR0aFttYXJrZXRwbGFjZV9pZD1BMVZDMzhUN1lYQjUyOF0jMS53aWR0aC51bml0IiwiYWxpYXNlcyI6eyLjgrvjg7Pjg4Hjg6Hjg7zjg4jjg6siOiJjZW50aW1ldGVycyJ9fSx7ImF0dHJpYnV0ZSI6InBpbGxvd2Nhc2VfY2xvc3VyZV9kZXB0aFttYXJrZXRwbGFjZV9pZD1BMVZDMzhUN1lYQjUyOF0jMS51bml0IiwiYWxpYXNlcyI6eyLjgq3jg63jg6Hjg7zjg4jjg6siOiJraWxvbWV0ZXJzIiwi44Of44Kv44Ot44OzIjoibWljcm9tZXRlciIsIuODlOOCs%2BODoeODvOODiOODqyI6InBpY29tZXRlciIsIuODiuODjuODoeODvOODiOODqyI6Im5hbm9tZXRlciIsIuODoeODvOODiOODqyI6Im1ldGVycyIsIuOCu%2BODs%2BODgeODoeODvOODiOODqyI6ImNlbnRpbWV0ZXJzIiwi44Of44OrIjoibWlscyIsIuODpOODvOODiSI6InlhcmRzIiwi44OH44K344Oh44O844OI44OrIjoiZGVjaW1ldGVycyIsIuOCpOODs%2BODgSI6ImluY2hlcyIsIuODn%2BODquODoeODvOODiOODqyI6Im1pbGxpbWV0ZXJzIiwi44OV44Kj44O844OIIjoiZmVldCIsIuOCquODs%2BOCsOOCueODiOODreODvOODoCI6ImFuZ3N0cm9tIiwi44Oe44Kk44OrIjoibWlsZXMiLCIxMDDliIbjga4x44Kk44Oz44OBIjoiaHVuZHJlZHRoc19pbmNoZXMifX0seyJhdHRyaWJ1dGUiOiJwaWxsb3djYXNlX2xlbmd0aFttYXJrZXRwbGFjZV9pZD1BMVZDMzhUN1lYQjUyOF0jMS51bml0IiwiYWxpYXNlcyI6eyLjgq3jg63jg6Hjg7zjg4jjg6siOiJraWxvbWV0ZXJzIiwi44Of44Kv44Ot44OzIjoibWljcm9tZXRlciIsIuODlOOCs%2BODoeODvOODiOODqyI6InBpY29tZXRlciIsIuODiuODjuODoeODvOODiOODqyI6Im5hbm9tZXRlciIsIuODoeODvOODiOODqyI6Im1ldGVycyIsIuOCu%2BODs%2BODgeODoeODvOODiOODqyI6ImNlbnRpbWV0ZXJzIiwi44Of44OrIjoibWlscyIsIuODpOODvOODiSI6InlhcmRzIiwi44OH44K344Oh44O844OI44OrIjoiZGVjaW1ldGVycyIsIuOCpOODs%2BODgSI6ImluY2hlcyIsIuODn%2BODquODoeODvOODiOODqyI6Im1pbGxpbWV0ZXJzIiwi44OV44Kj44O844OIIjoiZmVldCIsIuOCquODs%2BOCsOOCueODiOODreODvOODoCI6ImFuZ3N0cm9tIiwi44Oe44Kk44OrIjoibWlsZXMiLCIxMDDliIbjga4x44Kk44Oz44OBIjoiaHVuZHJlZHRoc19pbmNoZXMifX0seyJhdHRyaWJ1dGUiOiJudW1fYmF0dGVyaWVzW21hcmtldHBsYWNlX2lkPUExVkMzOFQ3WVhCNTI4XSMxLnR5cGUiLCJhbGlhc2VzIjp7IuWNmDHlvaIiOiJkIiwi5Y2YMuW9oiI6ImMiLCLpnZ7mqJnmupbjg5Djg4Pjg4bjg6oiOiJub25zdGFuZGFyZF9iYXR0ZXJ5IiwiOVblvaIiOiI5diIsIjEyVuW9oiI6IjEydiIsIuWNmDXlvaIiOiJhIiwi5Y2YNuW9oiI6ImFhYWEiLCLljZgz5b2iIjoiYWEiLCLljZg05b2iIjoiYWFhIn19LHsiYXR0cmlidXRlIjoiYmF0dGVyaWVzX2luY2x1ZGVkW21hcmtldHBsYWNlX2lkPUExVkMzOFQ3WVhCNTI4XSMxLnZhbHVlIiwiYWxpYXNlcyI6eyLjgYTjgYTjgYgiOiJmYWxzZSIsIuOBr%2BOBhCI6InRydWUifX0seyJhdHRyaWJ1dGUiOiJwcm9kdWN0X3R5cGUjMS52YWx1ZSIsImFsaWFzZXMiOnsiUElMTE9XIjoiUElMTE9XIn19LHsiYXR0cmlidXRlIjoiY29tcGxpYW5jZV9hZ2VfcmFuZ2VbbWFya2V0cGxhY2VfaWQ9QTFWQzM4VDdZWEI1MjhdIzEudmFsdWUiLCJhbGlhc2VzIjp7Im1lbiI6Im1lbiIsImdpcmwiOiJnaXJsIiwiYm95IjoiYm95IiwiYmFieV9vcl9pbmZhbnQiOiJiYWJ5X29yX2luZmFudCIsIndvbWVuIjoid29tZW4ifX0seyJhdHRyaWJ1dGUiOiJyZWNvbW1lbmRlZF91c2VzX2Zvcl9wcm9kdWN0W21hcmtldHBsYWNlX2lkPUExVkMzOFQ3WVhCNTI4XVtsYW5ndWFnZV90YWc9amFfSlBdIzUudmFsdWUiLCJhbGlhc2VzIjp7IuODkOODg%2BOCr%2BOCueODquODvOODkeODvCI6IuODkOODg%2BOCr%2BOCueODquODvOODkeODvCIsIuOCueODiOODnuODg%2BOCr%2BOCueODquODvOODkeODvCI6IuOCueODiOODnuODg%2BOCr%2BOCueODquODvOODkeODvCIsIuOCteOCpOODieOCueODquODvOODkeODvCI6IuOCteOCpOODieOCueODquODvOODkeODvCIsIuODnuODq%2BODgeODneOCuOOCt%2BODp%2BODs%2BOCueODquODvOODkeODvCI6IuODnuODq%2BODgeODneOCuOOCt%2BODp%2BODs%2BOCueODquODvOODkeODvCJ9fSx7ImF0dHJpYnV0ZSI6Im1hdGVyaWFsW21hcmtldHBsYWNlX2lkPUExVkMzOFQ3WVhCNTI4XVtsYW5ndWFnZV90YWc9amFfSlBdIzMudmFsdWUiLCJhbGlhc2VzIjp7IuODneODquOCqOOCueODhuODqyI6IuODneODquOCqOOCueODhuODqyIsIuODleODquODvOOCuSI6IuODleODquODvOOCuSIsIuOCt%2BODquOCs%2BODvOODsyI6IuOCt%2BODquOCs%2BODvOODsyIsIuOCquODvOOCrOODi%2BODg%2BOCr%2BOCs%2BODg%2BODiOODsyI6IuOCquODvOOCrOODi%2BODg%2BOCr%2BOCs%2BODg%2BODiOODsyIsIuODquODjeODsyI6IuODquODjeODsyIsIuOCouODq%2BODn%2BODi%2BOCpuODoCI6IuOCouODq%2BODn%2BODi%2BOCpuODoCIsIuODnuOCpOOCr%2BODreODleOCoeOCpOODkOODvCI6IuODnuOCpOOCr%2BODreODleOCoeOCpOODkOODvCIsIuODneODquODrOOCuOODsyI6IuODneODquODrOOCuOODsyIsIuOCouOCr%2BODquODqyI6IuOCouOCr%2BODquODqyIsIuODmeODq%2BODmeODg%2BODiCI6IuODmeODq%2BODmeODg%2BODiCIsIuOCr%2BODreODvOODoCI6IuOCr%2BODreODvOODoCIsIuOCsOODvOOCueODgOOCpuODsyI6IuOCsOODvOOCueODgOOCpuODsyIsIuOCteODhuODsyI6IuOCteODhuODsyIsIuecn%2BmNriI6Iuecn%2BmNriIsIuODrOODvOODqOODsyI6IuODrOODvOODqOODsyIsIuOCrOODqeOCuSI6IuOCrOODqeOCuSIsIuerueeUseadpeODrOODvOODqOODsyI6IuerueeUseadpeODrOODvOODqOODsyIsIuacqOadkCI6IuacqOadkCIsIuaoueiEgiI6IuaoueiEgiIsIuODneODquOCpuODrOOCv%2BODsyI6IuODneODquOCpuODrOOCv%2BODsyIsIuODleODqeODs%2BODjeODqyI6IuODleODqeODs%2BODjeODqyIsIuODkOODs%2BODluODvCI6IuODkOODs%2BODluODvCIsIuOCt%2BODq%2BOCryI6IuOCt%2BODq%2BOCryIsIuODk%2BODi%2BODvOODqyI6IuODk%2BODi%2BODvOODqyIsIuOCpuODvOODqyI6IuOCpuODvOODqyIsIuODiuOCpOODreODsyI6IuODiuOCpOODreODsyIsIuOCtOODoCI6IuOCtOODoCIsIuW9oueKtuiomOaGtuOCueODneODs%2BOCuCI6IuW9oueKtuiomOaGtuOCueODneODs%2BOCuCIsIuOCu%2BODqeODn%2BODg%2BOCryI6IuOCu%2BODqeODn%2BODg%2BOCryIsIuOCueODhuODs%2BODrOOCuemLvCI6IuOCueODhuODs%2BODrOOCuemLvCIsIuOCueODgeODvOODqyI6IuOCueODgeODvOODqyIsIuOCqOOCuOODl%2BODiOe2vyI6IuOCqOOCuOODl%2BODiOe2vyIsIuOCuOODo%2BODvOOCuOODvCI6IuOCuOODo%2BODvOOCuOODvCIsIuODleOCqeODvOODoCI6IuODleOCqeODvOODoCIsIkFCU%2BaoueiEgiI6IkFCU%2BaoueiEgiIsIuOCt%2BOCp%2BODi%2BODvOODqyI6IuOCt%2BOCp%2BODi%2BODvOODqyIsIuOCs%2BODvOODh%2BODpeODreOCpCI6IuOCs%2BODvOODh%2BODpeODreOCpCIsIuODnuOCpOOCr%2BODreODleODquODvOOCuSI6IuODnuOCpOOCr%2BODreODleODquODvOOCuSIsIuODneODquWhqeWMluODk%2BODi%2BODqyI6IuODneODquWhqeWMluODk%2BODi%2BODqyIsIue2vyI6Iue2vyJ9fSx7ImF0dHJpYnV0ZSI6ImluZG9vcl9vdXRkb29yX3VzYWdlW21hcmtldHBsYWNlX2lkPUExVkMzOFQ3WVhCNTI4XSMyLnZhbHVlIiwiYWxpYXNlcyI6eyLjgqTjg7Pjg4njgqIiOiJpbmRvb3IiLCLlsYvlpJbnlKgiOiJvdXRkb29yIn19LHsiYXR0cmlidXRlIjoiZ2hzX2NoZW1pY2FsX2hfY29kZVttYXJrZXRwbGFjZV9pZD1BMVZDMzhUN1lYQjUyOF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t>
        </is>
      </c>
      <c r="J1" s="64" t="inlineStr">
        <is>
          <t>settings10=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2Rpc3BsYXlfZGltZW5zaW9uc1ttYXJrZXRwbGFjZV9pZD1BMVZDMzhUN1lYQjUyOF0jMS53aWR0aC51bml0IiwiYWxpYXNlcyI6eyLjgq3jg63jg6Hjg7zjg4jjg6siOiJraWxvbWV0ZXJzIiwi44Of44Kv44Ot44OzIjoibWljcm9tZXRlciIsIuODlOOCs%2BODoeODvOODiOODqyI6InBpY29tZXRlciIsIuODiuODjuODoeODvOODiOODqyI6Im5hbm9tZXRlciIsIuODoeODvOODiOODqyI6Im1ldGVycyIsIuOCu%2BODs%2BODgeODoeODvOODiOODqyI6ImNlbnRpbWV0ZXJzIiwi44Of44OrIjoibWlscyIsIuODpOODvOODiSI6InlhcmRzIiwi44OH44K344Oh44O844OI44OrIjoiZGVjaW1ldGVycyIsIuOCpOODs%2BODgSI6ImluY2hlcyIsIuODn%2BODquODoeODvOODiOODqyI6Im1pbGxpbWV0ZXJzIiwi44OV44Kj44O844OIIjoiZmVldCIsIuOCquODs%2BOCsOOCueODiOODreODvOODoCI6ImFuZ3N0cm9tIiwi44Oe44Kk44OrIjoibWlsZXMiLCIxMDDliIbjga4x44Kk44Oz44OBIjoiaHVuZHJlZHRoc19pbmNoZXMifX0seyJhdHRyaWJ1dGUiOiJpc19leGNsdXNpdmVfcHJvZHVjdFttYXJrZXRwbGFjZV9pZD1BMVZDMzhUN1lYQjUyOF0jMS52YWx1ZSIsImFsaWFzZXMiOnsi44GE44GE44GIIjoiZmFsc2UiLCLjga%2FjgYQiOiJ0cnVlIn19LHsiYXR0cmlidXRlIjoiaGFzX3JlcGxhY2VhYmxlX2JhdHRlcnlbbWFya2V0cGxhY2VfaWQ9QTFWQzM4VDdZWEI1MjhdIzEudmFsdWUiLCJhbGlhc2VzIjp7IuOBhOOBhOOBiCI6ImZhbHNlIiwi44Gv44GEIjoidHJ1ZSJ9fSx7ImF0dHJpYnV0ZSI6ImxpdGhpdW1fYmF0dGVyeVttYXJrZXRwbGFjZV9pZD1BMVZDMzhUN1lYQjUyOF0jMS5wYWNrYWdpbmcjMS52YWx1ZSIsImFsaWFzZXMiOnsi6Zu75rGg5YaF6JS1IjoiYmF0dGVyaWVzX2NvbnRhaW5lZF9pbl9lcXVpcG1lbnQiLCLpm7vmsaDku5jlsZ4iOiJiYXR0ZXJpZXNfcGFja2VkX3dpdGhfZXF1aXBtZW50Iiwi6Zu75rGg5YCL5L2TIjoiYmF0dGVyaWVzX29ubHkifX0seyJhdHRyaWJ1dGUiOiJzdXBwbGVtZW50YWxfY29uZGl0aW9uX2luZm9ybWF0aW9uW21hcmtldHBsYWNlX2lkPUExVkMzOFQ3WVhCNTI4XSMxLmJhdHRlcnlfbGlmZV9wZXJjZW50YWdlIiwiYWxpYXNlcyI6eyI4MC06Oi3ku6XkuIoiOiJncmVhdGVyX3RoYW5fODBfcGVyY2VudCIsIuODkOODg%2BODhuODquODvOOBquOBlyI6Im5vX2JhdHRlcnkiLCI3MC06Oi3ku6XkuIoiOiJncmVhdGVyX3RoYW5fNzBfcGVyY2VudCIsIjkwLTo6LeS7peS4iiI6ImdyZWF0ZXJfdGhhbl85MF9wZXJjZW50Iiwi44OQ44OD44OG44Oq44O85a%2B%2F5ZG9NjAtOjot5Lul5LiLIjoiZXF1YWxfdG9fb3JfbGVzc190aGFuXzYwX3BlcmNlbnQiLCI2MC06Oi3ku6XkuIoiOiJncmVhdGVyX3RoYW5fNjBfcGVyY2VudCJ9fSx7ImF0dHJpYnV0ZSI6InN0eWxlW21hcmtldHBsYWNlX2lkPUExVkMzOFQ3WVhCNTI4XVtsYW5ndWFnZV90YWc9amFfSlBdIzEudmFsdWUiLCJhbGlhc2VzIjp7IuODnOODmOODn%2BOCouODsyI6IuODnOODmOODn%2BOCouODsyIsIuODk%2BODs%2BODhuODvOOCuCI6IuODk%2BODs%2BODhuODvOOCuCIsIuODouODgOODsyI6IuODouODgOODsyIsIuODn%2BODi%2BODnuODquOCueODiCI6IuODn%2BODi%2BODnuODquOCueODiCIsIuOCsOODqeODnuODvCI6IuOCsOODqeODnuODvCIsIuOCouODvOODq%2BODh%2BOCsyI6IuOCouODvOODq%2BODh%2BOCsyIsIuODiOODreODlOOCq%2BODqyI6IuODiOODreODlOOCq%2BODqyIsIuOCr%2BODqeOCt%2BODg%2BOCryI6IuOCr%2BODqeOCt%2BODg%2BOCryIsIuODrOODiOODrSI6IuODrOODiOODrSIsIuW3pealreeUqCI6IuW3pealreeUqCIsIueUsOiIjiI6IueUsOiIjiIsIuWPpOmiqOOCt%2BODg%2BOCryI6IuWPpOmiqOOCt%2BODg%2BOCryIsIuODpuODvOODiOODlOOCoiI6IuODpuODvOODiOODlOOCoiIsIuODleOCoeODvOODoOODj%2BOCpuOCuSI6IuODleOCoeODvOODoOODj%2BOCpuOCuSIsIuOCq%2BOCuOODpeOCouODqyI6IuOCq%2BOCuOODpeOCouODqyIsIuODn%2BODg%2BODieOCu%2BODs%2BODgeODpeODquODvCI6IuODn%2BODg%2BODieOCu%2BODs%2BODgeODpeODquODvCIsIuOCueOCv%2BODs%2BODgOODvOODiSI6IuOCueOCv%2BODs%2BODgOODvOODiSIsIuOCs%2BODs%2BODhuODs%2BODneODqeODquODvCI6IuOCs%2BODs%2BODhuODs%2BODneODqeODquODvCIsIuWMl%2BaspyI6IuWMl%2BaspyIsIuODiOODqeODh%2BOCo%2BOCt%2BODp%2BODiuODqyI6IuODiOODqeODh%2BOCo%2BOCt%2BODp%2BODiuODqyIsIuOCouODs%2BODhuOCo%2BODvOOCryI6IuOCouODs%2BODhuOCo%2BODvOOCryIsIuOCt%2BODg%2BOCryI6IuOCt%2BODg%2BOCryJ9fSx7ImF0dHJpYnV0ZSI6Iml0ZW1fcGFja2FnZV93ZWlnaHRbbWFya2V0cGxhY2VfaWQ9QTFWQzM4VDdZWEI1MjhdIzEudW5pdCIsImFsaWFzZXMiOnsi44Of44Oq44Kw44Op44OgIjoibWlsbGlncmFtcyIsIuOCsOODqeODoCI6ImdyYW1zIiwi44Kq44Oz44K5Ijoib3VuY2VzIiwi44OI44OzIjoidG9ucyIsIjEwMOWIhuOBrjHjg53jg7Pjg4kiOiJodW5kcmVkdGhzX3BvdW5kcyIsIuODneODs%2BODiSI6InBvdW5kcyIsIuOCreODreOCsOODqeODoCI6ImtpbG9ncmFtcyJ9fSx7ImF0dHJpYnV0ZSI6Iml0ZW1fcGFja2FnZV9kaW1lbnNpb25zW21hcmtldHBsYWNlX2lkPUExVkMzOFQ3WVhCNTI4XSMxLmxlbmd0aC51bml0IiwiYWxpYXNlcyI6eyLjgq3jg63jg6Hjg7zjg4jjg6siOiJraWxvbWV0ZXJzIiwi44Of44Kv44Ot44OzIjoibWljcm9tZXRlciIsIuODlOOCs%2BODoeODvOODiOODqyI6InBpY29tZXRlciIsIuODiuODjuODoeODvOODiOODqyI6Im5hbm9tZXRlciIsIuODoeODvOODiOODqyI6Im1ldGVycyIsIuOCu%2BODs%2BODgeODoeODvOODiOODqyI6ImNlbnRpbWV0ZXJzIiwi44Of44OrIjoibWlscyIsIuODpOODvOODiSI6InlhcmRzIiwi44OH44K344Oh44O844OI44OrIjoiZGVjaW1ldGVycyIsIuOCpOODs%2BODgSI6ImluY2hlcyIsIuODn%2BODquODoeODvOODiOODqyI6Im1pbGxpbWV0ZXJzIiwi44OV44Kj44O844OIIjoiZmVldCIsIuOCquODs%2BOCsOOCueODiOODreODvOODoCI6ImFuZ3N0cm9tIiwi44Oe44Kk44OrIjoibWlsZXMiLCIxMDDliIbjga4x44Kk44Oz44OBIjoiaHVuZHJlZHRoc19pbmNoZXMifX0seyJhdHRyaWJ1dGUiOiJzdXBwbGVtZW50YWxfY29uZGl0aW9uX2luZm9ybWF0aW9uW21hcmtldHBsYWNlX2lkPUExVkMzOFQ3WVhCNTI4XSMxLmNvc21ldGljIiwiYWxpYXNlcyI6eyLnm67nq4vjgaTkvb%2FnlKjjga7nl5Xot6EiOiJoaWdobHlfdmlzaWJsZV9zaWduX29mX3VzZSIsIuOBu%2BOBqOOCk%2BOBqeS9v%2BeUqOOBruWFhuWAmeOBquOBlyI6ImFsbW9zdF9ub19zaWduX29mX3VzZSIsIuWkmuWwkeebrueri%2BOBpOS9v%2BeUqOOBruWFhuWAmSI6Im1vZGVyYXRlbHlfdmlzaWJsZV9zaWduX29mX3VzZSIsIuS9v%2BeUqOOBruWFhuWAmeOBquOBlyI6Im5vX3NpZ25fb2ZfdXNlIiwi5LiN5piOIjoidW5rbm93biIsIui7veW6puOBruS9v%2BeUqOOBruWFhuWAmSI6ImxpZ2h0X3NpZ25fb2ZfdXNlIn19LHsiYXR0cmlidXRlIjoiaGFzX2xlc3NfdGhhbl8zMF9wZXJjZW50X3N0YXRlX29mX2NoYXJnZVttYXJrZXRwbGFjZV9pZD1BMVZDMzhUN1lYQjUyOF0jMS52YWx1ZSIsImFsaWFzZXMiOnsi44GE44GE44GIIjoiZmFsc2UiLCLjga%2FjgYQiOiJ0cnVlIn19LHsiYXR0cmlidXRlIjoidGhlbWVbbWFya2V0cGxhY2VfaWQ9QTFWQzM4VDdZWEI1MjhdW2xhbmd1YWdlX3RhZz1qYV9KUF0jMS52YWx1ZSIsImFsaWFzZXMiOnsi5p6c54mpIjoi5p6c54mpIiwi44Ki44Or44OV44Kh44OZ44OD44OIIjoi44Ki44Or44OV44Kh44OZ44OD44OIIiwi44OV44Kh44Oz44K%2F44K444O8Ijoi44OV44Kh44Oz44K%2F44K444O8Iiwi44Ky44O844Of44Oz44KwIjoi44Ky44O844Of44Oz44KwIiwi44Kt44Oj44Oz44OXIjoi44Kt44Oj44Oz44OXIiwi5aSp5rCXIjoi5aSp5rCXIiwi57W15paH5a2XIjoi57W15paH5a2XIiwi44Kk44O844K544K%2F44O8Ijoi44Kk44O844K544K%2F44O8Iiwi44Og44O844OT44O8Ijoi44Og44O844OT44O8Iiwi5Y2S5qWtIjoi5Y2S5qWtIiwi6aKo5pmvIjoi6aKo5pmvIiwi44OG44Os44OT55Wq57WEIjoi44OG44Os44OT55Wq57WEIiwi5LmX44KK54mpIjoi5LmX44KK54mpIiwi44Kv44Oq44K544Oe44K5Ijoi44Kv44Oq44K544Oe44K5Iiwi5oSbIjoi5oSbIiwi44Os44Kk44Oz44Oc44O8Ijoi44Os44Kk44Oz44Oc44O8Iiwi44Kr44O844OI44Kl44O844OzIjoi44Kr44O844OI44Kl44O844OzIiwi44OP44Ot44Km44Kj44OzIjoi44OP44Ot44Km44Kj44OzIiwi44Of44Oq44K%2F44Oq44O8Ijoi44Of44Oq44K%2F44Oq44O8Iiwi44Ki44OL44OhIjoi44Ki44OL44OhIiwi5pWw5a2XIjoi5pWw5a2XIiwi6aOf44G554mpIjoi6aOf44G554mpIiwi6KqV55Sf5pelIjoi6KqV55Sf5pelIiwi44Ki44OL44Oe44OrIjoi44Ki44OL44Oe44OrIiwi44K544Od44O844OEIjoi44K544Od44O844OEIiwi6IqxIjoi6IqxIiwi5oSf6Kyd56WtIjoi5oSf6Kyd56WtIiwi6Z%2Bz5qW9Ijoi6Z%2Bz5qW9Iiwi44OO44O844OG44Kj44Kr44OrIjoi44OO44O844OG44Kj44Kr44OrIiwi5a6H5a6ZIjoi5a6H5a6ZIiwi44Oq44O844OVIjoi44Oq44O844OVIiwi44Kz44O844K544K%2F44OrIjoi44Kz44O844K544K%2F44OrIn19LHsiYXR0cmlidXRlIjoiaW5kb29yX291dGRvb3JfdXNhZ2VbbWFya2V0cGxhY2VfaWQ9QTFWQzM4VDdZWEI1MjhdIzEudmFsdWUiLCJhbGlhc2VzIjp7IuOCpOODs%2BODieOCoiI6ImluZG9vciIsIuWxi%2BWklueUqCI6Im91dGRvb3IifX0seyJhdHRyaWJ1dGUiOiJpdGVtX2Rpc3BsYXlfZGltZW5zaW9uc1ttYXJrZXRwbGFjZV9pZD1BMVZDMzhUN1lYQjUyOF0jMS5sZW5ndGgudW5pdCIsImFsaWFzZXMiOnsi44Kt44Ot44Oh44O844OI44OrIjoia2lsb21ldGVycyIsIuODn%2BOCr%2BODreODsyI6Im1pY3JvbWV0ZXIiLCLjg5TjgrPjg6Hjg7zjg4jjg6siOiJwaWNvbWV0ZXIiLCLjg4rjg47jg6Hjg7zjg4jjg6siOiJuYW5vbWV0ZXIiLCLjg6Hjg7zjg4jjg6siOiJtZXRlcnMiLCLjgrvjg7Pjg4Hjg6Hjg7zjg4jjg6siOiJjZW50aW1ldGVycyIsIuODn%2BODqyI6Im1pbHMiLCLjg6Tjg7zjg4kiOiJ5YXJkcyIsIuODh%2BOCt%2BODoeODvOODiOODqyI6ImRlY2ltZXRlcnMiLCLjgqTjg7Pjg4EiOiJpbmNoZXMiLCLjg5%2Fjg6rjg6Hjg7zjg4jjg6siOiJtaWxsaW1ldGVycyIsIuODleOCo%2BODvOODiCI6ImZlZXQiLCLjgqrjg7PjgrDjgrnjg4jjg63jg7zjg6AiOiJhbmdzdHJvbSIsIuODnuOCpOODqyI6Im1pbGVzIiwiMTAw5YiG44GuMeOCpOODs%2BODgSI6Imh1bmRyZWR0aHNfaW5jaGVzIn19LHsiYXR0cmlidXRlIjoibWF0ZXJpYWxfZmVhdHVyZVttYXJrZXRwbGFjZV9pZD1BMVZDMzhUN1lYQjUyOF1bbGFuZ3VhZ2VfdGFnPWphX0pQXSM0LnZhbHVlIiwiYWxpYXNlcyI6eyLkvY7liLrmv4AiOiLkvY7liLrmv4AiLCLpgJrmsJfmgKciOiLpgJrmsJfmgKciLCLlho3nlJ%2Flj6%2Fog70iOiLlho3nlJ%2Flj6%2Fog70iLCLlvL7lipvmgKciOiLlvL7lipvmgKciLCLjgqrjg7zjgqzjg4vjg4Pjgq8iOiLjgqrjg7zjgqzjg4vjg4Pjgq8iLCLogJDkuYXmgKciOiLogJDkuYXmgKciLCLnlJ%2FliIbop6PmgKciOiLnlJ%2FliIbop6PmgKciLCLjgqjjgrPjg5Xjg6zjg7Pjg4njg6rjg7wiOiLjgqjjgrPjg5Xjg6zjg7Pjg4njg6rjg7wiLCLjg4rjg4Hjg6Xjg6njg6siOiLjg4rjg4Hjg6Xjg6njg6siLCLjg6rjgrXjgqTjgq%2Fjg6vlj6%2Fog70iOiLjg6rjgrXjgqTjgq%2Fjg6vlj6%2Fog70ifX0seyJhdHRyaWJ1dGUiOiJsaXF1aWRfdm9sdW1lW21hcmtldHBsYWNlX2lkPUExVkMzOFQ3WVhCNTI4XSMxLnVuaXQiLCJhbGlhc2VzIjp7IuODn%2BODquODquODg%2BODiOODqyI6Im1pbGxpbGl0ZXJzIn19LHsiYXR0cmlidXRlIjoic3BlY2lhbF9mZWF0dXJlW21hcmtldHBsYWNlX2lkPUExVkMzOFQ3WVhCNTI4XVtsYW5ndWFnZV90YWc9amFfSlBdIzMudmFsdWUiLCJhbGlhc2VzIjp7IuWPluOCiuWkluOBl%2BWPr%2BiDveOBquOCq%2BODkOODvCI6IuWPluOCiuWkluOBl%2BWPr%2BiDveOBquOCq%2BODkOODvCIsIuiAkOeBq%2BaApyI6IuiAkOeBq%2BaApyIsIuaKnOOBkeavm%2BmYsuatoiI6IuaKnOOBkeavm%2BmYsuatoiIsIuaKl%2BOCouODrOODq%2BOCruODvOaApyI6IuaKl%2BOCouODrOODq%2BOCruODvOaApyIsIuWhteODgOODi%2BmYsuatoiI6IuWhteODgOODi%2BmYsuatoiIsIuOCqOODq%2BOCtOODjuODn%2BOCryI6IuOCqOODq%2BOCtOODjuODn%2BOCryIsIuODh%2BOCo%2BODvOODl%2BODneOCseODg%2BODiCI6IuODh%2BOCo%2BODvOODl%2BODneOCseODg%2BODiCIsIuW9oueKtuS%2FneaMgSI6IuW9oueKtuS%2FneaMgSIsIumYsuawtCI6IumYsuawtCIsIuOCpOODs%2BODleODrOODvOOCv%2BODluODqyI6IuOCpOODs%2BODleODrOODvOOCv%2BODluODqyIsIuiAkOWAmeaApyI6IuiAkOWAmeaApyIsIuiJsuOBguOBm%2BmYsuatoiI6IuiJsuOBguOBm%2BmYsuatoiIsIuWGt%2BWNtCI6IuWGt%2BWNtCIsIuaKl%2BOCt%2BODryI6IuaKl%2BOCt%2BODryIsIuWcp%2Be4ruWPr%2BiDvSI6IuWcp%2Be4ruWPr%2BiDvSIsIuaKl%2BiPjCI6IuaKl%2BiPjCIsIuiqv%2BaVtOWPr%2BiDvSI6Iuiqv%2BaVtOWPr%2BiDvSIsIuS9juWIuua%2FgOaApyI6IuS9juWIuua%2FgOaApyIsIumAmuawl%2BaApyI6IumAmuawl%2BaApyIsIua0l%2Ba%2Fr%2BWPr%2BiDvSI6Iua0l%2Ba%2Fr%2BWPr%2BiDvSIsIui7vemHjyI6Iui7vemHjyIsIuODneODvOOCv%2BODluODqyI6IuODneODvOOCv%2BODluODqyIsIuaKl%2BW%2BrueUn%2BeJqSI6IuaKl%2BW%2BrueUn%2BeJqSIsIuWKoOmHjSI6IuWKoOmHjSIsIumYsuiHrSI6IumYsuiHrSIsIuODjeODg%2BOCr%2BOCteODneODvOODiCI6IuODjeODg%2BOCr%2BOCteODneODvOODiCIsIuiAkOawtOaApyI6IuiAkOawtOaApyIsIuiAkFVW5oCnIjoi6ICQVVbmgKciLCLmk6bjgorlgrfjgavlvLfjgYQiOiLmk6bjgorlgrfjgavlvLfjgYQiLCLmuKnluqboqr%2FmlbQiOiLmuKnluqboqr%2FmlbQiLCLlkLjmub%2FnmbrmlaPmgKciOiLlkLjmub%2FnmbrmlaPmgKciLCLmkanogJfjgavlvLfjgYQiOiLmkanogJfjgavlvLfjgYQiLCLpmLLmsZrmgKciOiLpmLLmsZrmgKciLCLjg6rjg5Djg7zjgrfjg5bjg6siOiLjg6rjg5Djg7zjgrfjg5bjg6siLCLjg6rjgrXjgqTjgq%2Fjg6siOiLjg6rjgrXjgqTjgq%2Fjg6sifX0seyJhdHRyaWJ1dGUiOiJzdXBwbGllcl9kZWNsYXJlZF9kZ19oel9yZWd1bGF0aW9uW21hcmtldHBsYWNlX2lkPUExVkMzOFQ3WVhCNTI4XSMxLnZhbHVlIiwiYWxpYXNlcyI6eyLljbHpmbrnianjg6njg5njg6soR0hTKSI6ImdocyIsIuipsuW9k%2BOBquOBlyI6Im5vdF9hcHBsaWNhYmxlIiwi5LiN5piOIjoidW5rbm93biIsIui8uOmAgSI6InRyYW5zcG9ydGF0aW9uIiwi44Gd44Gu5LuWIjoib3RoZXIiLCLkv53nrqEiOiJzdG9yYWdlIiwi5buD5qOE54mp5buD5qOEIjoid2FzdGUifX0seyJhdHRyaWJ1dGUiOiJub25fbGl0aGl1bV9iYXR0ZXJ5X3BhY2thZ2luZ1ttYXJrZXRwbGFjZV9pZD1BMVZDMzhUN1lYQjUyOF0jMS52YWx1ZSIsImFsaWFzZXMiOnsi6Zu75rGg5YaF6JS1IjoiYmF0dGVyaWVzX2NvbnRhaW5lZF9pbl9lcXVpcG1lbnQiLCLpm7vmsaDku5jlsZ4iOiJiYXR0ZXJpZXNfcGFja2VkX3dpdGhfZXF1aXBtZW50Iiwi6Zu75rGg5YCL5L2TIjoiYmF0dGVyaWVzX29ubHkifX0seyJhdHRyaWJ1dGUiOiJub25fbGl0aGl1bV9iYXR0ZXJ5X2VuZXJneV9jb250ZW50W21hcmtldHBsYWNlX2lkPUExVkMzOFQ3WVhCNTI4XSMxLnVuaXQiLCJhbGlhc2VzIjp7Iueri%2BaWueODoeODvOODiOODqyI6Iueri%2BaWueODoeODvOODiOODqyIsIuODr%2BODg%2BODiOaZgiI6IuODr%2BODg%2BODiOaZgiIsIuODn%2BODquOCouODs%2BODmuOCouenkiI6IuODn%2BODquOCouODs%2BODmuOCouenkiIsIuODn%2BODquOCouODs%2BODmuOCouaZgiI6IuODn%2BODquOCouODs%2BODmuOCouaZgiIsIuOCreODreODr%2BODg%2BODiOaZgiI6IuOCreODreODr%2BODg%2BODiOaZgiIsIueri%2BaWueODleOCo%2BODvOODiCI6Iueri%2BaWueODleOCo%2BODvOODiCJ9fSx7ImF0dHJpYnV0ZSI6ImVtYmVsbGlzaG1lbnRfZmVhdHVyZVttYXJrZXRwbGFjZV9pZD1BMVZDMzhUN1lYQjUyOF1bbGFuZ3VhZ2VfdGFnPWphX0pQXSM0LnZhbHVlIiwiYWxpYXNlcyI6eyLjg5%2Fjg6njg7wg6Y%2BhIjoi44Of44Op44O8IOmPoSIsIuOCv%2BODg%2BOCu%2BODqyI6IuOCv%2BODg%2BOCu%2BODqyIsIuOCueODkeODs%2BOCs%2BODvOODqyI6IuOCueODkeODs%2BOCs%2BODvOODqyIsIuODrOODvOOCuSI6IuODrOODvOOCuSIsIuOCsOODquODg%2BOCv%2BODvCI6IuOCsOODquODg%2BOCv%2BODvCIsIuOCouODg%2BODl%2BODquOCsSI6IuOCouODg%2BODl%2BODquOCsSIsIuWIuue5jSI6IuWIuue5jSIsIuODk%2BODvOOCuiI6IuODk%2BODvOOCuiJ9fSx7ImF0dHJpYnV0ZSI6Iml0ZW1fZGlzcGxheV9kaW1lbnNpb25zW21hcmtldHBsYWNlX2lkPUExVkMzOFQ3WVhCNTI4XSMxLmRpYW1ldGVyLnVuaXQiLCJhbGlhc2VzIjp7IuOCreODreODoeODvOODiOODqyI6ImtpbG9tZXRlcnMiLCLjg5%2Fjgq%2Fjg63jg7MiOiJtaWNyb21ldGVyIiwi44OU44Kz44Oh44O844OI44OrIjoicGljb21ldGVyIiwi44OK44OO44Oh44O844OI44OrIjoibmFub21ldGVyIiwi44Oh44O844OI44OrIjoibWV0ZXJzIiwi44K744Oz44OB44Oh44O844OI44OrIjoiY2VudGltZXRlcnMiLCLjg5%2Fjg6siOiJtaWxzIiwi44Ok44O844OJIjoieWFyZHMiLCLjg4fjgrfjg6Hjg7zjg4jjg6siOiJkZWNpbWV0ZXJzIiwi44Kk44Oz44OBIjoiaW5jaGVzIiwi44Of44Oq44Oh44O844OI44OrIjoibWlsbGltZXRlcnMiLCLjg5XjgqPjg7zjg4giOiJmZWV0Iiwi44Kq44Oz44Kw44K544OI44Ot44O844OgIjoiYW5nc3Ryb20iLCLjg57jgqTjg6siOiJtaWxlcyIsIjEwMOWIhuOBrjHjgqTjg7Pjg4EiOiJodW5kcmVkdGhzX2luY2hlcyJ9fSx7ImF0dHJpYnV0ZSI6ImlzX2JhdHRlcnlfbm9uX3NwaWxsYWJsZVttYXJrZXRwbGFjZV9pZD1BMVZDMzhUN1lYQjUyOF0jMS52YWx1ZSIsImFsaWFzZXMiOnsi44GE44GE44GIIjoiZmFsc2UiLCLjga%2FjgYQiOiJ0cnVlIn19LHsiYXR0cmlidXRlIjoiYmF0dGVyeVttYXJrZXRwbGFjZV9pZD1BMVZDMzhUN1lYQjUyOF0jMS5jZWxsX2NvbXBvc2l0aW9uIzEudmFsdWUiLCJhbGlhc2VzIjp7IuOCouODq%2BOCq%2BODqiI6ImFsa2FsaW5lIiwi44OL44OD44Kx44Or44Kr44OJ44Of44Km44OgIjoiTmlDQUQiLCLjgqbjgqfjg4Pjg4jjgqLjg6vjgqvjg6oiOiJ3ZXRfYWxrYWxpIiwi44Oq44OB44Km44Og44Od44Oq44Oe44O8IjoibGl0aGl1bV9wb2x5bWVyIiwi44Oq44OB44Km44Og6YeR5bGeIjoibGl0aGl1bV9tZXRhbCIsIuS4iuiomOS7peWkliI6Im90aGVyX3RoYW5fbGlzdGVkIiwi44OK44OI44Oq44Km44Og44Kk44Kq44OzIjoic29kaXVtX2lvbiIsIuODquODgeOCpuODoOOCpOOCquODsyI6ImxpdGhpdW1faW9uIiwi44OL44OD44Kx44Or5rC057SgIjoiTmlNaCIsIumJm%2BmFuCI6ImxlYWRfYWNpZCJ9fSx7ImF0dHJpYnV0ZSI6ImNhcmVfaW5zdHJ1Y3Rpb25zW21hcmtldHBsYWNlX2lkPUExVkMzOFQ3WVhCNTI4XVtsYW5ndWFnZV90YWc9amFfSlBdIzQudmFsdWUiLCJhbGlhc2VzIjp7Iua0l%2Ba%2Fr%2Bapn%2Ba0l%2BOBhCI6Iua0l%2Ba%2Fr%2Bapn%2Ba0l%2BOBhCIsIuiHqueEtuS5vueHpSI6IuiHqueEtuS5vueHpSIsIuODieODqeOCpOOCr%2BODquODvOODi%2BODs%2BOCsOOBruOBvyI6IuODieODqeOCpOOCr%2BODquODvOODi%2BODs%2BOCsOOBruOBvyIsIuaJi%2Ba0l%2BOBhOOBruOBvyI6IuaJi%2Ba0l%2BOBhOOBruOBvyIsIuOCv%2BODs%2BODluODqeODvOS5vueHpSI6IuOCv%2BODs%2BODluODqeODvOS5vueHpSIsIuOCueODneODg%2BODiOOCr%2BODquODvOODi%2BODs%2BOCsOOBruOBvyI6IuOCueODneODg%2BODiOOCr%2BODquODvOODi%2BODs%2BOCsOOBruOBvyJ9fSx7ImF0dHJpYnV0ZSI6ImFtem4xLnZvbHQuY2EucHJvZHVjdF9pZF90eXBlIiwiYWxpYXNlcyI6eyJHVElOIjoiZ3RpbiIsIkVBTiI6ImVhbiIsIlVQQyI6InVwYyIsIkFTSU4iOiJhc2luIiwiR1RJTuWFjemZpCI6ImV4ZW1wdCJ9fSx7ImF0dHJpYnV0ZSI6InJlY29tbWVuZGVkX2Jyb3dzZV9ub2Rlc1ttYXJrZXRwbGFjZV9pZD1BMVZDMzhUN1lYQjUyOF0jMi52YWx1ZSIsImFsaWFzZXMiOnsi44Ob44O844Og77yG44Kt44OD44OB44OzID4g5a%2Bd5YW3ID4g5p6V44O75oqx44GN5p6VID4g5p6VICgyMzc4NDQ5MDUxKSI6IjIzNzg0NDkwNTEifX0seyJhdHRyaWJ1dGUiOiJnaHNbbWFya2V0cGxhY2VfaWQ9QTFWQzM4VDdZWEI1MjhdIzEuY2xhc3NpZmljYXRpb24jMS5jbGFzcyIsImFsaWFzZXMiOnsi6IWQ6aOf5oCnIjoiY29ycm9zaXZlIiwi44Op44OZ44Or6KGo56S644Gq44GXIjoiYW16bl9zcGVjaWZpY19ub19sYWJlbF93aXRoX3dhcm5pbmciLCLliLrmv4DmgKciOiJpcnJpdGFudCIsIumFuOWMluaApyI6Im94aWRpemluZyIsIuavkuaApyI6InRveGljIiwi5YGl5bq35pyJ5a6z5oCnIjoiaGVhbHRoX2hhemFyZCIsIuWPr%2BeHg%2BaApyI6ImZsYW1tYWJsZSIsIueSsOWig%2BacieWus%2BaApyI6ImVudmlyb25tZW50YWxseV9kYW1hZ2luZyIsIumrmOWcp%2BOCrOOCuSI6ImNvbXByZXNzZWRfZ2FzIiwi54iG55m654mpIjoiZXhwbG9zaXZlIn19LHsiYXR0cmlidXRlIjoibGVhZ3VlX25hbWVbbWFya2V0cGxhY2VfaWQ9QTFWQzM4VDdZWEI1MjhdW2xhbmd1YWdlX3RhZz1qYV9KUF0jMS52YWx1ZSIsImFsaWFzZXMiOnsiTUxCIjoiTUxCIiwiZeOCueODneODvOODhCI6ImXjgrnjg53jg7zjg4QiLCJXVVNBIjoiV1VTQSIsIuOCteODg%2BOCq%2BODvOODquODvOOCsC%2FjgZ3jga7ku5YiOiLjgrXjg4Pjgqvjg7zjg6rjg7zjgrAv44Gd44Gu5LuWIiwi44Kk44Oz44OJL%2BODkOODieODn%2BODs%2BODiOODs%2BODquODvOOCsCI6IuOCpOODs%2BODiS%2Fjg5Djg4njg5%2Fjg7Pjg4jjg7Pjg6rjg7zjgrAiLCLml6XmnKwvQuODquODvOOCsCI6IuaXpeacrC9C44Oq44O844KwIiwi44Kk44Oz44OJL%2BOCteODg%2BOCq%2BODvOODquODvOOCsCI6IuOCpOODs%2BODiS%2FjgrXjg4Pjgqvjg7zjg6rjg7zjgrAiLCJOV1NMIjoiTldTTCIsIuS7o%2BihqOODgeODvOODoCI6IuS7o%2BihqOODgeODvOODoCIsIuODm%2BODg%2BOCseODvOOCpOODs%2BODieODquODvOOCsCI6IuODm%2BODg%2BOCseODvOOCpOODs%2BODieODquODvOOCsCIsIuODiuOCt%2BODp%2BODiuODq%2BODu%2BODqeOCr%2BODreOCueODu%2BODquODvOOCsCI6IuODiuOCt%2BODp%2BODiuODq%2BODu%2BODqeOCr%2BODreOCueODu%2BODquODvOOCsCIsIk5CQSI6Ik5CQSIsIuOCr%2BODquOCseODg%2BODiOS7o%2BihqOODgeODvOODoCI6IuOCr%2BODquOCseODg%2BODiOS7o%2BihqOODgeODvOODoCIsIuOCpOODs%2BODiS%2Fjg5Djg6zjg7zjg5zjg7zjg6vjg6rjg7zjgrAiOiLjgqTjg7Pjg4kv44OQ44Os44O844Oc44O844Or44Oq44O844KwIiwiVUZDIjoiVUZDIiwiTkhMIjoiTkhMIiwiTkZMIjoiTkZMIiwiTUxTIjoiTUxTIiwi44Kr44OK44OAL%2BODl%2BODrOODn%2BOCouODquODvOOCsCI6IuOCq%2BODiuODgC%2Fjg5fjg6zjg5%2FjgqLjg6rjg7zjgrAiLCLjgqrjg6njg7Pjg4Av44K144OD44Kr44O8Ijoi44Kq44Op44Oz44OAL%2BOCteODg%2BOCq%2BODvCIsIkZJRkHjg6%2Fjg7zjg6vjg4njgqvjg4Pjg5ciOiJGSUZB44Ov44O844Or44OJ44Kr44OD44OXIiwiWOOCsuODvOODoCI6IljjgrLjg7zjg6AiLCLjgqvjg4rjg4fjgqPjgqLjg7Pjg7vjg5Xjg4Pjg4jjg5zjg7zjg6vjg7vjg6rjg7zjgrAiOiLjgqvjg4rjg4fjgqPjgqLjg7Pjg7vjg5Xjg4Pjg4jjg5zjg7zjg6vjg7vjg6rjg7zjgrAiLCLjgrnjgrPjg4Pjg4jjg6njg7Pjg4kv44K144OD44Kr44O8Ijoi44K544Kz44OD44OI44Op44Oz44OJL%2BOCteODg%2BOCq%2BODvCIsIuODr%2BODvOODq%2BODieODmeODvOOCueODnOODvOODq%2BOCr%2BODqeOCt%2BODg%2BOCryI6IuODr%2BODvOODq%2BODieODmeODvOOCueODnOODvOODq%2BOCr%2BODqeOCt%2BODg%2BOCryIsIuODieOCpOODhC%2FjgrXjg4Pjgqvjg7wiOiLjg4njgqTjg4Qv44K144OD44Kr44O8IiwiTkFTQ0FSIjoiTkFTQ0FSIiwiTFBHQeODhOOCouODvCI6IkxQR0Hjg4TjgqLjg7wiLCLjg53jg6vjg4jjgqzjg6sv44K144OD44Kr44O8Ijoi44Od44Or44OI44Ks44OrL%2BOCteODg%2BOCq%2BODvCIsIuODoeOCreOCt%2BOCsy%2FjgrXjg4Pjgqvjg7zpgKPnm58iOiLjg6Hjgq3jgrfjgrMv44K144OD44Kr44O86YCj55ufIiwi44Kk44Ku44Oq44K5L%2BOCteODg%2BOCq%2BODvCI6IuOCpOOCruODquOCuS%2FjgrXjg4Pjgqvjg7wiLCJXV0UiOiJXV0UiLCLjgqTjg7Pjg4kv44OX44Ot44Os44K544Oq44O844KwIjoi44Kk44Oz44OJL%2BODl%2BODreODrOOCueODquODvOOCsCIsIuOCpOODs%2BODiS9J44Oq44O844KwIjoi44Kk44Oz44OJL0njg6rjg7zjgrAiLCLjg4bjg4vjgrkiOiLjg4bjg4vjgrkiLCLml6XmnKwv44K744O744OR44Oq44O844Kw44O76auY5qCh6YeO55CDIjoi5pel5pysL%2BOCu%2BODu%2BODkeODquODvOOCsOODu%2BmrmOagoemHjueQgyIsIk5DQUEiOiJOQ0FBIiwiUEdB44OE44Ki44O8IjoiUEdB44OE44Ki44O8Iiwi44OQ44K544Kx44OD44OI44Oc44O844OrIOODpuODvOODreODquODvOOCsCI6IuODkOOCueOCseODg%2BODiOODnOODvOODqyDjg6bjg7zjg63jg6rjg7zjgrAiLCLjgqTjg7Pjg4fjgqPjgqLjg7Pjg7vjg5fjg6zjg5%2FjgqLjg6rjg7zjgrAiOiLjgqTjg7Pjg4fjgqPjgqLjg7Pjg7vjg5fjg6zjg5%2FjgqLjg6rjg7zjgrAiLCLjgrnjg5rjgqTjg7Mv44K144OD44Kr44O8Ijoi44K544Oa44Kk44OzL%2BOCteODg%2BOCq%2BODvCIsIuaXpeacrC9K44Oq44O844KwIjoi5pel5pysL0rjg6rjg7zjgrAiLCLjg5Xjg6njg7Pjgrkv44K144OD44Kr44O8Ijoi44OV44Op44Oz44K5L%2BOCteODg%2BOCq%2BODvCIsIuOCouODoeODquOCqy%2Fjg57jgqTjg4rjg7zjg6rjg7zjgrAiOiLjgqLjg6Hjg6rjgqsv44Oe44Kk44OK44O844Oq44O844KwIiwi44Kk44K%2F44Oq44KiL%2BOCteODg%2BOCq%2BODvCI6IuOCpOOCv%2BODquOCoi%2FjgrXjg4Pjgqvjg7wiLCLjg5Xjgqnjg7zjg5%2Fjg6Xjg6kxIjoi44OV44Kp44O844Of44Ol44OpMSIsIldOQkEiOiJXTkJBIiwi44Kk44Oz44OJL%2BODl%2BODreOCq%2BODkOODh%2BOCo%2BODquODvOOCsCI6IuOCpOODs%2BODiS%2Fjg5fjg63jgqvjg5Djg4fjgqPjg6rjg7zjgrAifX0seyJhdHRyaWJ1dGUiOiJtYXRlcmlhbFttYXJrZXRwbGFjZV9pZD1BMVZDMzhUN1lYQjUyOF1bbGFuZ3VhZ2VfdGFnPWphX0pQXSM0LnZhbHVlIiwiYWxpYXNlcyI6eyLjg53jg6rjgqjjgrnjg4bjg6siOiLjg53jg6rjgqjjgrnjg4bjg6siLCLjg5Xjg6rjg7zjgrkiOiLjg5Xjg6rjg7zjgrkiLCLjgrfjg6rjgrPjg7zjg7MiOiLjgrfjg6rjgrPjg7zjg7MiLCLjgqrjg7zjgqzjg4vjg4Pjgq%2FjgrPjg4Pjg4jjg7MiOiLjgqrjg7zjgqzjg4vjg4Pjgq%2FjgrPjg4Pjg4jjg7MiLCLjg6rjg43jg7MiOiLjg6rjg43jg7MiLCLjgqLjg6vjg5%2Fjg4vjgqbjg6AiOiLjgqLjg6vjg5%2Fjg4vjgqbjg6AiLCLjg57jgqTjgq%2Fjg63jg5XjgqHjgqTjg5Djg7wiOiLjg57jgqTjgq%2Fjg63jg5XjgqHjgqTjg5Djg7wiLCLjg53jg6rjg6zjgrjjg7MiOiLjg53jg6rjg6zjgrjjg7MiLCLjgqLjgq%2Fjg6rjg6siOiLjgqLjgq%2Fjg6rjg6siLCLjg5njg6vjg5njg4Pjg4giOiLjg5njg6vjg5njg4Pjg4giLCLjgq%2Fjg63jg7zjg6AiOiLjgq%2Fjg63jg7zjg6AiLCLjgrDjg7zjgrnjg4Djgqbjg7MiOiLjgrDjg7zjgrnjg4Djgqbjg7MiLCLjgrXjg4bjg7MiOiLjgrXjg4bjg7MiLCLnnJ%2Fpja4iOiLnnJ%2Fpja4iLCLjg6zjg7zjg6jjg7MiOiLjg6zjg7zjg6jjg7MiLCLjgqzjg6njgrkiOiLjgqzjg6njgrkiLCLnq7nnlLHmnaXjg6zjg7zjg6jjg7MiOiLnq7nnlLHmnaXjg6zjg7zjg6jjg7MiLCLmnKjmnZAiOiLmnKjmnZAiLCLmqLnohIIiOiLmqLnohIIiLCLjg53jg6rjgqbjg6zjgr%2Fjg7MiOiLjg53jg6rjgqbjg6zjgr%2Fjg7MiLCLjg5Xjg6njg7Pjg43jg6siOiLjg5Xjg6njg7Pjg43jg6siLCLjg5Djg7Pjg5bjg7wiOiLjg5Djg7Pjg5bjg7wiLCLjgrfjg6vjgq8iOiLjgrfjg6vjgq8iLCLjg5Pjg4vjg7zjg6siOiLjg5Pjg4vjg7zjg6siLCLjgqbjg7zjg6siOiLjgqbjg7zjg6siLCLjg4rjgqTjg63jg7MiOiLjg4rjgqTjg63jg7MiLCLjgrTjg6AiOiLjgrTjg6AiLCLlvaLnirboqJjmhrbjgrnjg53jg7PjgrgiOiLlvaLnirboqJjmhrbjgrnjg53jg7PjgrgiLCLjgrvjg6njg5%2Fjg4Pjgq8iOiLjgrvjg6njg5%2Fjg4Pjgq8iLCLjgrnjg4bjg7Pjg6zjgrnpi7wiOiLjgrnjg4bjg7Pjg6zjgrnpi7wiLCLjgrnjg4Hjg7zjg6siOiLjgrnjg4Hjg7zjg6siLCLjgqjjgrjjg5fjg4jntr8iOiLjgqjjgrjjg5fjg4jntr8iLCLjgrjjg6Pjg7zjgrjjg7wiOiLjgrjjg6Pjg7zjgrjjg7wiLCLjg5Xjgqnjg7zjg6AiOiLjg5Xjgqnjg7zjg6AiLCJBQlPmqLnohIIiOiJBQlPmqLnohIIiLCLjgrfjgqfjg4vjg7zjg6siOiLjgrfjgqfjg4vjg7zjg6siLCLjgrPjg7zjg4fjg6Xjg63jgqQiOiLjgrPjg7zjg4fjg6Xjg63jgqQiLCLjg57jgqTjgq%2Fjg63jg5Xjg6rjg7zjgrkiOiLjg57jgqTjgq%2Fjg63jg5Xjg6rjg7zjgrkiLCLjg53jg6rloanljJbjg5Pjg4vjg6siOiLjg53jg6rloanljJbjg5Pjg4vjg6siLCLntr8iOiLntr8ifX1d&amp;TemplateType=unified&amp;Version=2026.1020&amp;TemplateSignature=UElMTE9X&amp;umpVersion=MS41NS41Mw==</t>
        </is>
      </c>
      <c r="K1" s="64" t="n"/>
      <c r="L1" s="64" t="n"/>
      <c r="M1" s="64" t="n"/>
      <c r="N1" s="64" t="n"/>
      <c r="O1" s="64" t="n"/>
      <c r="P1" s="64" t="n"/>
      <c r="Q1" s="64" t="n"/>
      <c r="R1" s="64" t="n"/>
      <c r="S1" s="66" t="n"/>
      <c r="T1" s="64" t="n"/>
      <c r="U1" s="64" t="n"/>
      <c r="V1" s="64" t="n"/>
      <c r="W1" s="64" t="n"/>
      <c r="X1" s="64" t="n"/>
      <c r="Y1" s="64" t="n"/>
      <c r="Z1" s="70" t="n"/>
      <c r="AA1" s="70" t="n"/>
      <c r="AB1" s="70" t="n"/>
      <c r="AC1" s="70" t="n"/>
      <c r="AD1" s="70" t="n"/>
      <c r="AE1" s="70" t="n"/>
      <c r="AF1" s="70" t="n"/>
      <c r="AG1" s="70" t="n"/>
      <c r="AH1" s="70" t="n"/>
      <c r="AI1" s="70" t="n"/>
      <c r="AJ1" s="72" t="n"/>
      <c r="AK1" s="72" t="n"/>
      <c r="AL1" s="72" t="n"/>
      <c r="AM1" s="72" t="n"/>
      <c r="AN1" s="72" t="n"/>
      <c r="AO1" s="72" t="n"/>
      <c r="AP1" s="72" t="n"/>
      <c r="AQ1" s="72" t="n"/>
      <c r="AR1" s="72" t="n"/>
      <c r="AS1" s="72" t="n"/>
      <c r="AT1" s="72" t="n"/>
      <c r="AU1" s="72" t="n"/>
      <c r="AV1" s="72" t="n"/>
      <c r="AW1" s="72" t="n"/>
      <c r="AX1" s="72" t="n"/>
      <c r="AY1" s="72" t="n"/>
      <c r="AZ1" s="72" t="n"/>
      <c r="BA1" s="72" t="n"/>
      <c r="BB1" s="72" t="n"/>
      <c r="BC1" s="72" t="n"/>
      <c r="BD1" s="72" t="n"/>
      <c r="BE1" s="72" t="n"/>
      <c r="BF1" s="72" t="n"/>
      <c r="BG1" s="74" t="n"/>
      <c r="BH1" s="74" t="n"/>
      <c r="BI1" s="72" t="n"/>
      <c r="BJ1" s="72" t="n"/>
      <c r="BK1" s="72" t="n"/>
      <c r="BL1" s="72" t="n"/>
      <c r="BM1" s="72" t="n"/>
      <c r="BN1" s="72" t="n"/>
      <c r="BO1" s="72" t="n"/>
      <c r="BP1" s="72" t="n"/>
      <c r="BQ1" s="72" t="n"/>
      <c r="BR1" s="72" t="n"/>
      <c r="BS1" s="72" t="n"/>
      <c r="BT1" s="72" t="n"/>
      <c r="BU1" s="72" t="n"/>
      <c r="BV1" s="72" t="n"/>
      <c r="BW1" s="72" t="n"/>
      <c r="BX1" s="72" t="n"/>
      <c r="BY1" s="72" t="n"/>
      <c r="BZ1" s="72" t="n"/>
      <c r="CA1" s="72" t="n"/>
      <c r="CB1" s="72" t="n"/>
      <c r="CC1" s="72" t="n"/>
      <c r="CD1" s="72" t="n"/>
      <c r="CE1" s="72" t="n"/>
      <c r="CF1" s="72" t="n"/>
      <c r="CG1" s="72" t="n"/>
      <c r="CH1" s="72" t="n"/>
      <c r="CI1" s="72" t="n"/>
      <c r="CJ1" s="72" t="n"/>
      <c r="CK1" s="72" t="n"/>
      <c r="CL1" s="72" t="n"/>
      <c r="CM1" s="131" t="n"/>
      <c r="CN1" s="72" t="n"/>
      <c r="CO1" s="80" t="n"/>
      <c r="CP1" s="72" t="n"/>
      <c r="CQ1" s="72" t="n"/>
      <c r="CR1" s="72" t="n"/>
      <c r="CS1" s="72" t="n"/>
      <c r="CT1" s="72" t="n"/>
      <c r="CU1" s="72" t="n"/>
      <c r="CV1" s="72" t="n"/>
      <c r="CW1" s="72" t="n"/>
      <c r="CX1" s="72" t="n"/>
      <c r="CY1" s="72" t="n"/>
      <c r="CZ1" s="72" t="n"/>
      <c r="DA1" s="72" t="n"/>
      <c r="DB1" s="72" t="n"/>
      <c r="DC1" s="72" t="n"/>
      <c r="DD1" s="72" t="n"/>
      <c r="DE1" s="72" t="n"/>
      <c r="DF1" s="72" t="n"/>
      <c r="DG1" s="72" t="n"/>
      <c r="DH1" s="72" t="n"/>
      <c r="DI1" s="72" t="n"/>
      <c r="DJ1" s="72" t="n"/>
      <c r="DK1" s="72" t="n"/>
      <c r="DL1" s="74" t="n"/>
      <c r="DM1" s="131" t="n"/>
      <c r="DN1" s="72" t="n"/>
      <c r="DO1" s="72" t="n"/>
      <c r="DP1" s="72" t="n"/>
      <c r="DQ1" s="72" t="n"/>
      <c r="DR1" s="131" t="n"/>
      <c r="DS1" s="72" t="n"/>
      <c r="DT1" s="131" t="n"/>
      <c r="DU1" s="72" t="n"/>
      <c r="DV1" s="72" t="n"/>
      <c r="DW1" s="132" t="n"/>
      <c r="DX1" s="72" t="n"/>
      <c r="DY1" s="132" t="n"/>
      <c r="DZ1" s="72" t="n"/>
      <c r="EA1" s="132" t="n"/>
      <c r="EB1" s="72" t="n"/>
      <c r="EC1" s="132" t="n"/>
      <c r="ED1" s="72" t="n"/>
      <c r="EE1" s="74" t="n"/>
      <c r="EF1" s="72" t="n"/>
      <c r="EG1" s="72" t="n"/>
      <c r="EH1" s="72" t="n"/>
      <c r="EI1" s="131" t="n"/>
      <c r="EJ1" s="72" t="n"/>
      <c r="EK1" s="72" t="n"/>
      <c r="EL1" s="88" t="n"/>
      <c r="EM1" s="88" t="n"/>
      <c r="EN1" s="88" t="n"/>
      <c r="EO1" s="133" t="n"/>
      <c r="EP1" s="88" t="n"/>
      <c r="EQ1" s="92" t="n"/>
      <c r="ER1" s="94" t="n"/>
      <c r="ES1" s="88" t="n"/>
      <c r="ET1" s="88" t="n"/>
      <c r="EU1" s="88" t="n"/>
      <c r="EV1" s="88" t="n"/>
      <c r="EW1" s="88" t="n"/>
      <c r="EX1" s="88" t="n"/>
      <c r="EY1" s="88" t="n"/>
      <c r="EZ1" s="88" t="n"/>
      <c r="FA1" s="88" t="n"/>
      <c r="FB1" s="88" t="n"/>
      <c r="FC1" s="88" t="n"/>
      <c r="FD1" s="88" t="n"/>
      <c r="FE1" s="88" t="n"/>
      <c r="FF1" s="88" t="n"/>
      <c r="FG1" s="88" t="n"/>
      <c r="FH1" s="88" t="n"/>
      <c r="FI1" s="88" t="n"/>
      <c r="FJ1" s="88" t="n"/>
      <c r="FK1" s="88" t="n"/>
      <c r="FL1" s="88" t="n"/>
      <c r="FM1" s="88" t="n"/>
      <c r="FN1" s="96" t="n"/>
      <c r="FO1" s="98" t="n"/>
      <c r="FP1" s="98" t="n"/>
      <c r="FQ1" s="100" t="n"/>
      <c r="FR1" s="96" t="n"/>
      <c r="FS1" s="134" t="n"/>
      <c r="FT1" s="96" t="n"/>
      <c r="FU1" s="134" t="n"/>
      <c r="FV1" s="134" t="n"/>
      <c r="FW1" s="134" t="n"/>
      <c r="FX1" s="100" t="n"/>
      <c r="FY1" s="100" t="n"/>
      <c r="FZ1" s="100" t="n"/>
      <c r="GA1" s="100" t="n"/>
      <c r="GB1" s="134" t="n"/>
      <c r="GC1" s="134" t="n"/>
      <c r="GD1" s="134" t="n"/>
      <c r="GE1" s="100" t="n"/>
      <c r="GF1" s="100" t="n"/>
      <c r="GG1" s="96" t="n"/>
      <c r="GH1" s="98" t="n"/>
      <c r="GI1" s="134" t="n"/>
      <c r="GJ1" s="98" t="n"/>
      <c r="GK1" s="134" t="n"/>
      <c r="GL1" s="98" t="n"/>
      <c r="GM1" s="134" t="n"/>
      <c r="GN1" s="98" t="n"/>
      <c r="GO1" s="134" t="n"/>
      <c r="GP1" s="98" t="n"/>
      <c r="GQ1" s="134" t="n"/>
      <c r="GR1" s="96" t="n"/>
      <c r="GS1" s="135" t="n"/>
      <c r="GT1" s="106" t="n"/>
      <c r="GU1" s="135" t="n"/>
      <c r="GV1" s="106" t="n"/>
      <c r="GW1" s="135" t="n"/>
      <c r="GX1" s="106" t="n"/>
      <c r="GY1" s="135" t="n"/>
      <c r="GZ1" s="106" t="n"/>
      <c r="HA1" s="108" t="n"/>
      <c r="HB1" s="108" t="n"/>
      <c r="HC1" s="108" t="n"/>
      <c r="HD1" s="108" t="n"/>
      <c r="HE1" s="108" t="n"/>
      <c r="HF1" s="108" t="n"/>
      <c r="HG1" s="136" t="n"/>
      <c r="HH1" s="108" t="n"/>
      <c r="HI1" s="108" t="n"/>
      <c r="HJ1" s="112" t="n"/>
      <c r="HK1" s="108" t="n"/>
      <c r="HL1" s="112" t="n"/>
      <c r="HM1" s="108" t="n"/>
      <c r="HN1" s="112" t="n"/>
      <c r="HO1" s="108" t="n"/>
      <c r="HP1" s="112" t="n"/>
      <c r="HQ1" s="108" t="n"/>
      <c r="HR1" s="112" t="n"/>
      <c r="HS1" s="112" t="n"/>
      <c r="HT1" s="112" t="n"/>
      <c r="HU1" s="136" t="n"/>
      <c r="HV1" s="108" t="n"/>
      <c r="HW1" s="108" t="n"/>
      <c r="HX1" s="136" t="n"/>
      <c r="HY1" s="108" t="n"/>
      <c r="HZ1" s="108" t="n"/>
      <c r="IA1" s="108" t="n"/>
      <c r="IB1" s="108" t="n"/>
      <c r="IC1" s="108" t="n"/>
      <c r="ID1" s="108" t="n"/>
      <c r="IE1" s="108" t="n"/>
      <c r="IF1" s="108" t="n"/>
      <c r="IG1" s="108" t="n"/>
      <c r="IH1" s="108" t="n"/>
      <c r="II1" s="108" t="n"/>
      <c r="IJ1" s="108" t="n"/>
      <c r="IK1" s="108" t="n"/>
      <c r="IL1" s="108" t="n"/>
      <c r="IM1" s="108" t="n"/>
      <c r="IN1" s="108" t="n"/>
      <c r="IO1" s="108" t="n"/>
      <c r="IP1" s="108" t="n"/>
      <c r="IQ1" s="108" t="n"/>
      <c r="IR1" s="108" t="n"/>
      <c r="IS1" s="108" t="n"/>
      <c r="IT1" s="108" t="n"/>
      <c r="IU1" s="108" t="n"/>
      <c r="IV1" s="108" t="n"/>
      <c r="IW1" s="108" t="n"/>
      <c r="IX1" s="108" t="n"/>
      <c r="IY1" s="108" t="n"/>
      <c r="IZ1" s="108" t="n"/>
      <c r="JA1" s="108" t="n"/>
      <c r="JB1" s="108" t="n"/>
      <c r="JC1" s="108" t="n"/>
      <c r="JD1" s="108" t="n"/>
      <c r="JE1" s="108" t="n"/>
      <c r="JF1" s="108" t="n"/>
      <c r="JG1" s="108" t="n"/>
      <c r="JH1" s="108" t="n"/>
      <c r="JI1" s="108" t="n"/>
      <c r="JJ1" s="108" t="n"/>
      <c r="JK1" s="108" t="n"/>
      <c r="JL1" s="108" t="n"/>
      <c r="JM1" s="108" t="n"/>
      <c r="JN1" s="108" t="n"/>
      <c r="JO1" s="108" t="n"/>
      <c r="JP1" s="108" t="n"/>
      <c r="JQ1" s="108" t="n"/>
      <c r="JR1" s="108" t="n"/>
      <c r="JS1" s="108" t="n"/>
      <c r="JT1" s="108" t="n"/>
      <c r="JU1" s="108" t="n"/>
      <c r="JV1" s="108" t="n"/>
      <c r="JW1" s="108" t="n"/>
      <c r="JX1" s="108" t="n"/>
      <c r="JY1" s="137" t="n"/>
      <c r="JZ1" s="108" t="n"/>
      <c r="KA1" s="108" t="n"/>
      <c r="KB1" s="108" t="n"/>
      <c r="KC1" s="108" t="n"/>
      <c r="KD1" s="108" t="n"/>
      <c r="KE1" s="108" t="n"/>
      <c r="KF1" s="108" t="n"/>
      <c r="KG1" s="108" t="n"/>
      <c r="KH1" s="108" t="n"/>
    </row>
    <row r="2" ht="12.75" customHeight="1">
      <c r="A2" s="60" t="inlineStr">
        <is>
          <t xml:space="preserve">     日本語を使用して、このテンプレートに記入します。 色付きのヘッダー行を変更または削除しないでください。オプション列をすべて展開するには、左上の「2」ボタンをクリックします。</t>
        </is>
      </c>
      <c r="B2" s="60" t="n"/>
      <c r="C2" s="60" t="n"/>
      <c r="D2" s="60" t="n"/>
      <c r="E2" s="60" t="n"/>
      <c r="F2" s="60" t="n"/>
      <c r="G2" s="64" t="n"/>
      <c r="H2" s="64" t="n"/>
      <c r="I2" s="64" t="n"/>
      <c r="J2" s="64" t="n"/>
      <c r="K2" s="64" t="n"/>
      <c r="L2" s="64" t="n"/>
      <c r="M2" s="64" t="n"/>
      <c r="N2" s="64" t="n"/>
      <c r="O2" s="64" t="n"/>
      <c r="P2" s="64" t="n"/>
      <c r="Q2" s="64" t="n"/>
      <c r="R2" s="64" t="n"/>
      <c r="S2" s="66" t="n"/>
      <c r="T2" s="64" t="n"/>
      <c r="U2" s="64" t="n"/>
      <c r="V2" s="64" t="n"/>
      <c r="W2" s="64" t="n"/>
      <c r="X2" s="64" t="n"/>
      <c r="Y2" s="64" t="n"/>
      <c r="Z2" s="70" t="n"/>
      <c r="AA2" s="70" t="n"/>
      <c r="AB2" s="70" t="n"/>
      <c r="AC2" s="70" t="n"/>
      <c r="AD2" s="70" t="n"/>
      <c r="AE2" s="70" t="n"/>
      <c r="AF2" s="70" t="n"/>
      <c r="AG2" s="70" t="n"/>
      <c r="AH2" s="70" t="n"/>
      <c r="AI2" s="70" t="n"/>
      <c r="AJ2" s="72" t="n"/>
      <c r="AK2" s="72" t="n"/>
      <c r="AL2" s="72" t="n"/>
      <c r="AM2" s="72" t="n"/>
      <c r="AN2" s="72" t="n"/>
      <c r="AO2" s="72" t="n"/>
      <c r="AP2" s="72" t="n"/>
      <c r="AQ2" s="72" t="n"/>
      <c r="AR2" s="72" t="n"/>
      <c r="AS2" s="72" t="n"/>
      <c r="AT2" s="72" t="n"/>
      <c r="AU2" s="72" t="n"/>
      <c r="AV2" s="72" t="n"/>
      <c r="AW2" s="72" t="n"/>
      <c r="AX2" s="72" t="n"/>
      <c r="AY2" s="72" t="n"/>
      <c r="AZ2" s="72" t="n"/>
      <c r="BA2" s="72" t="n"/>
      <c r="BB2" s="72" t="n"/>
      <c r="BC2" s="72" t="n"/>
      <c r="BD2" s="72" t="n"/>
      <c r="BE2" s="72" t="n"/>
      <c r="BF2" s="72" t="n"/>
      <c r="BG2" s="74" t="n"/>
      <c r="BH2" s="74" t="n"/>
      <c r="BI2" s="72" t="n"/>
      <c r="BJ2" s="72" t="n"/>
      <c r="BK2" s="72" t="n"/>
      <c r="BL2" s="72" t="n"/>
      <c r="BM2" s="72" t="n"/>
      <c r="BN2" s="72" t="n"/>
      <c r="BO2" s="72" t="n"/>
      <c r="BP2" s="72" t="n"/>
      <c r="BQ2" s="72" t="n"/>
      <c r="BR2" s="72" t="n"/>
      <c r="BS2" s="72" t="n"/>
      <c r="BT2" s="72" t="n"/>
      <c r="BU2" s="72" t="n"/>
      <c r="BV2" s="72" t="n"/>
      <c r="BW2" s="72" t="n"/>
      <c r="BX2" s="72" t="n"/>
      <c r="BY2" s="72" t="n"/>
      <c r="BZ2" s="72" t="n"/>
      <c r="CA2" s="72" t="n"/>
      <c r="CB2" s="72" t="n"/>
      <c r="CC2" s="72" t="n"/>
      <c r="CD2" s="72" t="n"/>
      <c r="CE2" s="72" t="n"/>
      <c r="CF2" s="72" t="n"/>
      <c r="CG2" s="72" t="n"/>
      <c r="CH2" s="72" t="n"/>
      <c r="CI2" s="72" t="n"/>
      <c r="CJ2" s="72" t="n"/>
      <c r="CK2" s="72" t="n"/>
      <c r="CL2" s="72" t="n"/>
      <c r="CM2" s="131" t="n"/>
      <c r="CN2" s="72" t="n"/>
      <c r="CO2" s="80" t="n"/>
      <c r="CP2" s="72" t="n"/>
      <c r="CQ2" s="72" t="n"/>
      <c r="CR2" s="72" t="n"/>
      <c r="CS2" s="72" t="n"/>
      <c r="CT2" s="72" t="n"/>
      <c r="CU2" s="72" t="n"/>
      <c r="CV2" s="72" t="n"/>
      <c r="CW2" s="72" t="n"/>
      <c r="CX2" s="72" t="n"/>
      <c r="CY2" s="72" t="n"/>
      <c r="CZ2" s="72" t="n"/>
      <c r="DA2" s="72" t="n"/>
      <c r="DB2" s="72" t="n"/>
      <c r="DC2" s="72" t="n"/>
      <c r="DD2" s="72" t="n"/>
      <c r="DE2" s="72" t="n"/>
      <c r="DF2" s="72" t="n"/>
      <c r="DG2" s="72" t="n"/>
      <c r="DH2" s="72" t="n"/>
      <c r="DI2" s="72" t="n"/>
      <c r="DJ2" s="72" t="n"/>
      <c r="DK2" s="72" t="n"/>
      <c r="DL2" s="74" t="n"/>
      <c r="DM2" s="131" t="n"/>
      <c r="DN2" s="72" t="n"/>
      <c r="DO2" s="72" t="n"/>
      <c r="DP2" s="72" t="n"/>
      <c r="DQ2" s="72" t="n"/>
      <c r="DR2" s="131" t="n"/>
      <c r="DS2" s="72" t="n"/>
      <c r="DT2" s="131" t="n"/>
      <c r="DU2" s="72" t="n"/>
      <c r="DV2" s="72" t="n"/>
      <c r="DW2" s="132" t="n"/>
      <c r="DX2" s="72" t="n"/>
      <c r="DY2" s="132" t="n"/>
      <c r="DZ2" s="72" t="n"/>
      <c r="EA2" s="132" t="n"/>
      <c r="EB2" s="72" t="n"/>
      <c r="EC2" s="132" t="n"/>
      <c r="ED2" s="72" t="n"/>
      <c r="EE2" s="74" t="n"/>
      <c r="EF2" s="72" t="n"/>
      <c r="EG2" s="72" t="n"/>
      <c r="EH2" s="72" t="n"/>
      <c r="EI2" s="131" t="n"/>
      <c r="EJ2" s="72" t="n"/>
      <c r="EK2" s="72" t="n"/>
      <c r="EL2" s="88" t="n"/>
      <c r="EM2" s="88" t="n"/>
      <c r="EN2" s="88" t="n"/>
      <c r="EO2" s="133" t="n"/>
      <c r="EP2" s="88" t="n"/>
      <c r="EQ2" s="92" t="n"/>
      <c r="ER2" s="94" t="n"/>
      <c r="ES2" s="88" t="n"/>
      <c r="ET2" s="88" t="n"/>
      <c r="EU2" s="88" t="n"/>
      <c r="EV2" s="88" t="n"/>
      <c r="EW2" s="88" t="n"/>
      <c r="EX2" s="88" t="n"/>
      <c r="EY2" s="88" t="n"/>
      <c r="EZ2" s="88" t="n"/>
      <c r="FA2" s="88" t="n"/>
      <c r="FB2" s="88" t="n"/>
      <c r="FC2" s="88" t="n"/>
      <c r="FD2" s="88" t="n"/>
      <c r="FE2" s="88" t="n"/>
      <c r="FF2" s="88" t="n"/>
      <c r="FG2" s="88" t="n"/>
      <c r="FH2" s="88" t="n"/>
      <c r="FI2" s="88" t="n"/>
      <c r="FJ2" s="88" t="n"/>
      <c r="FK2" s="88" t="n"/>
      <c r="FL2" s="88" t="n"/>
      <c r="FM2" s="88" t="n"/>
      <c r="FN2" s="96" t="n"/>
      <c r="FO2" s="98" t="n"/>
      <c r="FP2" s="98" t="n"/>
      <c r="FQ2" s="100" t="n"/>
      <c r="FR2" s="96" t="n"/>
      <c r="FS2" s="134" t="n"/>
      <c r="FT2" s="96" t="n"/>
      <c r="FU2" s="134" t="n"/>
      <c r="FV2" s="134" t="n"/>
      <c r="FW2" s="134" t="n"/>
      <c r="FX2" s="100" t="n"/>
      <c r="FY2" s="100" t="n"/>
      <c r="FZ2" s="100" t="n"/>
      <c r="GA2" s="100" t="n"/>
      <c r="GB2" s="134" t="n"/>
      <c r="GC2" s="134" t="n"/>
      <c r="GD2" s="134" t="n"/>
      <c r="GE2" s="100" t="n"/>
      <c r="GF2" s="100" t="n"/>
      <c r="GG2" s="96" t="n"/>
      <c r="GH2" s="98" t="n"/>
      <c r="GI2" s="134" t="n"/>
      <c r="GJ2" s="98" t="n"/>
      <c r="GK2" s="134" t="n"/>
      <c r="GL2" s="98" t="n"/>
      <c r="GM2" s="134" t="n"/>
      <c r="GN2" s="98" t="n"/>
      <c r="GO2" s="134" t="n"/>
      <c r="GP2" s="98" t="n"/>
      <c r="GQ2" s="134" t="n"/>
      <c r="GR2" s="96" t="n"/>
      <c r="GS2" s="135" t="n"/>
      <c r="GT2" s="106" t="n"/>
      <c r="GU2" s="135" t="n"/>
      <c r="GV2" s="106" t="n"/>
      <c r="GW2" s="135" t="n"/>
      <c r="GX2" s="106" t="n"/>
      <c r="GY2" s="135" t="n"/>
      <c r="GZ2" s="106" t="n"/>
      <c r="HA2" s="108" t="n"/>
      <c r="HB2" s="108" t="n"/>
      <c r="HC2" s="108" t="n"/>
      <c r="HD2" s="108" t="n"/>
      <c r="HE2" s="108" t="n"/>
      <c r="HF2" s="108" t="n"/>
      <c r="HG2" s="136" t="n"/>
      <c r="HH2" s="108" t="n"/>
      <c r="HI2" s="108" t="n"/>
      <c r="HJ2" s="112" t="n"/>
      <c r="HK2" s="108" t="n"/>
      <c r="HL2" s="112" t="n"/>
      <c r="HM2" s="108" t="n"/>
      <c r="HN2" s="112" t="n"/>
      <c r="HO2" s="108" t="n"/>
      <c r="HP2" s="112" t="n"/>
      <c r="HQ2" s="108" t="n"/>
      <c r="HR2" s="112" t="n"/>
      <c r="HS2" s="112" t="n"/>
      <c r="HT2" s="112" t="n"/>
      <c r="HU2" s="136" t="n"/>
      <c r="HV2" s="108" t="n"/>
      <c r="HW2" s="108" t="n"/>
      <c r="HX2" s="136" t="n"/>
      <c r="HY2" s="108" t="n"/>
      <c r="HZ2" s="108" t="n"/>
      <c r="IA2" s="108" t="n"/>
      <c r="IB2" s="108" t="n"/>
      <c r="IC2" s="108" t="n"/>
      <c r="ID2" s="108" t="n"/>
      <c r="IE2" s="108" t="n"/>
      <c r="IF2" s="108" t="n"/>
      <c r="IG2" s="108" t="n"/>
      <c r="IH2" s="108" t="n"/>
      <c r="II2" s="108" t="n"/>
      <c r="IJ2" s="108" t="n"/>
      <c r="IK2" s="108" t="n"/>
      <c r="IL2" s="108" t="n"/>
      <c r="IM2" s="108" t="n"/>
      <c r="IN2" s="108" t="n"/>
      <c r="IO2" s="108" t="n"/>
      <c r="IP2" s="108" t="n"/>
      <c r="IQ2" s="108" t="n"/>
      <c r="IR2" s="108" t="n"/>
      <c r="IS2" s="108" t="n"/>
      <c r="IT2" s="108" t="n"/>
      <c r="IU2" s="108" t="n"/>
      <c r="IV2" s="108" t="n"/>
      <c r="IW2" s="108" t="n"/>
      <c r="IX2" s="108" t="n"/>
      <c r="IY2" s="108" t="n"/>
      <c r="IZ2" s="108" t="n"/>
      <c r="JA2" s="108" t="n"/>
      <c r="JB2" s="108" t="n"/>
      <c r="JC2" s="108" t="n"/>
      <c r="JD2" s="108" t="n"/>
      <c r="JE2" s="108" t="n"/>
      <c r="JF2" s="108" t="n"/>
      <c r="JG2" s="108" t="n"/>
      <c r="JH2" s="108" t="n"/>
      <c r="JI2" s="108" t="n"/>
      <c r="JJ2" s="108" t="n"/>
      <c r="JK2" s="108" t="n"/>
      <c r="JL2" s="108" t="n"/>
      <c r="JM2" s="108" t="n"/>
      <c r="JN2" s="108" t="n"/>
      <c r="JO2" s="108" t="n"/>
      <c r="JP2" s="108" t="n"/>
      <c r="JQ2" s="108" t="n"/>
      <c r="JR2" s="108" t="n"/>
      <c r="JS2" s="108" t="n"/>
      <c r="JT2" s="108" t="n"/>
      <c r="JU2" s="108" t="n"/>
      <c r="JV2" s="108" t="n"/>
      <c r="JW2" s="108" t="n"/>
      <c r="JX2" s="108" t="n"/>
      <c r="JY2" s="137" t="n"/>
      <c r="JZ2" s="108" t="n"/>
      <c r="KA2" s="108" t="n"/>
      <c r="KB2" s="108" t="n"/>
      <c r="KC2" s="108" t="n"/>
      <c r="KD2" s="108" t="n"/>
      <c r="KE2" s="108" t="n"/>
      <c r="KF2" s="108" t="n"/>
      <c r="KG2" s="108" t="n"/>
      <c r="KH2" s="108" t="n"/>
    </row>
    <row r="3" ht="42" customHeight="1">
      <c r="A3" s="61" t="inlineStr">
        <is>
          <t>出品情報の識別子</t>
        </is>
      </c>
      <c r="B3" s="138" t="n"/>
      <c r="C3" s="139" t="n"/>
      <c r="D3" s="61" t="inlineStr">
        <is>
          <t>バリエーション</t>
        </is>
      </c>
      <c r="E3" s="138" t="n"/>
      <c r="F3" s="139" t="n"/>
      <c r="G3" s="65" t="inlineStr">
        <is>
          <t>商品の識別情報</t>
        </is>
      </c>
      <c r="H3" s="138" t="n"/>
      <c r="I3" s="138" t="n"/>
      <c r="J3" s="138" t="n"/>
      <c r="K3" s="138" t="n"/>
      <c r="L3" s="138" t="n"/>
      <c r="M3" s="138" t="n"/>
      <c r="N3" s="138" t="n"/>
      <c r="O3" s="138" t="n"/>
      <c r="P3" s="138" t="n"/>
      <c r="Q3" s="138" t="n"/>
      <c r="R3" s="138" t="n"/>
      <c r="S3" s="138" t="n"/>
      <c r="T3" s="138" t="n"/>
      <c r="U3" s="138" t="n"/>
      <c r="V3" s="138" t="n"/>
      <c r="W3" s="138" t="n"/>
      <c r="X3" s="138" t="n"/>
      <c r="Y3" s="139" t="n"/>
      <c r="Z3" s="71" t="inlineStr">
        <is>
          <t>画像</t>
        </is>
      </c>
      <c r="AA3" s="138" t="n"/>
      <c r="AB3" s="138" t="n"/>
      <c r="AC3" s="138" t="n"/>
      <c r="AD3" s="138" t="n"/>
      <c r="AE3" s="138" t="n"/>
      <c r="AF3" s="138" t="n"/>
      <c r="AG3" s="138" t="n"/>
      <c r="AH3" s="138" t="n"/>
      <c r="AI3" s="139" t="n"/>
      <c r="AJ3" s="73" t="inlineStr">
        <is>
          <t>商品詳細</t>
        </is>
      </c>
      <c r="AK3" s="138" t="n"/>
      <c r="AL3" s="138" t="n"/>
      <c r="AM3" s="138" t="n"/>
      <c r="AN3" s="138" t="n"/>
      <c r="AO3" s="138" t="n"/>
      <c r="AP3" s="138" t="n"/>
      <c r="AQ3" s="138" t="n"/>
      <c r="AR3" s="138" t="n"/>
      <c r="AS3" s="138" t="n"/>
      <c r="AT3" s="138" t="n"/>
      <c r="AU3" s="138" t="n"/>
      <c r="AV3" s="138" t="n"/>
      <c r="AW3" s="138" t="n"/>
      <c r="AX3" s="138" t="n"/>
      <c r="AY3" s="138" t="n"/>
      <c r="AZ3" s="138" t="n"/>
      <c r="BA3" s="138" t="n"/>
      <c r="BB3" s="138" t="n"/>
      <c r="BC3" s="138" t="n"/>
      <c r="BD3" s="138" t="n"/>
      <c r="BE3" s="138" t="n"/>
      <c r="BF3" s="138" t="n"/>
      <c r="BG3" s="138" t="n"/>
      <c r="BH3" s="138" t="n"/>
      <c r="BI3" s="138" t="n"/>
      <c r="BJ3" s="138" t="n"/>
      <c r="BK3" s="138" t="n"/>
      <c r="BL3" s="138" t="n"/>
      <c r="BM3" s="138" t="n"/>
      <c r="BN3" s="138" t="n"/>
      <c r="BO3" s="138" t="n"/>
      <c r="BP3" s="138" t="n"/>
      <c r="BQ3" s="138" t="n"/>
      <c r="BR3" s="138" t="n"/>
      <c r="BS3" s="138" t="n"/>
      <c r="BT3" s="138" t="n"/>
      <c r="BU3" s="138" t="n"/>
      <c r="BV3" s="138" t="n"/>
      <c r="BW3" s="138" t="n"/>
      <c r="BX3" s="138" t="n"/>
      <c r="BY3" s="138" t="n"/>
      <c r="BZ3" s="138" t="n"/>
      <c r="CA3" s="138" t="n"/>
      <c r="CB3" s="138" t="n"/>
      <c r="CC3" s="138" t="n"/>
      <c r="CD3" s="138" t="n"/>
      <c r="CE3" s="138" t="n"/>
      <c r="CF3" s="138" t="n"/>
      <c r="CG3" s="138" t="n"/>
      <c r="CH3" s="138" t="n"/>
      <c r="CI3" s="138" t="n"/>
      <c r="CJ3" s="138" t="n"/>
      <c r="CK3" s="138" t="n"/>
      <c r="CL3" s="138" t="n"/>
      <c r="CM3" s="138" t="n"/>
      <c r="CN3" s="138" t="n"/>
      <c r="CO3" s="138" t="n"/>
      <c r="CP3" s="138" t="n"/>
      <c r="CQ3" s="138" t="n"/>
      <c r="CR3" s="138" t="n"/>
      <c r="CS3" s="138" t="n"/>
      <c r="CT3" s="138" t="n"/>
      <c r="CU3" s="138" t="n"/>
      <c r="CV3" s="138" t="n"/>
      <c r="CW3" s="138" t="n"/>
      <c r="CX3" s="138" t="n"/>
      <c r="CY3" s="138" t="n"/>
      <c r="CZ3" s="138" t="n"/>
      <c r="DA3" s="138" t="n"/>
      <c r="DB3" s="138" t="n"/>
      <c r="DC3" s="138" t="n"/>
      <c r="DD3" s="138" t="n"/>
      <c r="DE3" s="138" t="n"/>
      <c r="DF3" s="138" t="n"/>
      <c r="DG3" s="138" t="n"/>
      <c r="DH3" s="138" t="n"/>
      <c r="DI3" s="138" t="n"/>
      <c r="DJ3" s="138" t="n"/>
      <c r="DK3" s="138" t="n"/>
      <c r="DL3" s="138" t="n"/>
      <c r="DM3" s="138" t="n"/>
      <c r="DN3" s="138" t="n"/>
      <c r="DO3" s="138" t="n"/>
      <c r="DP3" s="138" t="n"/>
      <c r="DQ3" s="138" t="n"/>
      <c r="DR3" s="138" t="n"/>
      <c r="DS3" s="138" t="n"/>
      <c r="DT3" s="138" t="n"/>
      <c r="DU3" s="138" t="n"/>
      <c r="DV3" s="138" t="n"/>
      <c r="DW3" s="138" t="n"/>
      <c r="DX3" s="138" t="n"/>
      <c r="DY3" s="138" t="n"/>
      <c r="DZ3" s="138" t="n"/>
      <c r="EA3" s="138" t="n"/>
      <c r="EB3" s="138" t="n"/>
      <c r="EC3" s="138" t="n"/>
      <c r="ED3" s="138" t="n"/>
      <c r="EE3" s="138" t="n"/>
      <c r="EF3" s="138" t="n"/>
      <c r="EG3" s="138" t="n"/>
      <c r="EH3" s="138" t="n"/>
      <c r="EI3" s="138" t="n"/>
      <c r="EJ3" s="138" t="n"/>
      <c r="EK3" s="139" t="n"/>
      <c r="EL3" s="89" t="inlineStr">
        <is>
          <t>出品情報</t>
        </is>
      </c>
      <c r="EM3" s="138" t="n"/>
      <c r="EN3" s="138" t="n"/>
      <c r="EO3" s="138" t="n"/>
      <c r="EP3" s="138" t="n"/>
      <c r="EQ3" s="138" t="n"/>
      <c r="ER3" s="138" t="n"/>
      <c r="ES3" s="138" t="n"/>
      <c r="ET3" s="138" t="n"/>
      <c r="EU3" s="138" t="n"/>
      <c r="EV3" s="138" t="n"/>
      <c r="EW3" s="138" t="n"/>
      <c r="EX3" s="138" t="n"/>
      <c r="EY3" s="138" t="n"/>
      <c r="EZ3" s="138" t="n"/>
      <c r="FA3" s="138" t="n"/>
      <c r="FB3" s="138" t="n"/>
      <c r="FC3" s="138" t="n"/>
      <c r="FD3" s="138" t="n"/>
      <c r="FE3" s="138" t="n"/>
      <c r="FF3" s="138" t="n"/>
      <c r="FG3" s="138" t="n"/>
      <c r="FH3" s="138" t="n"/>
      <c r="FI3" s="138" t="n"/>
      <c r="FJ3" s="138" t="n"/>
      <c r="FK3" s="138" t="n"/>
      <c r="FL3" s="138" t="n"/>
      <c r="FM3" s="139" t="n"/>
      <c r="FN3" s="97" t="inlineStr">
        <is>
          <t>出品情報 (JP) - (Amazonで販売), (JP) - (Amazonビジネス（B2B）)</t>
        </is>
      </c>
      <c r="FO3" s="138" t="n"/>
      <c r="FP3" s="138" t="n"/>
      <c r="FQ3" s="138" t="n"/>
      <c r="FR3" s="138" t="n"/>
      <c r="FS3" s="138" t="n"/>
      <c r="FT3" s="138" t="n"/>
      <c r="FU3" s="138" t="n"/>
      <c r="FV3" s="138" t="n"/>
      <c r="FW3" s="138" t="n"/>
      <c r="FX3" s="138" t="n"/>
      <c r="FY3" s="138" t="n"/>
      <c r="FZ3" s="138" t="n"/>
      <c r="GA3" s="138" t="n"/>
      <c r="GB3" s="138" t="n"/>
      <c r="GC3" s="138" t="n"/>
      <c r="GD3" s="138" t="n"/>
      <c r="GE3" s="138" t="n"/>
      <c r="GF3" s="138" t="n"/>
      <c r="GG3" s="138" t="n"/>
      <c r="GH3" s="138" t="n"/>
      <c r="GI3" s="138" t="n"/>
      <c r="GJ3" s="138" t="n"/>
      <c r="GK3" s="138" t="n"/>
      <c r="GL3" s="138" t="n"/>
      <c r="GM3" s="138" t="n"/>
      <c r="GN3" s="138" t="n"/>
      <c r="GO3" s="138" t="n"/>
      <c r="GP3" s="138" t="n"/>
      <c r="GQ3" s="138" t="n"/>
      <c r="GR3" s="139" t="n"/>
      <c r="GS3" s="140" t="inlineStr">
        <is>
          <t>発送</t>
        </is>
      </c>
      <c r="GT3" s="138" t="n"/>
      <c r="GU3" s="138" t="n"/>
      <c r="GV3" s="138" t="n"/>
      <c r="GW3" s="138" t="n"/>
      <c r="GX3" s="138" t="n"/>
      <c r="GY3" s="138" t="n"/>
      <c r="GZ3" s="139" t="n"/>
      <c r="HA3" s="109" t="inlineStr">
        <is>
          <t>安全とコンプライアンス</t>
        </is>
      </c>
      <c r="HB3" s="138" t="n"/>
      <c r="HC3" s="138" t="n"/>
      <c r="HD3" s="138" t="n"/>
      <c r="HE3" s="138" t="n"/>
      <c r="HF3" s="138" t="n"/>
      <c r="HG3" s="138" t="n"/>
      <c r="HH3" s="138" t="n"/>
      <c r="HI3" s="138" t="n"/>
      <c r="HJ3" s="138" t="n"/>
      <c r="HK3" s="138" t="n"/>
      <c r="HL3" s="138" t="n"/>
      <c r="HM3" s="138" t="n"/>
      <c r="HN3" s="138" t="n"/>
      <c r="HO3" s="138" t="n"/>
      <c r="HP3" s="138" t="n"/>
      <c r="HQ3" s="138" t="n"/>
      <c r="HR3" s="138" t="n"/>
      <c r="HS3" s="138" t="n"/>
      <c r="HT3" s="138" t="n"/>
      <c r="HU3" s="138" t="n"/>
      <c r="HV3" s="138" t="n"/>
      <c r="HW3" s="138" t="n"/>
      <c r="HX3" s="138" t="n"/>
      <c r="HY3" s="138" t="n"/>
      <c r="HZ3" s="138" t="n"/>
      <c r="IA3" s="138" t="n"/>
      <c r="IB3" s="138" t="n"/>
      <c r="IC3" s="138" t="n"/>
      <c r="ID3" s="138" t="n"/>
      <c r="IE3" s="138" t="n"/>
      <c r="IF3" s="138" t="n"/>
      <c r="IG3" s="138" t="n"/>
      <c r="IH3" s="138" t="n"/>
      <c r="II3" s="138" t="n"/>
      <c r="IJ3" s="138" t="n"/>
      <c r="IK3" s="138" t="n"/>
      <c r="IL3" s="138" t="n"/>
      <c r="IM3" s="138" t="n"/>
      <c r="IN3" s="138" t="n"/>
      <c r="IO3" s="138" t="n"/>
      <c r="IP3" s="138" t="n"/>
      <c r="IQ3" s="138" t="n"/>
      <c r="IR3" s="138" t="n"/>
      <c r="IS3" s="138" t="n"/>
      <c r="IT3" s="138" t="n"/>
      <c r="IU3" s="138" t="n"/>
      <c r="IV3" s="138" t="n"/>
      <c r="IW3" s="138" t="n"/>
      <c r="IX3" s="138" t="n"/>
      <c r="IY3" s="138" t="n"/>
      <c r="IZ3" s="138" t="n"/>
      <c r="JA3" s="138" t="n"/>
      <c r="JB3" s="138" t="n"/>
      <c r="JC3" s="138" t="n"/>
      <c r="JD3" s="138" t="n"/>
      <c r="JE3" s="138" t="n"/>
      <c r="JF3" s="138" t="n"/>
      <c r="JG3" s="138" t="n"/>
      <c r="JH3" s="138" t="n"/>
      <c r="JI3" s="138" t="n"/>
      <c r="JJ3" s="138" t="n"/>
      <c r="JK3" s="138" t="n"/>
      <c r="JL3" s="138" t="n"/>
      <c r="JM3" s="138" t="n"/>
      <c r="JN3" s="138" t="n"/>
      <c r="JO3" s="138" t="n"/>
      <c r="JP3" s="138" t="n"/>
      <c r="JQ3" s="138" t="n"/>
      <c r="JR3" s="138" t="n"/>
      <c r="JS3" s="138" t="n"/>
      <c r="JT3" s="138" t="n"/>
      <c r="JU3" s="138" t="n"/>
      <c r="JV3" s="138" t="n"/>
      <c r="JW3" s="138" t="n"/>
      <c r="JX3" s="138" t="n"/>
      <c r="JY3" s="138" t="n"/>
      <c r="JZ3" s="138" t="n"/>
      <c r="KA3" s="138" t="n"/>
      <c r="KB3" s="138" t="n"/>
      <c r="KC3" s="138" t="n"/>
      <c r="KD3" s="138" t="n"/>
      <c r="KE3" s="138" t="n"/>
      <c r="KF3" s="138" t="n"/>
      <c r="KG3" s="138" t="n"/>
      <c r="KH3" s="139" t="n"/>
    </row>
    <row r="4" ht="28" customHeight="1">
      <c r="A4" s="61" t="inlineStr">
        <is>
          <t>SKU</t>
        </is>
      </c>
      <c r="B4" s="61" t="inlineStr">
        <is>
          <t>商品タイプ</t>
        </is>
      </c>
      <c r="C4" s="61" t="inlineStr">
        <is>
          <t>出品情報アクション</t>
        </is>
      </c>
      <c r="D4" s="61" t="inlineStr">
        <is>
          <t>親子レベル</t>
        </is>
      </c>
      <c r="E4" s="61" t="inlineStr">
        <is>
          <t>親SKU</t>
        </is>
      </c>
      <c r="F4" s="61" t="inlineStr">
        <is>
          <t>バリエーション テーマ</t>
        </is>
      </c>
      <c r="G4" s="65" t="inlineStr">
        <is>
          <t>商品名</t>
        </is>
      </c>
      <c r="H4" s="65" t="inlineStr">
        <is>
          <t>商品のハイライト</t>
        </is>
      </c>
      <c r="I4" s="65" t="inlineStr">
        <is>
          <t>ブランド名</t>
        </is>
      </c>
      <c r="J4" s="65" t="inlineStr">
        <is>
          <t>商品IDの種類</t>
        </is>
      </c>
      <c r="K4" s="65" t="inlineStr">
        <is>
          <t>商品ID</t>
        </is>
      </c>
      <c r="L4" s="65" t="inlineStr">
        <is>
          <t>エッジスタイル</t>
        </is>
      </c>
      <c r="M4" s="65" t="inlineStr">
        <is>
          <t>推奨されるブラウズノード</t>
        </is>
      </c>
      <c r="N4" s="65" t="inlineStr">
        <is>
          <t>推奨されるブラウズノード</t>
        </is>
      </c>
      <c r="O4" s="65" t="inlineStr">
        <is>
          <t>推奨されるブラウズノード</t>
        </is>
      </c>
      <c r="P4" s="65" t="inlineStr">
        <is>
          <t>推奨されるブラウズノード</t>
        </is>
      </c>
      <c r="Q4" s="65" t="inlineStr">
        <is>
          <t>推奨されるブラウズノード</t>
        </is>
      </c>
      <c r="R4" s="65" t="inlineStr">
        <is>
          <t>パッケージ単位</t>
        </is>
      </c>
      <c r="S4" s="67" t="inlineStr">
        <is>
          <t>パッケージにはSKUの数量が含まれています。</t>
        </is>
      </c>
      <c r="T4" s="65" t="inlineStr">
        <is>
          <t>パッケージにはSKUの識別子が含まれています。</t>
        </is>
      </c>
      <c r="U4" s="65" t="inlineStr">
        <is>
          <t>品番・型番</t>
        </is>
      </c>
      <c r="V4" s="65" t="inlineStr">
        <is>
          <t>モデル名</t>
        </is>
      </c>
      <c r="W4" s="65" t="inlineStr">
        <is>
          <t>メーカー名</t>
        </is>
      </c>
      <c r="X4" s="65" t="inlineStr">
        <is>
          <t>UNSPSCコード</t>
        </is>
      </c>
      <c r="Y4" s="65" t="inlineStr">
        <is>
          <t>National Stock Number</t>
        </is>
      </c>
      <c r="Z4" s="71" t="inlineStr">
        <is>
          <t>メイン画像のURL</t>
        </is>
      </c>
      <c r="AA4" s="71" t="inlineStr">
        <is>
          <t>その他の画像のURL</t>
        </is>
      </c>
      <c r="AB4" s="71" t="inlineStr">
        <is>
          <t>その他の画像のURL</t>
        </is>
      </c>
      <c r="AC4" s="71" t="inlineStr">
        <is>
          <t>その他の画像のURL</t>
        </is>
      </c>
      <c r="AD4" s="71" t="inlineStr">
        <is>
          <t>その他の画像のURL</t>
        </is>
      </c>
      <c r="AE4" s="71" t="inlineStr">
        <is>
          <t>その他の画像のURL</t>
        </is>
      </c>
      <c r="AF4" s="71" t="inlineStr">
        <is>
          <t>その他の画像のURL</t>
        </is>
      </c>
      <c r="AG4" s="71" t="inlineStr">
        <is>
          <t>その他の画像のURL</t>
        </is>
      </c>
      <c r="AH4" s="71" t="inlineStr">
        <is>
          <t>その他の画像のURL</t>
        </is>
      </c>
      <c r="AI4" s="71" t="inlineStr">
        <is>
          <t>見本画像のURL</t>
        </is>
      </c>
      <c r="AJ4" s="73" t="inlineStr">
        <is>
          <t>商品説明</t>
        </is>
      </c>
      <c r="AK4" s="73" t="inlineStr">
        <is>
          <t>商品の仕様</t>
        </is>
      </c>
      <c r="AL4" s="73" t="inlineStr">
        <is>
          <t>商品の仕様</t>
        </is>
      </c>
      <c r="AM4" s="73" t="inlineStr">
        <is>
          <t>商品の仕様</t>
        </is>
      </c>
      <c r="AN4" s="73" t="inlineStr">
        <is>
          <t>商品の仕様</t>
        </is>
      </c>
      <c r="AO4" s="73" t="inlineStr">
        <is>
          <t>商品の仕様</t>
        </is>
      </c>
      <c r="AP4" s="73" t="inlineStr">
        <is>
          <t>検索用キーワード</t>
        </is>
      </c>
      <c r="AQ4" s="73" t="inlineStr">
        <is>
          <t>その他特徴</t>
        </is>
      </c>
      <c r="AR4" s="73" t="inlineStr">
        <is>
          <t>その他特徴</t>
        </is>
      </c>
      <c r="AS4" s="73" t="inlineStr">
        <is>
          <t>その他特徴</t>
        </is>
      </c>
      <c r="AT4" s="73" t="inlineStr">
        <is>
          <t>その他特徴</t>
        </is>
      </c>
      <c r="AU4" s="73" t="inlineStr">
        <is>
          <t>その他特徴</t>
        </is>
      </c>
      <c r="AV4" s="73" t="inlineStr">
        <is>
          <t>スタイル</t>
        </is>
      </c>
      <c r="AW4" s="73" t="inlineStr">
        <is>
          <t>素材</t>
        </is>
      </c>
      <c r="AX4" s="73" t="inlineStr">
        <is>
          <t>素材</t>
        </is>
      </c>
      <c r="AY4" s="73" t="inlineStr">
        <is>
          <t>素材</t>
        </is>
      </c>
      <c r="AZ4" s="73" t="inlineStr">
        <is>
          <t>素材</t>
        </is>
      </c>
      <c r="BA4" s="73" t="inlineStr">
        <is>
          <t>素材</t>
        </is>
      </c>
      <c r="BB4" s="73" t="inlineStr">
        <is>
          <t>素材構成</t>
        </is>
      </c>
      <c r="BC4" s="73" t="inlineStr">
        <is>
          <t>素材構成</t>
        </is>
      </c>
      <c r="BD4" s="73" t="inlineStr">
        <is>
          <t>素材構成</t>
        </is>
      </c>
      <c r="BE4" s="73" t="inlineStr">
        <is>
          <t>素材構成</t>
        </is>
      </c>
      <c r="BF4" s="73" t="inlineStr">
        <is>
          <t>素材構成</t>
        </is>
      </c>
      <c r="BG4" s="75" t="inlineStr">
        <is>
          <t>商品の入数</t>
        </is>
      </c>
      <c r="BH4" s="75" t="inlineStr">
        <is>
          <t>内包数量</t>
        </is>
      </c>
      <c r="BI4" s="73" t="inlineStr">
        <is>
          <t>色</t>
        </is>
      </c>
      <c r="BJ4" s="73" t="inlineStr">
        <is>
          <t>サイズ</t>
        </is>
      </c>
      <c r="BK4" s="73" t="inlineStr">
        <is>
          <t>構築タイプ</t>
        </is>
      </c>
      <c r="BL4" s="73" t="inlineStr">
        <is>
          <t>メーカー型番</t>
        </is>
      </c>
      <c r="BM4" s="73" t="inlineStr">
        <is>
          <t>商品の形状</t>
        </is>
      </c>
      <c r="BN4" s="73" t="inlineStr">
        <is>
          <t>テーマ</t>
        </is>
      </c>
      <c r="BO4" s="73" t="inlineStr">
        <is>
          <t>テーマ</t>
        </is>
      </c>
      <c r="BP4" s="73" t="inlineStr">
        <is>
          <t>テーマ</t>
        </is>
      </c>
      <c r="BQ4" s="73" t="inlineStr">
        <is>
          <t>テーマ</t>
        </is>
      </c>
      <c r="BR4" s="73" t="inlineStr">
        <is>
          <t>テーマ</t>
        </is>
      </c>
      <c r="BS4" s="73" t="inlineStr">
        <is>
          <t>お手入れ方法</t>
        </is>
      </c>
      <c r="BT4" s="73" t="inlineStr">
        <is>
          <t>お手入れ方法</t>
        </is>
      </c>
      <c r="BU4" s="73" t="inlineStr">
        <is>
          <t>お手入れ方法</t>
        </is>
      </c>
      <c r="BV4" s="73" t="inlineStr">
        <is>
          <t>お手入れ方法</t>
        </is>
      </c>
      <c r="BW4" s="73" t="inlineStr">
        <is>
          <t>お手入れ方法</t>
        </is>
      </c>
      <c r="BX4" s="73" t="inlineStr">
        <is>
          <t>輸入種別</t>
        </is>
      </c>
      <c r="BY4" s="73" t="inlineStr">
        <is>
          <t>この商品はAmazon.co.jp限定商品ですか？</t>
        </is>
      </c>
      <c r="BZ4" s="73" t="inlineStr">
        <is>
          <t>材料の特徴</t>
        </is>
      </c>
      <c r="CA4" s="73" t="inlineStr">
        <is>
          <t>材料の特徴</t>
        </is>
      </c>
      <c r="CB4" s="73" t="inlineStr">
        <is>
          <t>材料の特徴</t>
        </is>
      </c>
      <c r="CC4" s="73" t="inlineStr">
        <is>
          <t>材料の特徴</t>
        </is>
      </c>
      <c r="CD4" s="73" t="inlineStr">
        <is>
          <t>材料の特徴</t>
        </is>
      </c>
      <c r="CE4" s="73" t="inlineStr">
        <is>
          <t>商品の硬さ</t>
        </is>
      </c>
      <c r="CF4" s="73" t="inlineStr">
        <is>
          <t>中身の素材</t>
        </is>
      </c>
      <c r="CG4" s="73" t="inlineStr">
        <is>
          <t>中身の素材</t>
        </is>
      </c>
      <c r="CH4" s="73" t="inlineStr">
        <is>
          <t>中身の素材</t>
        </is>
      </c>
      <c r="CI4" s="73" t="inlineStr">
        <is>
          <t>中身の素材</t>
        </is>
      </c>
      <c r="CJ4" s="73" t="inlineStr">
        <is>
          <t>中身の素材</t>
        </is>
      </c>
      <c r="CK4" s="73" t="inlineStr">
        <is>
          <t>商品使用時の向き</t>
        </is>
      </c>
      <c r="CL4" s="73" t="inlineStr">
        <is>
          <t>パターン</t>
        </is>
      </c>
      <c r="CM4" s="141" t="inlineStr">
        <is>
          <t>ユニット数</t>
        </is>
      </c>
      <c r="CN4" s="73" t="inlineStr">
        <is>
          <t>ユニット数のタイプ</t>
        </is>
      </c>
      <c r="CO4" s="81" t="inlineStr">
        <is>
          <t>情報解禁日(年/月/日)YYYY/MM/DD</t>
        </is>
      </c>
      <c r="CP4" s="73" t="inlineStr">
        <is>
          <t>リーグ名</t>
        </is>
      </c>
      <c r="CQ4" s="73" t="inlineStr">
        <is>
          <t>リーグ名</t>
        </is>
      </c>
      <c r="CR4" s="73" t="inlineStr">
        <is>
          <t>リーグ名</t>
        </is>
      </c>
      <c r="CS4" s="73" t="inlineStr">
        <is>
          <t>リーグ名</t>
        </is>
      </c>
      <c r="CT4" s="73" t="inlineStr">
        <is>
          <t>リーグ名</t>
        </is>
      </c>
      <c r="CU4" s="73" t="inlineStr">
        <is>
          <t>チーム名</t>
        </is>
      </c>
      <c r="CV4" s="73" t="inlineStr">
        <is>
          <t>選手名</t>
        </is>
      </c>
      <c r="CW4" s="73" t="inlineStr">
        <is>
          <t>選手名</t>
        </is>
      </c>
      <c r="CX4" s="73" t="inlineStr">
        <is>
          <t>選手名</t>
        </is>
      </c>
      <c r="CY4" s="73" t="inlineStr">
        <is>
          <t>選手名</t>
        </is>
      </c>
      <c r="CZ4" s="73" t="inlineStr">
        <is>
          <t>選手名</t>
        </is>
      </c>
      <c r="DA4" s="73" t="inlineStr">
        <is>
          <t>商品の推奨用途</t>
        </is>
      </c>
      <c r="DB4" s="73" t="inlineStr">
        <is>
          <t>商品の推奨用途</t>
        </is>
      </c>
      <c r="DC4" s="73" t="inlineStr">
        <is>
          <t>商品の推奨用途</t>
        </is>
      </c>
      <c r="DD4" s="73" t="inlineStr">
        <is>
          <t>商品の推奨用途</t>
        </is>
      </c>
      <c r="DE4" s="73" t="inlineStr">
        <is>
          <t>商品の推奨用途</t>
        </is>
      </c>
      <c r="DF4" s="73" t="inlineStr">
        <is>
          <t>カバー素材</t>
        </is>
      </c>
      <c r="DG4" s="73" t="inlineStr">
        <is>
          <t>装飾機能</t>
        </is>
      </c>
      <c r="DH4" s="73" t="inlineStr">
        <is>
          <t>装飾機能</t>
        </is>
      </c>
      <c r="DI4" s="73" t="inlineStr">
        <is>
          <t>装飾機能</t>
        </is>
      </c>
      <c r="DJ4" s="73" t="inlineStr">
        <is>
          <t>装飾機能</t>
        </is>
      </c>
      <c r="DK4" s="73" t="inlineStr">
        <is>
          <t>装飾機能</t>
        </is>
      </c>
      <c r="DL4" s="75" t="inlineStr">
        <is>
          <t>打ち込み本数</t>
        </is>
      </c>
      <c r="DM4" s="141" t="inlineStr">
        <is>
          <t>アイテムの厚さの十進数値</t>
        </is>
      </c>
      <c r="DN4" s="73" t="inlineStr">
        <is>
          <t>商品の厚さ</t>
        </is>
      </c>
      <c r="DO4" s="73" t="inlineStr">
        <is>
          <t>商品の厚さの単位</t>
        </is>
      </c>
      <c r="DP4" s="73" t="inlineStr">
        <is>
          <t>屋内屋外での使用</t>
        </is>
      </c>
      <c r="DQ4" s="73" t="inlineStr">
        <is>
          <t>屋内屋外での使用</t>
        </is>
      </c>
      <c r="DR4" s="141" t="inlineStr">
        <is>
          <t>品目の長辺の長さ</t>
        </is>
      </c>
      <c r="DS4" s="73" t="inlineStr">
        <is>
          <t>品目の長さ単位</t>
        </is>
      </c>
      <c r="DT4" s="141" t="inlineStr">
        <is>
          <t>品目の短辺の長さ</t>
        </is>
      </c>
      <c r="DU4" s="73" t="inlineStr">
        <is>
          <t>品目の幅単位</t>
        </is>
      </c>
      <c r="DV4" s="73" t="inlineStr">
        <is>
          <t>枕の種類</t>
        </is>
      </c>
      <c r="DW4" s="142" t="inlineStr">
        <is>
          <t>ピローケースの開口部の深さ</t>
        </is>
      </c>
      <c r="DX4" s="73" t="inlineStr">
        <is>
          <t>枕カバーの開口部奥行きの単位</t>
        </is>
      </c>
      <c r="DY4" s="142" t="inlineStr">
        <is>
          <t>ピローケースの開口部の幅</t>
        </is>
      </c>
      <c r="DZ4" s="73" t="inlineStr">
        <is>
          <t>枕カバーの開口部幅の単位</t>
        </is>
      </c>
      <c r="EA4" s="142" t="inlineStr">
        <is>
          <t>枕カバーの幅</t>
        </is>
      </c>
      <c r="EB4" s="73" t="inlineStr">
        <is>
          <t>ピローケースの幅の単位</t>
        </is>
      </c>
      <c r="EC4" s="142" t="inlineStr">
        <is>
          <t>枕カバーの長さ</t>
        </is>
      </c>
      <c r="ED4" s="73" t="inlineStr">
        <is>
          <t>ピローケースの長さの単位</t>
        </is>
      </c>
      <c r="EE4" s="75" t="inlineStr">
        <is>
          <t>パック数</t>
        </is>
      </c>
      <c r="EF4" s="73" t="inlineStr">
        <is>
          <t>セット名</t>
        </is>
      </c>
      <c r="EG4" s="73" t="inlineStr">
        <is>
          <t>文字キャラクター</t>
        </is>
      </c>
      <c r="EH4" s="73" t="inlineStr">
        <is>
          <t>collection_item[marketplace_id=A1VC38T7YXB528][language_tag=ja_JP]#1.value</t>
        </is>
      </c>
      <c r="EI4" s="141" t="inlineStr">
        <is>
          <t>商品の重量</t>
        </is>
      </c>
      <c r="EJ4" s="73" t="inlineStr">
        <is>
          <t>商品の重量単位</t>
        </is>
      </c>
      <c r="EK4" s="73" t="inlineStr">
        <is>
          <t>グッズ製造方法</t>
        </is>
      </c>
      <c r="EL4" s="89" t="inlineStr">
        <is>
          <t>オファーをスキップ</t>
        </is>
      </c>
      <c r="EM4" s="89" t="inlineStr">
        <is>
          <t>商品の状態</t>
        </is>
      </c>
      <c r="EN4" s="89" t="inlineStr">
        <is>
          <t>提供条件に関する注記</t>
        </is>
      </c>
      <c r="EO4" s="143" t="inlineStr">
        <is>
          <t>税込みの参考価格</t>
        </is>
      </c>
      <c r="EP4" s="89" t="inlineStr">
        <is>
          <t>商品タックスコード</t>
        </is>
      </c>
      <c r="EQ4" s="93" t="inlineStr">
        <is>
          <t>予約商品の販売開始日</t>
        </is>
      </c>
      <c r="ER4" s="95" t="inlineStr">
        <is>
          <t>最大注文可能個数</t>
        </is>
      </c>
      <c r="ES4" s="89" t="inlineStr">
        <is>
          <t>ギフトメッセージ付きで提供可能です</t>
        </is>
      </c>
      <c r="ET4" s="89" t="inlineStr">
        <is>
          <t>ギフト包装は利用できますか</t>
        </is>
      </c>
      <c r="EU4" s="89" t="inlineStr">
        <is>
          <t>メイン画像の場所</t>
        </is>
      </c>
      <c r="EV4" s="89" t="inlineStr">
        <is>
          <t>その他の画像の場所</t>
        </is>
      </c>
      <c r="EW4" s="89" t="inlineStr">
        <is>
          <t>その他の画像の場所</t>
        </is>
      </c>
      <c r="EX4" s="89" t="inlineStr">
        <is>
          <t>その他の画像の場所</t>
        </is>
      </c>
      <c r="EY4" s="89" t="inlineStr">
        <is>
          <t>その他の画像の場所</t>
        </is>
      </c>
      <c r="EZ4" s="89" t="inlineStr">
        <is>
          <t>その他の画像の場所</t>
        </is>
      </c>
      <c r="FA4" s="89" t="inlineStr">
        <is>
          <t>除外する支払い方法の指定</t>
        </is>
      </c>
      <c r="FB4" s="89" t="inlineStr">
        <is>
          <t>付属品</t>
        </is>
      </c>
      <c r="FC4" s="89" t="inlineStr">
        <is>
          <t>バッテリー寿命パーセンテージ</t>
        </is>
      </c>
      <c r="FD4" s="89" t="inlineStr">
        <is>
          <t>化粧品</t>
        </is>
      </c>
      <c r="FE4" s="89" t="inlineStr">
        <is>
          <t>機能</t>
        </is>
      </c>
      <c r="FF4" s="89" t="inlineStr">
        <is>
          <t>機能</t>
        </is>
      </c>
      <c r="FG4" s="89" t="inlineStr">
        <is>
          <t>機能</t>
        </is>
      </c>
      <c r="FH4" s="89" t="inlineStr">
        <is>
          <t>機能</t>
        </is>
      </c>
      <c r="FI4" s="89" t="inlineStr">
        <is>
          <t>機能</t>
        </is>
      </c>
      <c r="FJ4" s="89" t="inlineStr">
        <is>
          <t>動作状態</t>
        </is>
      </c>
      <c r="FK4" s="89" t="inlineStr">
        <is>
          <t>パッケージ</t>
        </is>
      </c>
      <c r="FL4" s="89" t="inlineStr">
        <is>
          <t>Renewedグレード</t>
        </is>
      </c>
      <c r="FM4" s="89" t="inlineStr">
        <is>
          <t>ソースタイプ</t>
        </is>
      </c>
      <c r="FN4" s="97" t="inlineStr">
        <is>
          <t>フルフィルメントチャネルコード (JP)</t>
        </is>
      </c>
      <c r="FO4" s="99" t="inlineStr">
        <is>
          <t>在庫数 (JP)</t>
        </is>
      </c>
      <c r="FP4" s="99" t="inlineStr">
        <is>
          <t>処理時間 (JP)</t>
        </is>
      </c>
      <c r="FQ4" s="101" t="inlineStr">
        <is>
          <t>再入荷日 (JP)</t>
        </is>
      </c>
      <c r="FR4" s="97" t="inlineStr">
        <is>
          <t>常時在庫 (JP)</t>
        </is>
      </c>
      <c r="FS4" s="144" t="inlineStr">
        <is>
          <t>商品の販売価格 JPY (Amazonで販売, JP)</t>
        </is>
      </c>
      <c r="FT4" s="97" t="inlineStr">
        <is>
          <t>自動価格設定ルール (Amazonで販売, JP)</t>
        </is>
      </c>
      <c r="FU4" s="144" t="inlineStr">
        <is>
          <t>販売者許可最低価格 (Amazonで販売, JP)</t>
        </is>
      </c>
      <c r="FV4" s="144" t="inlineStr">
        <is>
          <t>販売者許可最大価格 (Amazonで販売, JP)</t>
        </is>
      </c>
      <c r="FW4" s="144" t="inlineStr">
        <is>
          <t>セール価格 JPY (Amazonで販売, JP)</t>
        </is>
      </c>
      <c r="FX4" s="101" t="inlineStr">
        <is>
          <t>セール開始日 (Amazonで販売, JP)</t>
        </is>
      </c>
      <c r="FY4" s="101" t="inlineStr">
        <is>
          <t>セール終了日 (Amazonで販売, JP)</t>
        </is>
      </c>
      <c r="FZ4" s="101" t="inlineStr">
        <is>
          <t>発売日 (Amazonで販売, JP)</t>
        </is>
      </c>
      <c r="GA4" s="101" t="inlineStr">
        <is>
          <t>販売停止日 (Amazonで販売, JP)</t>
        </is>
      </c>
      <c r="GB4" s="144" t="inlineStr">
        <is>
          <t>商品の販売価格 JPY (Amazonビジネス（B2B）, JP)</t>
        </is>
      </c>
      <c r="GC4" s="144" t="inlineStr">
        <is>
          <t>販売者許可最低価格 (Amazonビジネス（B2B）, JP)</t>
        </is>
      </c>
      <c r="GD4" s="144" t="inlineStr">
        <is>
          <t>販売者許可最大価格 (Amazonビジネス（B2B）, JP)</t>
        </is>
      </c>
      <c r="GE4" s="101" t="inlineStr">
        <is>
          <t>発売日 (Amazonビジネス（B2B）, JP)</t>
        </is>
      </c>
      <c r="GF4" s="101" t="inlineStr">
        <is>
          <t>販売停止日 (Amazonビジネス（B2B）, JP)</t>
        </is>
      </c>
      <c r="GG4" s="97" t="inlineStr">
        <is>
          <t>まとめ買い価格タイプ (Amazonビジネス（B2B）, JP)</t>
        </is>
      </c>
      <c r="GH4" s="99" t="inlineStr">
        <is>
          <t>数量しきい値 (最小, Amazonビジネス（B2B）, JP)</t>
        </is>
      </c>
      <c r="GI4" s="144" t="inlineStr">
        <is>
          <t>まとめ買い価格 (定価/割引率, Amazonビジネス（B2B）, JP)</t>
        </is>
      </c>
      <c r="GJ4" s="99" t="inlineStr">
        <is>
          <t>数量しきい値 (最小, Amazonビジネス（B2B）, JP)</t>
        </is>
      </c>
      <c r="GK4" s="144" t="inlineStr">
        <is>
          <t>まとめ買い価格 (定価/割引率, Amazonビジネス（B2B）, JP)</t>
        </is>
      </c>
      <c r="GL4" s="99" t="inlineStr">
        <is>
          <t>数量しきい値 (最小, Amazonビジネス（B2B）, JP)</t>
        </is>
      </c>
      <c r="GM4" s="144" t="inlineStr">
        <is>
          <t>まとめ買い価格 (定価/割引率, Amazonビジネス（B2B）, JP)</t>
        </is>
      </c>
      <c r="GN4" s="99" t="inlineStr">
        <is>
          <t>数量しきい値 (最小, Amazonビジネス（B2B）, JP)</t>
        </is>
      </c>
      <c r="GO4" s="144" t="inlineStr">
        <is>
          <t>まとめ買い価格 (定価/割引率, Amazonビジネス（B2B）, JP)</t>
        </is>
      </c>
      <c r="GP4" s="99" t="inlineStr">
        <is>
          <t>数量しきい値 (最小, Amazonビジネス（B2B）, JP)</t>
        </is>
      </c>
      <c r="GQ4" s="144" t="inlineStr">
        <is>
          <t>まとめ買い価格 (定価/割引率, Amazonビジネス（B2B）, JP)</t>
        </is>
      </c>
      <c r="GR4" s="97" t="inlineStr">
        <is>
          <t>配送テンプレート (JP)</t>
        </is>
      </c>
      <c r="GS4" s="140" t="inlineStr">
        <is>
          <t>商品パッケージの長さ</t>
        </is>
      </c>
      <c r="GT4" s="107" t="inlineStr">
        <is>
          <t>商品パッケージサイズ：奥行きの単位</t>
        </is>
      </c>
      <c r="GU4" s="140" t="inlineStr">
        <is>
          <t>商品パッケージサイズ：幅</t>
        </is>
      </c>
      <c r="GV4" s="107" t="inlineStr">
        <is>
          <t>商品パッケージサイズ：幅の単位</t>
        </is>
      </c>
      <c r="GW4" s="140" t="inlineStr">
        <is>
          <t>商品パッケージサイズ：高さ</t>
        </is>
      </c>
      <c r="GX4" s="107" t="inlineStr">
        <is>
          <t>商品パッケージサイズ：高さの単位</t>
        </is>
      </c>
      <c r="GY4" s="140" t="inlineStr">
        <is>
          <t>商品パッケージ重量</t>
        </is>
      </c>
      <c r="GZ4" s="107" t="inlineStr">
        <is>
          <t>商品パッケージ重量の単位</t>
        </is>
      </c>
      <c r="HA4" s="109" t="inlineStr">
        <is>
          <t>原産国</t>
        </is>
      </c>
      <c r="HB4" s="109" t="inlineStr">
        <is>
          <t>電池/バッテリーが必要な商品ですか？</t>
        </is>
      </c>
      <c r="HC4" s="109" t="inlineStr">
        <is>
          <t>この商品に電池/バッテリーは含まれていますか？</t>
        </is>
      </c>
      <c r="HD4" s="109" t="inlineStr">
        <is>
          <t>電池の種類</t>
        </is>
      </c>
      <c r="HE4" s="109" t="inlineStr">
        <is>
          <t>リストされていないバッテリーセルの構成</t>
        </is>
      </c>
      <c r="HF4" s="109" t="inlineStr">
        <is>
          <t>バッテリーのIECコード</t>
        </is>
      </c>
      <c r="HG4" s="145" t="inlineStr">
        <is>
          <t>電池の重量</t>
        </is>
      </c>
      <c r="HH4" s="109" t="inlineStr">
        <is>
          <t>電池の重量の単位</t>
        </is>
      </c>
      <c r="HI4" s="109" t="inlineStr">
        <is>
          <t>電池の規格・形状</t>
        </is>
      </c>
      <c r="HJ4" s="113" t="inlineStr">
        <is>
          <t>電池の数</t>
        </is>
      </c>
      <c r="HK4" s="109" t="inlineStr">
        <is>
          <t>電池の規格・形状</t>
        </is>
      </c>
      <c r="HL4" s="113" t="inlineStr">
        <is>
          <t>電池の数</t>
        </is>
      </c>
      <c r="HM4" s="109" t="inlineStr">
        <is>
          <t>電池の規格・形状</t>
        </is>
      </c>
      <c r="HN4" s="113" t="inlineStr">
        <is>
          <t>電池の数</t>
        </is>
      </c>
      <c r="HO4" s="109" t="inlineStr">
        <is>
          <t>電池の規格・形状</t>
        </is>
      </c>
      <c r="HP4" s="113" t="inlineStr">
        <is>
          <t>電池の数</t>
        </is>
      </c>
      <c r="HQ4" s="109" t="inlineStr">
        <is>
          <t>電池の規格・形状</t>
        </is>
      </c>
      <c r="HR4" s="113" t="inlineStr">
        <is>
          <t>電池の数</t>
        </is>
      </c>
      <c r="HS4" s="113" t="inlineStr">
        <is>
          <t>リチウム金属電池のセルの数</t>
        </is>
      </c>
      <c r="HT4" s="113" t="inlineStr">
        <is>
          <t>リチウムイオン電池のセルの数</t>
        </is>
      </c>
      <c r="HU4" s="145" t="inlineStr">
        <is>
          <t>リチウム電池の電力量(Watt hours/ワット時定格量)</t>
        </is>
      </c>
      <c r="HV4" s="109" t="inlineStr">
        <is>
          <t>リチウム電池の電力量の単位</t>
        </is>
      </c>
      <c r="HW4" s="109" t="inlineStr">
        <is>
          <t>電池はどのように収納されていますか？</t>
        </is>
      </c>
      <c r="HX4" s="145" t="inlineStr">
        <is>
          <t>リチウムバッテリーの重量の単位</t>
        </is>
      </c>
      <c r="HY4" s="109" t="inlineStr">
        <is>
          <t>リチウムバッテリーの重量の単位</t>
        </is>
      </c>
      <c r="HZ4" s="109" t="inlineStr">
        <is>
          <t>商品に適用される危険物規制の種類</t>
        </is>
      </c>
      <c r="IA4" s="109" t="inlineStr">
        <is>
          <t>商品に適用される危険物規制の種類</t>
        </is>
      </c>
      <c r="IB4" s="109" t="inlineStr">
        <is>
          <t>商品に適用される危険物規制の種類</t>
        </is>
      </c>
      <c r="IC4" s="109" t="inlineStr">
        <is>
          <t>商品に適用される危険物規制の種類</t>
        </is>
      </c>
      <c r="ID4" s="109" t="inlineStr">
        <is>
          <t>商品に適用される危険物規制の種類</t>
        </is>
      </c>
      <c r="IE4" s="109" t="inlineStr">
        <is>
          <t>SDSもしくは商品のパッケージに表示されている危険ラベルのクラス(GHS)</t>
        </is>
      </c>
      <c r="IF4" s="109" t="inlineStr">
        <is>
          <t>SDSもしくは商品のパッケージに表示されている危険ラベルのクラス(GHS)</t>
        </is>
      </c>
      <c r="IG4" s="109" t="inlineStr">
        <is>
          <t>SDSもしくは商品のパッケージに表示されている危険ラベルのクラス(GHS)</t>
        </is>
      </c>
      <c r="IH4" s="109" t="inlineStr">
        <is>
          <t>SDSもしくは商品のパッケージに表示されている危険ラベルのクラス(GHS)</t>
        </is>
      </c>
      <c r="II4" s="109" t="inlineStr">
        <is>
          <t>SDSもしくは商品のパッケージに表示されている危険ラベルのクラス(GHS)</t>
        </is>
      </c>
      <c r="IJ4" s="109" t="inlineStr">
        <is>
          <t>危険物の物性を示すIDの種類</t>
        </is>
      </c>
      <c r="IK4" s="109" t="inlineStr">
        <is>
          <t>危険物の物性を示すID</t>
        </is>
      </c>
      <c r="IL4" s="109" t="inlineStr">
        <is>
          <t>安全データシート(SDSまたはMSDS)のURL</t>
        </is>
      </c>
      <c r="IM4" s="109" t="inlineStr">
        <is>
          <t>購入者年齢制限の対象商品ですか</t>
        </is>
      </c>
      <c r="IN4" s="109" t="inlineStr">
        <is>
          <t>責任者のメールアドレスまたは電子アドレス</t>
        </is>
      </c>
      <c r="IO4" s="109" t="inlineStr">
        <is>
          <t>コンプライアンスメディアソースの場所 (ja_JP, アプリケーションガイド)</t>
        </is>
      </c>
      <c r="IP4" s="109" t="inlineStr">
        <is>
          <t>コンプライアンスメディアソースの場所 (ja_JP, ECGT - バイオベース及び生分解性に関する主張 - 実証文書)</t>
        </is>
      </c>
      <c r="IQ4" s="109" t="inlineStr">
        <is>
          <t>コンプライアンスメディアソースの場所 (ja_JP, 分析証明書)</t>
        </is>
      </c>
      <c r="IR4" s="109" t="inlineStr">
        <is>
          <t>コンプライアンスメディアソースの場所 (ja_JP, 遵守証明書)</t>
        </is>
      </c>
      <c r="IS4" s="109" t="inlineStr">
        <is>
          <t>コンプライアンスメディアソースの場所 (ja_JP, 適合性ガイド)</t>
        </is>
      </c>
      <c r="IT4" s="109" t="inlineStr">
        <is>
          <t>コンプライアンスメディアソースの場所 (ja_JP, データ法透明性宣言)</t>
        </is>
      </c>
      <c r="IU4" s="109" t="inlineStr">
        <is>
          <t>コンプライアンスメディアソースの場所 (ja_JP, 緊急使用許可)</t>
        </is>
      </c>
      <c r="IV4" s="109" t="inlineStr">
        <is>
          <t>コンプライアンスメディアソースの場所 (ja_JP, 緊急使用許可の改正)</t>
        </is>
      </c>
      <c r="IW4" s="109" t="inlineStr">
        <is>
          <t>コンプライアンスメディアソースの場所 (ja_JP, ECGT - エネルギー効率に関する主張 - 実証文書)</t>
        </is>
      </c>
      <c r="IX4" s="109" t="inlineStr">
        <is>
          <t>コンプライアンスメディアソースの場所 (ja_JP, インストールガイド)</t>
        </is>
      </c>
      <c r="IY4" s="109" t="inlineStr">
        <is>
          <t>コンプライアンスメディアソースの場所 (ja_JP, 使用説明書)</t>
        </is>
      </c>
      <c r="IZ4" s="109" t="inlineStr">
        <is>
          <t>コンプライアンスメディアソースの場所 (ja_JP, 患者のファクトシート)</t>
        </is>
      </c>
      <c r="JA4" s="109" t="inlineStr">
        <is>
          <t>コンプライアンスメディアソースの場所 (ja_JP, ECGT - PFAS不使用表示 - 裏付け文書)</t>
        </is>
      </c>
      <c r="JB4" s="109" t="inlineStr">
        <is>
          <t>コンプライアンスメディアソースの場所 (ja_JP, 製品適合証明書)</t>
        </is>
      </c>
      <c r="JC4" s="109" t="inlineStr">
        <is>
          <t>コンプライアンスメディアソースの場所 (ja_JP, プロバイダのファクトシート)</t>
        </is>
      </c>
      <c r="JD4" s="109" t="inlineStr">
        <is>
          <t>コンプライアンスメディアソースの場所 (ja_JP, ECGT - リサイクル可能性に関する主張 - 裏付け文書)</t>
        </is>
      </c>
      <c r="JE4" s="109" t="inlineStr">
        <is>
          <t>コンプライアンスメディアソースの場所 (ja_JP, ECGT - 耐久性・修理可能性に関する主張 - 裏付け文書)</t>
        </is>
      </c>
      <c r="JF4" s="109" t="inlineStr">
        <is>
          <t>コンプライアンスメディアソースの場所 (ja_JP, 修理可能性指数計算書)</t>
        </is>
      </c>
      <c r="JG4" s="109" t="inlineStr">
        <is>
          <t>コンプライアンスメディアソースの場所 (ja_JP, 安全性データシート)</t>
        </is>
      </c>
      <c r="JH4" s="109" t="inlineStr">
        <is>
          <t>コンプライアンスメディアソースの場所 (ja_JP, 安全情報)</t>
        </is>
      </c>
      <c r="JI4" s="109" t="inlineStr">
        <is>
          <t>コンプライアンスメディアソースの場所 (ja_JP, 仕様書)</t>
        </is>
      </c>
      <c r="JJ4" s="109" t="inlineStr">
        <is>
          <t>コンプライアンスメディアソースの場所 (ja_JP, トラブルシューティングガイド)</t>
        </is>
      </c>
      <c r="JK4" s="109" t="inlineStr">
        <is>
          <t>コンプライアンスメディアソースの場所 (ja_JP, ユーザーガイド)</t>
        </is>
      </c>
      <c r="JL4" s="109" t="inlineStr">
        <is>
          <t>コンプライアンスメディアソースの場所 (ja_JP, ユーザーマニュアル)</t>
        </is>
      </c>
      <c r="JM4" s="109" t="inlineStr">
        <is>
          <t>コンプライアンスメディアソースの場所 (ja_JP, 保証)</t>
        </is>
      </c>
      <c r="JN4" s="109" t="inlineStr">
        <is>
          <t>GPSR安全証明</t>
        </is>
      </c>
      <c r="JO4" s="109" t="inlineStr">
        <is>
          <t>製造元のメールアドレスまたは電子アドレス</t>
        </is>
      </c>
      <c r="JP4" s="109" t="inlineStr">
        <is>
          <t>複数の電池式コンポーネントを備えています</t>
        </is>
      </c>
      <c r="JQ4" s="109" t="inlineStr">
        <is>
          <t>グローバル出荷</t>
        </is>
      </c>
      <c r="JR4" s="109" t="inlineStr">
        <is>
          <t>バッテリーまたは乾電池付属</t>
        </is>
      </c>
      <c r="JS4" s="109" t="inlineStr">
        <is>
          <t>適合 - 充填タイプ</t>
        </is>
      </c>
      <c r="JT4" s="109" t="inlineStr">
        <is>
          <t>適合 - 年齢層</t>
        </is>
      </c>
      <c r="JU4" s="109" t="inlineStr">
        <is>
          <t>遊離非吸収液がバッテリーに含まれる</t>
        </is>
      </c>
      <c r="JV4" s="109" t="inlineStr">
        <is>
          <t>密閉型バッテリー</t>
        </is>
      </c>
      <c r="JW4" s="109" t="inlineStr">
        <is>
          <t>リチウム電池を含まないパッケージ</t>
        </is>
      </c>
      <c r="JX4" s="109" t="inlineStr">
        <is>
          <t>交換可能なバッテリーがあります</t>
        </is>
      </c>
      <c r="JY4" s="146" t="inlineStr">
        <is>
          <t>非リチウム電池エネルギー容量</t>
        </is>
      </c>
      <c r="JZ4" s="109" t="inlineStr">
        <is>
          <t>非リチウム電池エネルギー容量単位</t>
        </is>
      </c>
      <c r="KA4" s="109" t="inlineStr">
        <is>
          <t>充電状態30%未満</t>
        </is>
      </c>
      <c r="KB4" s="109" t="inlineStr">
        <is>
          <t>バッテリーの取り付けデバイスタイプ</t>
        </is>
      </c>
      <c r="KC4" s="109" t="inlineStr">
        <is>
          <t>OEM製品です</t>
        </is>
      </c>
      <c r="KD4" s="109" t="inlineStr">
        <is>
          <t>GHS化学物質Hコード</t>
        </is>
      </c>
      <c r="KE4" s="109" t="inlineStr">
        <is>
          <t>GHS化学物質Hコード</t>
        </is>
      </c>
      <c r="KF4" s="109" t="inlineStr">
        <is>
          <t>GHS化学物質Hコード</t>
        </is>
      </c>
      <c r="KG4" s="109" t="inlineStr">
        <is>
          <t>GHS化学物質Hコード</t>
        </is>
      </c>
      <c r="KH4" s="109" t="inlineStr">
        <is>
          <t>GHS化学物質Hコード</t>
        </is>
      </c>
    </row>
    <row r="5" hidden="1" ht="12.75" customHeight="1">
      <c r="A5" s="61" t="inlineStr">
        <is>
          <t>contribution_sku#1.value</t>
        </is>
      </c>
      <c r="B5" s="61" t="inlineStr">
        <is>
          <t>product_type#1.value</t>
        </is>
      </c>
      <c r="C5" s="61" t="inlineStr">
        <is>
          <t>::record_action</t>
        </is>
      </c>
      <c r="D5" s="61" t="inlineStr">
        <is>
          <t>parentage_level[marketplace_id=A1VC38T7YXB528]#1.value</t>
        </is>
      </c>
      <c r="E5" s="61" t="inlineStr">
        <is>
          <t>child_parent_sku_relationship[marketplace_id=A1VC38T7YXB528]#1.parent_sku</t>
        </is>
      </c>
      <c r="F5" s="61" t="inlineStr">
        <is>
          <t>variation_theme#1.name</t>
        </is>
      </c>
      <c r="G5" s="65" t="inlineStr">
        <is>
          <t>item_name[marketplace_id=A1VC38T7YXB528][language_tag=ja_JP]#1.value</t>
        </is>
      </c>
      <c r="H5" s="65" t="inlineStr">
        <is>
          <t>title_differentiation[marketplace_id=A1VC38T7YXB528][language_tag=ja_JP]#1.value</t>
        </is>
      </c>
      <c r="I5" s="65" t="inlineStr">
        <is>
          <t>brand[marketplace_id=A1VC38T7YXB528][language_tag=ja_JP]#1.value</t>
        </is>
      </c>
      <c r="J5" s="65" t="inlineStr">
        <is>
          <t>amzn1.volt.ca.product_id_type</t>
        </is>
      </c>
      <c r="K5" s="65" t="inlineStr">
        <is>
          <t>amzn1.volt.ca.product_id_value</t>
        </is>
      </c>
      <c r="L5" s="65" t="inlineStr">
        <is>
          <t>edge_style[marketplace_id=A1VC38T7YXB528][language_tag=ja_JP]#1.value</t>
        </is>
      </c>
      <c r="M5" s="65" t="inlineStr">
        <is>
          <t>recommended_browse_nodes[marketplace_id=A1VC38T7YXB528]#1.value</t>
        </is>
      </c>
      <c r="N5" s="65" t="inlineStr">
        <is>
          <t>recommended_browse_nodes[marketplace_id=A1VC38T7YXB528]#2.value</t>
        </is>
      </c>
      <c r="O5" s="65" t="inlineStr">
        <is>
          <t>recommended_browse_nodes[marketplace_id=A1VC38T7YXB528]#3.value</t>
        </is>
      </c>
      <c r="P5" s="65" t="inlineStr">
        <is>
          <t>recommended_browse_nodes[marketplace_id=A1VC38T7YXB528]#4.value</t>
        </is>
      </c>
      <c r="Q5" s="65" t="inlineStr">
        <is>
          <t>recommended_browse_nodes[marketplace_id=A1VC38T7YXB528]#5.value</t>
        </is>
      </c>
      <c r="R5" s="65" t="inlineStr">
        <is>
          <t>package_level[marketplace_id=A1VC38T7YXB528]#1.value</t>
        </is>
      </c>
      <c r="S5" s="67" t="inlineStr">
        <is>
          <t>package_contains_sku[marketplace_id=A1VC38T7YXB528]#1.quantity</t>
        </is>
      </c>
      <c r="T5" s="65" t="inlineStr">
        <is>
          <t>package_contains_sku[marketplace_id=A1VC38T7YXB528]#1.sku</t>
        </is>
      </c>
      <c r="U5" s="65" t="inlineStr">
        <is>
          <t>model_number[marketplace_id=A1VC38T7YXB528]#1.value</t>
        </is>
      </c>
      <c r="V5" s="65" t="inlineStr">
        <is>
          <t>model_name[marketplace_id=A1VC38T7YXB528][language_tag=ja_JP]#1.value</t>
        </is>
      </c>
      <c r="W5" s="65" t="inlineStr">
        <is>
          <t>manufacturer[marketplace_id=A1VC38T7YXB528][language_tag=ja_JP]#1.value</t>
        </is>
      </c>
      <c r="X5" s="65" t="inlineStr">
        <is>
          <t>unspsc_code[marketplace_id=A1VC38T7YXB528]#1.value</t>
        </is>
      </c>
      <c r="Y5" s="65" t="inlineStr">
        <is>
          <t>national_stock_number[marketplace_id=A1VC38T7YXB528]#1.value</t>
        </is>
      </c>
      <c r="Z5" s="71" t="inlineStr">
        <is>
          <t>main_product_image_locator[marketplace_id=A1VC38T7YXB528]#1.media_location</t>
        </is>
      </c>
      <c r="AA5" s="71" t="inlineStr">
        <is>
          <t>other_product_image_locator_1[marketplace_id=A1VC38T7YXB528]#1.media_location</t>
        </is>
      </c>
      <c r="AB5" s="71" t="inlineStr">
        <is>
          <t>other_product_image_locator_2[marketplace_id=A1VC38T7YXB528]#1.media_location</t>
        </is>
      </c>
      <c r="AC5" s="71" t="inlineStr">
        <is>
          <t>other_product_image_locator_3[marketplace_id=A1VC38T7YXB528]#1.media_location</t>
        </is>
      </c>
      <c r="AD5" s="71" t="inlineStr">
        <is>
          <t>other_product_image_locator_4[marketplace_id=A1VC38T7YXB528]#1.media_location</t>
        </is>
      </c>
      <c r="AE5" s="71" t="inlineStr">
        <is>
          <t>other_product_image_locator_5[marketplace_id=A1VC38T7YXB528]#1.media_location</t>
        </is>
      </c>
      <c r="AF5" s="71" t="inlineStr">
        <is>
          <t>other_product_image_locator_6[marketplace_id=A1VC38T7YXB528]#1.media_location</t>
        </is>
      </c>
      <c r="AG5" s="71" t="inlineStr">
        <is>
          <t>other_product_image_locator_7[marketplace_id=A1VC38T7YXB528]#1.media_location</t>
        </is>
      </c>
      <c r="AH5" s="71" t="inlineStr">
        <is>
          <t>other_product_image_locator_8[marketplace_id=A1VC38T7YXB528]#1.media_location</t>
        </is>
      </c>
      <c r="AI5" s="71" t="inlineStr">
        <is>
          <t>swatch_product_image_locator[marketplace_id=A1VC38T7YXB528]#1.media_location</t>
        </is>
      </c>
      <c r="AJ5" s="73" t="inlineStr">
        <is>
          <t>product_description[marketplace_id=A1VC38T7YXB528][language_tag=ja_JP]#1.value</t>
        </is>
      </c>
      <c r="AK5" s="73" t="inlineStr">
        <is>
          <t>bullet_point[marketplace_id=A1VC38T7YXB528][language_tag=ja_JP]#1.value</t>
        </is>
      </c>
      <c r="AL5" s="73" t="inlineStr">
        <is>
          <t>bullet_point[marketplace_id=A1VC38T7YXB528][language_tag=ja_JP]#2.value</t>
        </is>
      </c>
      <c r="AM5" s="73" t="inlineStr">
        <is>
          <t>bullet_point[marketplace_id=A1VC38T7YXB528][language_tag=ja_JP]#3.value</t>
        </is>
      </c>
      <c r="AN5" s="73" t="inlineStr">
        <is>
          <t>bullet_point[marketplace_id=A1VC38T7YXB528][language_tag=ja_JP]#4.value</t>
        </is>
      </c>
      <c r="AO5" s="73" t="inlineStr">
        <is>
          <t>bullet_point[marketplace_id=A1VC38T7YXB528][language_tag=ja_JP]#5.value</t>
        </is>
      </c>
      <c r="AP5" s="73" t="inlineStr">
        <is>
          <t>generic_keyword[marketplace_id=A1VC38T7YXB528][language_tag=ja_JP]#1.value</t>
        </is>
      </c>
      <c r="AQ5" s="73" t="inlineStr">
        <is>
          <t>special_feature[marketplace_id=A1VC38T7YXB528][language_tag=ja_JP]#1.value</t>
        </is>
      </c>
      <c r="AR5" s="73" t="inlineStr">
        <is>
          <t>special_feature[marketplace_id=A1VC38T7YXB528][language_tag=ja_JP]#2.value</t>
        </is>
      </c>
      <c r="AS5" s="73" t="inlineStr">
        <is>
          <t>special_feature[marketplace_id=A1VC38T7YXB528][language_tag=ja_JP]#3.value</t>
        </is>
      </c>
      <c r="AT5" s="73" t="inlineStr">
        <is>
          <t>special_feature[marketplace_id=A1VC38T7YXB528][language_tag=ja_JP]#4.value</t>
        </is>
      </c>
      <c r="AU5" s="73" t="inlineStr">
        <is>
          <t>special_feature[marketplace_id=A1VC38T7YXB528][language_tag=ja_JP]#5.value</t>
        </is>
      </c>
      <c r="AV5" s="73" t="inlineStr">
        <is>
          <t>style[marketplace_id=A1VC38T7YXB528][language_tag=ja_JP]#1.value</t>
        </is>
      </c>
      <c r="AW5" s="73" t="inlineStr">
        <is>
          <t>material[marketplace_id=A1VC38T7YXB528][language_tag=ja_JP]#1.value</t>
        </is>
      </c>
      <c r="AX5" s="73" t="inlineStr">
        <is>
          <t>material[marketplace_id=A1VC38T7YXB528][language_tag=ja_JP]#2.value</t>
        </is>
      </c>
      <c r="AY5" s="73" t="inlineStr">
        <is>
          <t>material[marketplace_id=A1VC38T7YXB528][language_tag=ja_JP]#3.value</t>
        </is>
      </c>
      <c r="AZ5" s="73" t="inlineStr">
        <is>
          <t>material[marketplace_id=A1VC38T7YXB528][language_tag=ja_JP]#4.value</t>
        </is>
      </c>
      <c r="BA5" s="73" t="inlineStr">
        <is>
          <t>material[marketplace_id=A1VC38T7YXB528][language_tag=ja_JP]#5.value</t>
        </is>
      </c>
      <c r="BB5" s="73" t="inlineStr">
        <is>
          <t>fabric_type[marketplace_id=A1VC38T7YXB528][language_tag=ja_JP]#1.value</t>
        </is>
      </c>
      <c r="BC5" s="73" t="inlineStr">
        <is>
          <t>fabric_type[marketplace_id=A1VC38T7YXB528][language_tag=ja_JP]#2.value</t>
        </is>
      </c>
      <c r="BD5" s="73" t="inlineStr">
        <is>
          <t>fabric_type[marketplace_id=A1VC38T7YXB528][language_tag=ja_JP]#3.value</t>
        </is>
      </c>
      <c r="BE5" s="73" t="inlineStr">
        <is>
          <t>fabric_type[marketplace_id=A1VC38T7YXB528][language_tag=ja_JP]#4.value</t>
        </is>
      </c>
      <c r="BF5" s="73" t="inlineStr">
        <is>
          <t>fabric_type[marketplace_id=A1VC38T7YXB528][language_tag=ja_JP]#5.value</t>
        </is>
      </c>
      <c r="BG5" s="75" t="inlineStr">
        <is>
          <t>number_of_items[marketplace_id=A1VC38T7YXB528]#1.value</t>
        </is>
      </c>
      <c r="BH5" s="75" t="inlineStr">
        <is>
          <t>item_package_quantity[marketplace_id=A1VC38T7YXB528]#1.value</t>
        </is>
      </c>
      <c r="BI5" s="73" t="inlineStr">
        <is>
          <t>color[marketplace_id=A1VC38T7YXB528][language_tag=ja_JP]#1.value</t>
        </is>
      </c>
      <c r="BJ5" s="73" t="inlineStr">
        <is>
          <t>size[marketplace_id=A1VC38T7YXB528][language_tag=ja_JP]#1.value</t>
        </is>
      </c>
      <c r="BK5" s="73" t="inlineStr">
        <is>
          <t>construction_type[marketplace_id=A1VC38T7YXB528][language_tag=ja_JP]#1.value</t>
        </is>
      </c>
      <c r="BL5" s="73" t="inlineStr">
        <is>
          <t>part_number[marketplace_id=A1VC38T7YXB528]#1.value</t>
        </is>
      </c>
      <c r="BM5" s="73" t="inlineStr">
        <is>
          <t>item_shape[marketplace_id=A1VC38T7YXB528][language_tag=ja_JP]#1.value</t>
        </is>
      </c>
      <c r="BN5" s="73" t="inlineStr">
        <is>
          <t>theme[marketplace_id=A1VC38T7YXB528][language_tag=ja_JP]#1.value</t>
        </is>
      </c>
      <c r="BO5" s="73" t="inlineStr">
        <is>
          <t>theme[marketplace_id=A1VC38T7YXB528][language_tag=ja_JP]#2.value</t>
        </is>
      </c>
      <c r="BP5" s="73" t="inlineStr">
        <is>
          <t>theme[marketplace_id=A1VC38T7YXB528][language_tag=ja_JP]#3.value</t>
        </is>
      </c>
      <c r="BQ5" s="73" t="inlineStr">
        <is>
          <t>theme[marketplace_id=A1VC38T7YXB528][language_tag=ja_JP]#4.value</t>
        </is>
      </c>
      <c r="BR5" s="73" t="inlineStr">
        <is>
          <t>theme[marketplace_id=A1VC38T7YXB528][language_tag=ja_JP]#5.value</t>
        </is>
      </c>
      <c r="BS5" s="73" t="inlineStr">
        <is>
          <t>care_instructions[marketplace_id=A1VC38T7YXB528][language_tag=ja_JP]#1.value</t>
        </is>
      </c>
      <c r="BT5" s="73" t="inlineStr">
        <is>
          <t>care_instructions[marketplace_id=A1VC38T7YXB528][language_tag=ja_JP]#2.value</t>
        </is>
      </c>
      <c r="BU5" s="73" t="inlineStr">
        <is>
          <t>care_instructions[marketplace_id=A1VC38T7YXB528][language_tag=ja_JP]#3.value</t>
        </is>
      </c>
      <c r="BV5" s="73" t="inlineStr">
        <is>
          <t>care_instructions[marketplace_id=A1VC38T7YXB528][language_tag=ja_JP]#4.value</t>
        </is>
      </c>
      <c r="BW5" s="73" t="inlineStr">
        <is>
          <t>care_instructions[marketplace_id=A1VC38T7YXB528][language_tag=ja_JP]#5.value</t>
        </is>
      </c>
      <c r="BX5" s="73" t="inlineStr">
        <is>
          <t>distribution_designation[marketplace_id=A1VC38T7YXB528]#1.value</t>
        </is>
      </c>
      <c r="BY5" s="73" t="inlineStr">
        <is>
          <t>is_exclusive_product[marketplace_id=A1VC38T7YXB528]#1.value</t>
        </is>
      </c>
      <c r="BZ5" s="73" t="inlineStr">
        <is>
          <t>material_feature[marketplace_id=A1VC38T7YXB528][language_tag=ja_JP]#1.value</t>
        </is>
      </c>
      <c r="CA5" s="73" t="inlineStr">
        <is>
          <t>material_feature[marketplace_id=A1VC38T7YXB528][language_tag=ja_JP]#2.value</t>
        </is>
      </c>
      <c r="CB5" s="73" t="inlineStr">
        <is>
          <t>material_feature[marketplace_id=A1VC38T7YXB528][language_tag=ja_JP]#3.value</t>
        </is>
      </c>
      <c r="CC5" s="73" t="inlineStr">
        <is>
          <t>material_feature[marketplace_id=A1VC38T7YXB528][language_tag=ja_JP]#4.value</t>
        </is>
      </c>
      <c r="CD5" s="73" t="inlineStr">
        <is>
          <t>material_feature[marketplace_id=A1VC38T7YXB528][language_tag=ja_JP]#5.value</t>
        </is>
      </c>
      <c r="CE5" s="73" t="inlineStr">
        <is>
          <t>item_firmness_description[marketplace_id=A1VC38T7YXB528][language_tag=ja_JP]#1.value</t>
        </is>
      </c>
      <c r="CF5" s="73" t="inlineStr">
        <is>
          <t>fill_material[marketplace_id=A1VC38T7YXB528][language_tag=ja_JP]#1.value</t>
        </is>
      </c>
      <c r="CG5" s="73" t="inlineStr">
        <is>
          <t>fill_material[marketplace_id=A1VC38T7YXB528][language_tag=ja_JP]#2.value</t>
        </is>
      </c>
      <c r="CH5" s="73" t="inlineStr">
        <is>
          <t>fill_material[marketplace_id=A1VC38T7YXB528][language_tag=ja_JP]#3.value</t>
        </is>
      </c>
      <c r="CI5" s="73" t="inlineStr">
        <is>
          <t>fill_material[marketplace_id=A1VC38T7YXB528][language_tag=ja_JP]#4.value</t>
        </is>
      </c>
      <c r="CJ5" s="73" t="inlineStr">
        <is>
          <t>fill_material[marketplace_id=A1VC38T7YXB528][language_tag=ja_JP]#5.value</t>
        </is>
      </c>
      <c r="CK5" s="73" t="inlineStr">
        <is>
          <t>orientation[marketplace_id=A1VC38T7YXB528][language_tag=ja_JP]#1.value</t>
        </is>
      </c>
      <c r="CL5" s="73" t="inlineStr">
        <is>
          <t>pattern[marketplace_id=A1VC38T7YXB528][language_tag=ja_JP]#1.value</t>
        </is>
      </c>
      <c r="CM5" s="141" t="inlineStr">
        <is>
          <t>unit_count[marketplace_id=A1VC38T7YXB528]#1.value</t>
        </is>
      </c>
      <c r="CN5" s="73" t="inlineStr">
        <is>
          <t>unit_count[marketplace_id=A1VC38T7YXB528]#1.type[language_tag=ja_JP].value</t>
        </is>
      </c>
      <c r="CO5" s="81" t="inlineStr">
        <is>
          <t>product_site_launch_date[marketplace_id=A1VC38T7YXB528]#1.value</t>
        </is>
      </c>
      <c r="CP5" s="73" t="inlineStr">
        <is>
          <t>league_name[marketplace_id=A1VC38T7YXB528][language_tag=ja_JP]#1.value</t>
        </is>
      </c>
      <c r="CQ5" s="73" t="inlineStr">
        <is>
          <t>league_name[marketplace_id=A1VC38T7YXB528][language_tag=ja_JP]#2.value</t>
        </is>
      </c>
      <c r="CR5" s="73" t="inlineStr">
        <is>
          <t>league_name[marketplace_id=A1VC38T7YXB528][language_tag=ja_JP]#3.value</t>
        </is>
      </c>
      <c r="CS5" s="73" t="inlineStr">
        <is>
          <t>league_name[marketplace_id=A1VC38T7YXB528][language_tag=ja_JP]#4.value</t>
        </is>
      </c>
      <c r="CT5" s="73" t="inlineStr">
        <is>
          <t>league_name[marketplace_id=A1VC38T7YXB528][language_tag=ja_JP]#5.value</t>
        </is>
      </c>
      <c r="CU5" s="73" t="inlineStr">
        <is>
          <t>team_name[marketplace_id=A1VC38T7YXB528][language_tag=ja_JP]#1.value</t>
        </is>
      </c>
      <c r="CV5" s="73" t="inlineStr">
        <is>
          <t>athlete[marketplace_id=A1VC38T7YXB528][language_tag=ja_JP]#1.value</t>
        </is>
      </c>
      <c r="CW5" s="73" t="inlineStr">
        <is>
          <t>athlete[marketplace_id=A1VC38T7YXB528][language_tag=ja_JP]#2.value</t>
        </is>
      </c>
      <c r="CX5" s="73" t="inlineStr">
        <is>
          <t>athlete[marketplace_id=A1VC38T7YXB528][language_tag=ja_JP]#3.value</t>
        </is>
      </c>
      <c r="CY5" s="73" t="inlineStr">
        <is>
          <t>athlete[marketplace_id=A1VC38T7YXB528][language_tag=ja_JP]#4.value</t>
        </is>
      </c>
      <c r="CZ5" s="73" t="inlineStr">
        <is>
          <t>athlete[marketplace_id=A1VC38T7YXB528][language_tag=ja_JP]#5.value</t>
        </is>
      </c>
      <c r="DA5" s="73" t="inlineStr">
        <is>
          <t>recommended_uses_for_product[marketplace_id=A1VC38T7YXB528][language_tag=ja_JP]#1.value</t>
        </is>
      </c>
      <c r="DB5" s="73" t="inlineStr">
        <is>
          <t>recommended_uses_for_product[marketplace_id=A1VC38T7YXB528][language_tag=ja_JP]#2.value</t>
        </is>
      </c>
      <c r="DC5" s="73" t="inlineStr">
        <is>
          <t>recommended_uses_for_product[marketplace_id=A1VC38T7YXB528][language_tag=ja_JP]#3.value</t>
        </is>
      </c>
      <c r="DD5" s="73" t="inlineStr">
        <is>
          <t>recommended_uses_for_product[marketplace_id=A1VC38T7YXB528][language_tag=ja_JP]#4.value</t>
        </is>
      </c>
      <c r="DE5" s="73" t="inlineStr">
        <is>
          <t>recommended_uses_for_product[marketplace_id=A1VC38T7YXB528][language_tag=ja_JP]#5.value</t>
        </is>
      </c>
      <c r="DF5" s="73" t="inlineStr">
        <is>
          <t>cover[marketplace_id=A1VC38T7YXB528]#1.material[language_tag=ja_JP]#1.value</t>
        </is>
      </c>
      <c r="DG5" s="73" t="inlineStr">
        <is>
          <t>embellishment_feature[marketplace_id=A1VC38T7YXB528][language_tag=ja_JP]#1.value</t>
        </is>
      </c>
      <c r="DH5" s="73" t="inlineStr">
        <is>
          <t>embellishment_feature[marketplace_id=A1VC38T7YXB528][language_tag=ja_JP]#2.value</t>
        </is>
      </c>
      <c r="DI5" s="73" t="inlineStr">
        <is>
          <t>embellishment_feature[marketplace_id=A1VC38T7YXB528][language_tag=ja_JP]#3.value</t>
        </is>
      </c>
      <c r="DJ5" s="73" t="inlineStr">
        <is>
          <t>embellishment_feature[marketplace_id=A1VC38T7YXB528][language_tag=ja_JP]#4.value</t>
        </is>
      </c>
      <c r="DK5" s="73" t="inlineStr">
        <is>
          <t>embellishment_feature[marketplace_id=A1VC38T7YXB528][language_tag=ja_JP]#5.value</t>
        </is>
      </c>
      <c r="DL5" s="75" t="inlineStr">
        <is>
          <t>thread[marketplace_id=A1VC38T7YXB528]#1.count#1.value</t>
        </is>
      </c>
      <c r="DM5" s="141" t="inlineStr">
        <is>
          <t>item_thickness[marketplace_id=A1VC38T7YXB528]#1.decimal_value</t>
        </is>
      </c>
      <c r="DN5" s="73" t="inlineStr">
        <is>
          <t>item_thickness[marketplace_id=A1VC38T7YXB528]#1.string_value</t>
        </is>
      </c>
      <c r="DO5" s="73" t="inlineStr">
        <is>
          <t>item_thickness[marketplace_id=A1VC38T7YXB528]#1.unit</t>
        </is>
      </c>
      <c r="DP5" s="73" t="inlineStr">
        <is>
          <t>indoor_outdoor_usage[marketplace_id=A1VC38T7YXB528]#1.value</t>
        </is>
      </c>
      <c r="DQ5" s="73" t="inlineStr">
        <is>
          <t>indoor_outdoor_usage[marketplace_id=A1VC38T7YXB528]#2.value</t>
        </is>
      </c>
      <c r="DR5" s="141" t="inlineStr">
        <is>
          <t>item_length_width[marketplace_id=A1VC38T7YXB528]#1.length.value</t>
        </is>
      </c>
      <c r="DS5" s="73" t="inlineStr">
        <is>
          <t>item_length_width[marketplace_id=A1VC38T7YXB528]#1.length.unit</t>
        </is>
      </c>
      <c r="DT5" s="141" t="inlineStr">
        <is>
          <t>item_length_width[marketplace_id=A1VC38T7YXB528]#1.width.value</t>
        </is>
      </c>
      <c r="DU5" s="73" t="inlineStr">
        <is>
          <t>item_length_width[marketplace_id=A1VC38T7YXB528]#1.width.unit</t>
        </is>
      </c>
      <c r="DV5" s="73" t="inlineStr">
        <is>
          <t>pillow_type[marketplace_id=A1VC38T7YXB528]#1.value</t>
        </is>
      </c>
      <c r="DW5" s="142" t="inlineStr">
        <is>
          <t>pillowcase_closure_depth[marketplace_id=A1VC38T7YXB528]#1.value</t>
        </is>
      </c>
      <c r="DX5" s="73" t="inlineStr">
        <is>
          <t>pillowcase_closure_depth[marketplace_id=A1VC38T7YXB528]#1.unit</t>
        </is>
      </c>
      <c r="DY5" s="142" t="inlineStr">
        <is>
          <t>pillowcase_closure_width[marketplace_id=A1VC38T7YXB528]#1.value</t>
        </is>
      </c>
      <c r="DZ5" s="73" t="inlineStr">
        <is>
          <t>pillowcase_closure_width[marketplace_id=A1VC38T7YXB528]#1.unit</t>
        </is>
      </c>
      <c r="EA5" s="142" t="inlineStr">
        <is>
          <t>pillowcase_width[marketplace_id=A1VC38T7YXB528]#1.value</t>
        </is>
      </c>
      <c r="EB5" s="73" t="inlineStr">
        <is>
          <t>pillowcase_width[marketplace_id=A1VC38T7YXB528]#1.unit</t>
        </is>
      </c>
      <c r="EC5" s="142" t="inlineStr">
        <is>
          <t>pillowcase_length[marketplace_id=A1VC38T7YXB528]#1.value</t>
        </is>
      </c>
      <c r="ED5" s="73" t="inlineStr">
        <is>
          <t>pillowcase_length[marketplace_id=A1VC38T7YXB528]#1.unit</t>
        </is>
      </c>
      <c r="EE5" s="75" t="inlineStr">
        <is>
          <t>number_of_packs[marketplace_id=A1VC38T7YXB528]#1.value</t>
        </is>
      </c>
      <c r="EF5" s="73" t="inlineStr">
        <is>
          <t>set_name[marketplace_id=A1VC38T7YXB528][language_tag=ja_JP]#1.value</t>
        </is>
      </c>
      <c r="EG5" s="73" t="inlineStr">
        <is>
          <t>letter_character[marketplace_id=A1VC38T7YXB528]#1.value</t>
        </is>
      </c>
      <c r="EH5" s="73" t="inlineStr">
        <is>
          <t>collection_item[marketplace_id=A1VC38T7YXB528][language_tag=ja_JP]#1.value</t>
        </is>
      </c>
      <c r="EI5" s="141" t="inlineStr">
        <is>
          <t>item_weight[marketplace_id=A1VC38T7YXB528]#1.value</t>
        </is>
      </c>
      <c r="EJ5" s="73" t="inlineStr">
        <is>
          <t>item_weight[marketplace_id=A1VC38T7YXB528]#1.unit</t>
        </is>
      </c>
      <c r="EK5" s="73" t="inlineStr">
        <is>
          <t>merch_manufacturing_method[marketplace_id=A1VC38T7YXB528][language_tag=ja_JP]#1.value</t>
        </is>
      </c>
      <c r="EL5" s="89" t="inlineStr">
        <is>
          <t>skip_offer[marketplace_id=A1VC38T7YXB528]#1.value</t>
        </is>
      </c>
      <c r="EM5" s="89" t="inlineStr">
        <is>
          <t>condition_type[marketplace_id=A1VC38T7YXB528]#1.value</t>
        </is>
      </c>
      <c r="EN5" s="89" t="inlineStr">
        <is>
          <t>condition_note[marketplace_id=A1VC38T7YXB528][language_tag=ja_JP]#1.value</t>
        </is>
      </c>
      <c r="EO5" s="143" t="inlineStr">
        <is>
          <t>list_price[marketplace_id=A1VC38T7YXB528]#1.value</t>
        </is>
      </c>
      <c r="EP5" s="89" t="inlineStr">
        <is>
          <t>product_tax_code#1.value</t>
        </is>
      </c>
      <c r="EQ5" s="93" t="inlineStr">
        <is>
          <t>merchant_release_date[marketplace_id=A1VC38T7YXB528]#1.value</t>
        </is>
      </c>
      <c r="ER5" s="95" t="inlineStr">
        <is>
          <t>max_order_quantity[marketplace_id=A1VC38T7YXB528]#1.value</t>
        </is>
      </c>
      <c r="ES5" s="89" t="inlineStr">
        <is>
          <t>gift_options[marketplace_id=A1VC38T7YXB528]#1.can_be_messaged</t>
        </is>
      </c>
      <c r="ET5" s="89" t="inlineStr">
        <is>
          <t>gift_options[marketplace_id=A1VC38T7YXB528]#1.can_be_wrapped</t>
        </is>
      </c>
      <c r="EU5" s="89" t="inlineStr">
        <is>
          <t>main_offer_image_locator[marketplace_id=A1VC38T7YXB528]#1.media_location</t>
        </is>
      </c>
      <c r="EV5" s="89" t="inlineStr">
        <is>
          <t>other_offer_image_locator_1[marketplace_id=A1VC38T7YXB528]#1.media_location</t>
        </is>
      </c>
      <c r="EW5" s="89" t="inlineStr">
        <is>
          <t>other_offer_image_locator_2[marketplace_id=A1VC38T7YXB528]#1.media_location</t>
        </is>
      </c>
      <c r="EX5" s="89" t="inlineStr">
        <is>
          <t>other_offer_image_locator_3[marketplace_id=A1VC38T7YXB528]#1.media_location</t>
        </is>
      </c>
      <c r="EY5" s="89" t="inlineStr">
        <is>
          <t>other_offer_image_locator_4[marketplace_id=A1VC38T7YXB528]#1.media_location</t>
        </is>
      </c>
      <c r="EZ5" s="89" t="inlineStr">
        <is>
          <t>other_offer_image_locator_5[marketplace_id=A1VC38T7YXB528]#1.media_location</t>
        </is>
      </c>
      <c r="FA5" s="89" t="inlineStr">
        <is>
          <t>optional_payment_type_exclusion[marketplace_id=A1VC38T7YXB528]#1.value</t>
        </is>
      </c>
      <c r="FB5" s="89" t="inlineStr">
        <is>
          <t>supplemental_condition_information[marketplace_id=A1VC38T7YXB528]#1.accessories</t>
        </is>
      </c>
      <c r="FC5" s="89" t="inlineStr">
        <is>
          <t>supplemental_condition_information[marketplace_id=A1VC38T7YXB528]#1.battery_life_percentage</t>
        </is>
      </c>
      <c r="FD5" s="89" t="inlineStr">
        <is>
          <t>supplemental_condition_information[marketplace_id=A1VC38T7YXB528]#1.cosmetic</t>
        </is>
      </c>
      <c r="FE5" s="89" t="inlineStr">
        <is>
          <t>supplemental_condition_information[marketplace_id=A1VC38T7YXB528]#1.features#1</t>
        </is>
      </c>
      <c r="FF5" s="89" t="inlineStr">
        <is>
          <t>supplemental_condition_information[marketplace_id=A1VC38T7YXB528]#1.features#2</t>
        </is>
      </c>
      <c r="FG5" s="89" t="inlineStr">
        <is>
          <t>supplemental_condition_information[marketplace_id=A1VC38T7YXB528]#1.features#3</t>
        </is>
      </c>
      <c r="FH5" s="89" t="inlineStr">
        <is>
          <t>supplemental_condition_information[marketplace_id=A1VC38T7YXB528]#1.features#4</t>
        </is>
      </c>
      <c r="FI5" s="89" t="inlineStr">
        <is>
          <t>supplemental_condition_information[marketplace_id=A1VC38T7YXB528]#1.features#5</t>
        </is>
      </c>
      <c r="FJ5" s="89" t="inlineStr">
        <is>
          <t>supplemental_condition_information[marketplace_id=A1VC38T7YXB528]#1.functional_condition</t>
        </is>
      </c>
      <c r="FK5" s="89" t="inlineStr">
        <is>
          <t>supplemental_condition_information[marketplace_id=A1VC38T7YXB528]#1.packaging</t>
        </is>
      </c>
      <c r="FL5" s="89" t="inlineStr">
        <is>
          <t>supplemental_condition_information[marketplace_id=A1VC38T7YXB528]#1.renewed_grade</t>
        </is>
      </c>
      <c r="FM5" s="89" t="inlineStr">
        <is>
          <t>supplemental_condition_information[marketplace_id=A1VC38T7YXB528]#1.source_type</t>
        </is>
      </c>
      <c r="FN5" s="97" t="inlineStr">
        <is>
          <t>fulfillment_availability#1.fulfillment_channel_code</t>
        </is>
      </c>
      <c r="FO5" s="99" t="inlineStr">
        <is>
          <t>fulfillment_availability#1.quantity</t>
        </is>
      </c>
      <c r="FP5" s="99" t="inlineStr">
        <is>
          <t>fulfillment_availability#1.lead_time_to_ship_max_days</t>
        </is>
      </c>
      <c r="FQ5" s="101" t="inlineStr">
        <is>
          <t>fulfillment_availability#1.restock_date</t>
        </is>
      </c>
      <c r="FR5" s="97" t="inlineStr">
        <is>
          <t>fulfillment_availability#1.is_inventory_available</t>
        </is>
      </c>
      <c r="FS5" s="144" t="inlineStr">
        <is>
          <t>purchasable_offer[marketplace_id=A1VC38T7YXB528][audience=ALL]#1.our_price#1.schedule#1.value_with_tax</t>
        </is>
      </c>
      <c r="FT5" s="97" t="inlineStr">
        <is>
          <t>purchasable_offer[marketplace_id=A1VC38T7YXB528][audience=ALL]#1.automated_pricing_merchandising_rule_plan#1.merchandising_rule.rule_id</t>
        </is>
      </c>
      <c r="FU5" s="144" t="inlineStr">
        <is>
          <t>purchasable_offer[marketplace_id=A1VC38T7YXB528][audience=ALL]#1.minimum_seller_allowed_price#1.schedule#1.value_with_tax</t>
        </is>
      </c>
      <c r="FV5" s="144" t="inlineStr">
        <is>
          <t>purchasable_offer[marketplace_id=A1VC38T7YXB528][audience=ALL]#1.maximum_seller_allowed_price#1.schedule#1.value_with_tax</t>
        </is>
      </c>
      <c r="FW5" s="144" t="inlineStr">
        <is>
          <t>purchasable_offer[marketplace_id=A1VC38T7YXB528][audience=ALL]#1.discounted_price#1.schedule#1.value_with_tax</t>
        </is>
      </c>
      <c r="FX5" s="101" t="inlineStr">
        <is>
          <t>purchasable_offer[marketplace_id=A1VC38T7YXB528][audience=ALL]#1.discounted_price#1.schedule#1.start_at</t>
        </is>
      </c>
      <c r="FY5" s="101" t="inlineStr">
        <is>
          <t>purchasable_offer[marketplace_id=A1VC38T7YXB528][audience=ALL]#1.discounted_price#1.schedule#1.end_at</t>
        </is>
      </c>
      <c r="FZ5" s="101" t="inlineStr">
        <is>
          <t>purchasable_offer[marketplace_id=A1VC38T7YXB528][audience=ALL]#1.start_at.value</t>
        </is>
      </c>
      <c r="GA5" s="101" t="inlineStr">
        <is>
          <t>purchasable_offer[marketplace_id=A1VC38T7YXB528][audience=ALL]#1.end_at.value</t>
        </is>
      </c>
      <c r="GB5" s="144" t="inlineStr">
        <is>
          <t>purchasable_offer[marketplace_id=A1VC38T7YXB528][audience=B2B]#1.our_price#1.schedule#1.value_with_tax</t>
        </is>
      </c>
      <c r="GC5" s="144" t="inlineStr">
        <is>
          <t>purchasable_offer[marketplace_id=A1VC38T7YXB528][audience=B2B]#1.minimum_seller_allowed_price#1.schedule#1.value_with_tax</t>
        </is>
      </c>
      <c r="GD5" s="144" t="inlineStr">
        <is>
          <t>purchasable_offer[marketplace_id=A1VC38T7YXB528][audience=B2B]#1.maximum_seller_allowed_price#1.schedule#1.value_with_tax</t>
        </is>
      </c>
      <c r="GE5" s="101" t="inlineStr">
        <is>
          <t>purchasable_offer[marketplace_id=A1VC38T7YXB528][audience=B2B]#1.start_at.value</t>
        </is>
      </c>
      <c r="GF5" s="101" t="inlineStr">
        <is>
          <t>purchasable_offer[marketplace_id=A1VC38T7YXB528][audience=B2B]#1.end_at.value</t>
        </is>
      </c>
      <c r="GG5" s="97" t="inlineStr">
        <is>
          <t>purchasable_offer[marketplace_id=A1VC38T7YXB528][audience=B2B]#1.quantity_discount_plan#1.schedule#1.discount_type</t>
        </is>
      </c>
      <c r="GH5" s="99" t="inlineStr">
        <is>
          <t>purchasable_offer[marketplace_id=A1VC38T7YXB528][audience=B2B]#1.quantity_discount_plan#1.schedule#1.levels#1.lower_bound</t>
        </is>
      </c>
      <c r="GI5" s="144" t="inlineStr">
        <is>
          <t>purchasable_offer[marketplace_id=A1VC38T7YXB528][audience=B2B]#1.quantity_discount_plan#1.schedule#1.levels#1.value</t>
        </is>
      </c>
      <c r="GJ5" s="99" t="inlineStr">
        <is>
          <t>purchasable_offer[marketplace_id=A1VC38T7YXB528][audience=B2B]#1.quantity_discount_plan#1.schedule#1.levels#2.lower_bound</t>
        </is>
      </c>
      <c r="GK5" s="144" t="inlineStr">
        <is>
          <t>purchasable_offer[marketplace_id=A1VC38T7YXB528][audience=B2B]#1.quantity_discount_plan#1.schedule#1.levels#2.value</t>
        </is>
      </c>
      <c r="GL5" s="99" t="inlineStr">
        <is>
          <t>purchasable_offer[marketplace_id=A1VC38T7YXB528][audience=B2B]#1.quantity_discount_plan#1.schedule#1.levels#3.lower_bound</t>
        </is>
      </c>
      <c r="GM5" s="144" t="inlineStr">
        <is>
          <t>purchasable_offer[marketplace_id=A1VC38T7YXB528][audience=B2B]#1.quantity_discount_plan#1.schedule#1.levels#3.value</t>
        </is>
      </c>
      <c r="GN5" s="99" t="inlineStr">
        <is>
          <t>purchasable_offer[marketplace_id=A1VC38T7YXB528][audience=B2B]#1.quantity_discount_plan#1.schedule#1.levels#4.lower_bound</t>
        </is>
      </c>
      <c r="GO5" s="144" t="inlineStr">
        <is>
          <t>purchasable_offer[marketplace_id=A1VC38T7YXB528][audience=B2B]#1.quantity_discount_plan#1.schedule#1.levels#4.value</t>
        </is>
      </c>
      <c r="GP5" s="99" t="inlineStr">
        <is>
          <t>purchasable_offer[marketplace_id=A1VC38T7YXB528][audience=B2B]#1.quantity_discount_plan#1.schedule#1.levels#5.lower_bound</t>
        </is>
      </c>
      <c r="GQ5" s="144" t="inlineStr">
        <is>
          <t>purchasable_offer[marketplace_id=A1VC38T7YXB528][audience=B2B]#1.quantity_discount_plan#1.schedule#1.levels#5.value</t>
        </is>
      </c>
      <c r="GR5" s="97" t="inlineStr">
        <is>
          <t>merchant_shipping_group[marketplace_id=A1VC38T7YXB528]#1.value</t>
        </is>
      </c>
      <c r="GS5" s="140" t="inlineStr">
        <is>
          <t>item_package_dimensions[marketplace_id=A1VC38T7YXB528]#1.length.value</t>
        </is>
      </c>
      <c r="GT5" s="107" t="inlineStr">
        <is>
          <t>item_package_dimensions[marketplace_id=A1VC38T7YXB528]#1.length.unit</t>
        </is>
      </c>
      <c r="GU5" s="140" t="inlineStr">
        <is>
          <t>item_package_dimensions[marketplace_id=A1VC38T7YXB528]#1.width.value</t>
        </is>
      </c>
      <c r="GV5" s="107" t="inlineStr">
        <is>
          <t>item_package_dimensions[marketplace_id=A1VC38T7YXB528]#1.width.unit</t>
        </is>
      </c>
      <c r="GW5" s="140" t="inlineStr">
        <is>
          <t>item_package_dimensions[marketplace_id=A1VC38T7YXB528]#1.height.value</t>
        </is>
      </c>
      <c r="GX5" s="107" t="inlineStr">
        <is>
          <t>item_package_dimensions[marketplace_id=A1VC38T7YXB528]#1.height.unit</t>
        </is>
      </c>
      <c r="GY5" s="140" t="inlineStr">
        <is>
          <t>item_package_weight[marketplace_id=A1VC38T7YXB528]#1.value</t>
        </is>
      </c>
      <c r="GZ5" s="107" t="inlineStr">
        <is>
          <t>item_package_weight[marketplace_id=A1VC38T7YXB528]#1.unit</t>
        </is>
      </c>
      <c r="HA5" s="109" t="inlineStr">
        <is>
          <t>country_of_origin[marketplace_id=A1VC38T7YXB528]#1.value</t>
        </is>
      </c>
      <c r="HB5" s="109" t="inlineStr">
        <is>
          <t>batteries_required[marketplace_id=A1VC38T7YXB528]#1.value</t>
        </is>
      </c>
      <c r="HC5" s="109" t="inlineStr">
        <is>
          <t>batteries_included[marketplace_id=A1VC38T7YXB528]#1.value</t>
        </is>
      </c>
      <c r="HD5" s="109" t="inlineStr">
        <is>
          <t>battery[marketplace_id=A1VC38T7YXB528]#1.cell_composition#1.value</t>
        </is>
      </c>
      <c r="HE5" s="109" t="inlineStr">
        <is>
          <t>battery[marketplace_id=A1VC38T7YXB528]#1.cell_composition_other_than_listed[language_tag=ja_JP]#1.value</t>
        </is>
      </c>
      <c r="HF5" s="109" t="inlineStr">
        <is>
          <t>battery[marketplace_id=A1VC38T7YXB528]#1.iec_code#1.value</t>
        </is>
      </c>
      <c r="HG5" s="145" t="inlineStr">
        <is>
          <t>battery[marketplace_id=A1VC38T7YXB528]#1.weight#1.value</t>
        </is>
      </c>
      <c r="HH5" s="109" t="inlineStr">
        <is>
          <t>battery[marketplace_id=A1VC38T7YXB528]#1.weight#1.unit</t>
        </is>
      </c>
      <c r="HI5" s="109" t="inlineStr">
        <is>
          <t>num_batteries[marketplace_id=A1VC38T7YXB528]#1.type</t>
        </is>
      </c>
      <c r="HJ5" s="113" t="inlineStr">
        <is>
          <t>num_batteries[marketplace_id=A1VC38T7YXB528]#1.quantity</t>
        </is>
      </c>
      <c r="HK5" s="109" t="inlineStr">
        <is>
          <t>num_batteries[marketplace_id=A1VC38T7YXB528]#2.type</t>
        </is>
      </c>
      <c r="HL5" s="113" t="inlineStr">
        <is>
          <t>num_batteries[marketplace_id=A1VC38T7YXB528]#2.quantity</t>
        </is>
      </c>
      <c r="HM5" s="109" t="inlineStr">
        <is>
          <t>num_batteries[marketplace_id=A1VC38T7YXB528]#3.type</t>
        </is>
      </c>
      <c r="HN5" s="113" t="inlineStr">
        <is>
          <t>num_batteries[marketplace_id=A1VC38T7YXB528]#3.quantity</t>
        </is>
      </c>
      <c r="HO5" s="109" t="inlineStr">
        <is>
          <t>num_batteries[marketplace_id=A1VC38T7YXB528]#4.type</t>
        </is>
      </c>
      <c r="HP5" s="113" t="inlineStr">
        <is>
          <t>num_batteries[marketplace_id=A1VC38T7YXB528]#4.quantity</t>
        </is>
      </c>
      <c r="HQ5" s="109" t="inlineStr">
        <is>
          <t>num_batteries[marketplace_id=A1VC38T7YXB528]#5.type</t>
        </is>
      </c>
      <c r="HR5" s="113" t="inlineStr">
        <is>
          <t>num_batteries[marketplace_id=A1VC38T7YXB528]#5.quantity</t>
        </is>
      </c>
      <c r="HS5" s="113" t="inlineStr">
        <is>
          <t>number_of_lithium_metal_cells[marketplace_id=A1VC38T7YXB528]#1.value</t>
        </is>
      </c>
      <c r="HT5" s="113" t="inlineStr">
        <is>
          <t>number_of_lithium_ion_cells[marketplace_id=A1VC38T7YXB528]#1.value</t>
        </is>
      </c>
      <c r="HU5" s="145" t="inlineStr">
        <is>
          <t>lithium_battery[marketplace_id=A1VC38T7YXB528]#1.energy_content#1.value</t>
        </is>
      </c>
      <c r="HV5" s="109" t="inlineStr">
        <is>
          <t>lithium_battery[marketplace_id=A1VC38T7YXB528]#1.energy_content#1.unit</t>
        </is>
      </c>
      <c r="HW5" s="109" t="inlineStr">
        <is>
          <t>lithium_battery[marketplace_id=A1VC38T7YXB528]#1.packaging#1.value</t>
        </is>
      </c>
      <c r="HX5" s="145" t="inlineStr">
        <is>
          <t>lithium_battery[marketplace_id=A1VC38T7YXB528]#1.weight#1.value</t>
        </is>
      </c>
      <c r="HY5" s="109" t="inlineStr">
        <is>
          <t>lithium_battery[marketplace_id=A1VC38T7YXB528]#1.weight#1.unit</t>
        </is>
      </c>
      <c r="HZ5" s="109" t="inlineStr">
        <is>
          <t>supplier_declared_dg_hz_regulation[marketplace_id=A1VC38T7YXB528]#1.value</t>
        </is>
      </c>
      <c r="IA5" s="109" t="inlineStr">
        <is>
          <t>supplier_declared_dg_hz_regulation[marketplace_id=A1VC38T7YXB528]#2.value</t>
        </is>
      </c>
      <c r="IB5" s="109" t="inlineStr">
        <is>
          <t>supplier_declared_dg_hz_regulation[marketplace_id=A1VC38T7YXB528]#3.value</t>
        </is>
      </c>
      <c r="IC5" s="109" t="inlineStr">
        <is>
          <t>supplier_declared_dg_hz_regulation[marketplace_id=A1VC38T7YXB528]#4.value</t>
        </is>
      </c>
      <c r="ID5" s="109" t="inlineStr">
        <is>
          <t>supplier_declared_dg_hz_regulation[marketplace_id=A1VC38T7YXB528]#5.value</t>
        </is>
      </c>
      <c r="IE5" s="109" t="inlineStr">
        <is>
          <t>ghs[marketplace_id=A1VC38T7YXB528]#1.classification#1.class</t>
        </is>
      </c>
      <c r="IF5" s="109" t="inlineStr">
        <is>
          <t>ghs[marketplace_id=A1VC38T7YXB528]#1.classification#2.class</t>
        </is>
      </c>
      <c r="IG5" s="109" t="inlineStr">
        <is>
          <t>ghs[marketplace_id=A1VC38T7YXB528]#1.classification#3.class</t>
        </is>
      </c>
      <c r="IH5" s="109" t="inlineStr">
        <is>
          <t>ghs[marketplace_id=A1VC38T7YXB528]#1.classification#4.class</t>
        </is>
      </c>
      <c r="II5" s="109" t="inlineStr">
        <is>
          <t>ghs[marketplace_id=A1VC38T7YXB528]#1.classification#5.class</t>
        </is>
      </c>
      <c r="IJ5" s="109" t="inlineStr">
        <is>
          <t>hazmat[marketplace_id=A1VC38T7YXB528]#1.aspect</t>
        </is>
      </c>
      <c r="IK5" s="109" t="inlineStr">
        <is>
          <t>hazmat[marketplace_id=A1VC38T7YXB528]#1.value</t>
        </is>
      </c>
      <c r="IL5" s="109" t="inlineStr">
        <is>
          <t>safety_data_sheet_url[marketplace_id=A1VC38T7YXB528][language_tag=ja_JP]#1.value</t>
        </is>
      </c>
      <c r="IM5" s="109" t="inlineStr">
        <is>
          <t>is_this_product_subject_to_buyer_age_restrictions[marketplace_id=A1VC38T7YXB528]#1.value</t>
        </is>
      </c>
      <c r="IN5" s="109" t="inlineStr">
        <is>
          <t>dsa_responsible_party_address[marketplace_id=A1VC38T7YXB528]#1.value</t>
        </is>
      </c>
      <c r="IO5" s="109" t="inlineStr">
        <is>
          <t>compliance_media[marketplace_id=A1VC38T7YXB528][content_language=ja_JP][content_type=application_guide]#1.source_location</t>
        </is>
      </c>
      <c r="IP5" s="109" t="inlineStr">
        <is>
          <t>compliance_media[marketplace_id=A1VC38T7YXB528][content_language=ja_JP][content_type=biobased_biodegradable_substantiation]#1.source_location</t>
        </is>
      </c>
      <c r="IQ5" s="109" t="inlineStr">
        <is>
          <t>compliance_media[marketplace_id=A1VC38T7YXB528][content_language=ja_JP][content_type=certificate_of_analysis]#1.source_location</t>
        </is>
      </c>
      <c r="IR5" s="109" t="inlineStr">
        <is>
          <t>compliance_media[marketplace_id=A1VC38T7YXB528][content_language=ja_JP][content_type=certificate_of_compliance]#1.source_location</t>
        </is>
      </c>
      <c r="IS5" s="109" t="inlineStr">
        <is>
          <t>compliance_media[marketplace_id=A1VC38T7YXB528][content_language=ja_JP][content_type=compatibility_guide]#1.source_location</t>
        </is>
      </c>
      <c r="IT5" s="109" t="inlineStr">
        <is>
          <t>compliance_media[marketplace_id=A1VC38T7YXB528][content_language=ja_JP][content_type=data_transparency_declaration]#1.source_location</t>
        </is>
      </c>
      <c r="IU5" s="109" t="inlineStr">
        <is>
          <t>compliance_media[marketplace_id=A1VC38T7YXB528][content_language=ja_JP][content_type=emergency_use_authorization]#1.source_location</t>
        </is>
      </c>
      <c r="IV5" s="109" t="inlineStr">
        <is>
          <t>compliance_media[marketplace_id=A1VC38T7YXB528][content_language=ja_JP][content_type=emergency_use_authorization_amendment]#1.source_location</t>
        </is>
      </c>
      <c r="IW5" s="109" t="inlineStr">
        <is>
          <t>compliance_media[marketplace_id=A1VC38T7YXB528][content_language=ja_JP][content_type=energy_efficiency_claim_substantiation]#1.source_location</t>
        </is>
      </c>
      <c r="IX5" s="109" t="inlineStr">
        <is>
          <t>compliance_media[marketplace_id=A1VC38T7YXB528][content_language=ja_JP][content_type=installation_manual]#1.source_location</t>
        </is>
      </c>
      <c r="IY5" s="109" t="inlineStr">
        <is>
          <t>compliance_media[marketplace_id=A1VC38T7YXB528][content_language=ja_JP][content_type=instructions_for_use]#1.source_location</t>
        </is>
      </c>
      <c r="IZ5" s="109" t="inlineStr">
        <is>
          <t>compliance_media[marketplace_id=A1VC38T7YXB528][content_language=ja_JP][content_type=patient_fact_sheet]#1.source_location</t>
        </is>
      </c>
      <c r="JA5" s="109" t="inlineStr">
        <is>
          <t>compliance_media[marketplace_id=A1VC38T7YXB528][content_language=ja_JP][content_type=pfas_free_claim_substantiation]#1.source_location</t>
        </is>
      </c>
      <c r="JB5" s="109" t="inlineStr">
        <is>
          <t>compliance_media[marketplace_id=A1VC38T7YXB528][content_language=ja_JP][content_type=product_certificate_of_conformity]#1.source_location</t>
        </is>
      </c>
      <c r="JC5" s="109" t="inlineStr">
        <is>
          <t>compliance_media[marketplace_id=A1VC38T7YXB528][content_language=ja_JP][content_type=provider_fact_sheet]#1.source_location</t>
        </is>
      </c>
      <c r="JD5" s="109" t="inlineStr">
        <is>
          <t>compliance_media[marketplace_id=A1VC38T7YXB528][content_language=ja_JP][content_type=recyclability_claim_substantiation]#1.source_location</t>
        </is>
      </c>
      <c r="JE5" s="109" t="inlineStr">
        <is>
          <t>compliance_media[marketplace_id=A1VC38T7YXB528][content_language=ja_JP][content_type=repairability_claim_substantiation]#1.source_location</t>
        </is>
      </c>
      <c r="JF5" s="109" t="inlineStr">
        <is>
          <t>compliance_media[marketplace_id=A1VC38T7YXB528][content_language=ja_JP][content_type=repairability_index_calculation_sheet]#1.source_location</t>
        </is>
      </c>
      <c r="JG5" s="109" t="inlineStr">
        <is>
          <t>compliance_media[marketplace_id=A1VC38T7YXB528][content_language=ja_JP][content_type=safety_data_sheet]#1.source_location</t>
        </is>
      </c>
      <c r="JH5" s="109" t="inlineStr">
        <is>
          <t>compliance_media[marketplace_id=A1VC38T7YXB528][content_language=ja_JP][content_type=safety_information]#1.source_location</t>
        </is>
      </c>
      <c r="JI5" s="109" t="inlineStr">
        <is>
          <t>compliance_media[marketplace_id=A1VC38T7YXB528][content_language=ja_JP][content_type=specification_sheet]#1.source_location</t>
        </is>
      </c>
      <c r="JJ5" s="109" t="inlineStr">
        <is>
          <t>compliance_media[marketplace_id=A1VC38T7YXB528][content_language=ja_JP][content_type=troubleshooting_guide]#1.source_location</t>
        </is>
      </c>
      <c r="JK5" s="109" t="inlineStr">
        <is>
          <t>compliance_media[marketplace_id=A1VC38T7YXB528][content_language=ja_JP][content_type=user_guide]#1.source_location</t>
        </is>
      </c>
      <c r="JL5" s="109" t="inlineStr">
        <is>
          <t>compliance_media[marketplace_id=A1VC38T7YXB528][content_language=ja_JP][content_type=user_manual]#1.source_location</t>
        </is>
      </c>
      <c r="JM5" s="109" t="inlineStr">
        <is>
          <t>compliance_media[marketplace_id=A1VC38T7YXB528][content_language=ja_JP][content_type=warranty]#1.source_location</t>
        </is>
      </c>
      <c r="JN5" s="109" t="inlineStr">
        <is>
          <t>gpsr_safety_attestation[marketplace_id=A1VC38T7YXB528]#1.value</t>
        </is>
      </c>
      <c r="JO5" s="109" t="inlineStr">
        <is>
          <t>gpsr_manufacturer_reference[marketplace_id=A1VC38T7YXB528]#1.gpsr_manufacturer_email_address</t>
        </is>
      </c>
      <c r="JP5" s="109" t="inlineStr">
        <is>
          <t>has_multiple_battery_powered_components[marketplace_id=A1VC38T7YXB528]#1.value</t>
        </is>
      </c>
      <c r="JQ5" s="109" t="inlineStr">
        <is>
          <t>ships_globally[marketplace_id=A1VC38T7YXB528]#1.value</t>
        </is>
      </c>
      <c r="JR5" s="109" t="inlineStr">
        <is>
          <t>contains_battery_or_cell[marketplace_id=A1VC38T7YXB528]#1.value</t>
        </is>
      </c>
      <c r="JS5" s="109" t="inlineStr">
        <is>
          <t>compliance_filling_type[marketplace_id=A1VC38T7YXB528]#1.value</t>
        </is>
      </c>
      <c r="JT5" s="109" t="inlineStr">
        <is>
          <t>compliance_age_range[marketplace_id=A1VC38T7YXB528]#1.value</t>
        </is>
      </c>
      <c r="JU5" s="109" t="inlineStr">
        <is>
          <t>battery_contains_free_unabsorbed_liquid[marketplace_id=A1VC38T7YXB528]#1.value</t>
        </is>
      </c>
      <c r="JV5" s="109" t="inlineStr">
        <is>
          <t>is_battery_non_spillable[marketplace_id=A1VC38T7YXB528]#1.value</t>
        </is>
      </c>
      <c r="JW5" s="109" t="inlineStr">
        <is>
          <t>non_lithium_battery_packaging[marketplace_id=A1VC38T7YXB528]#1.value</t>
        </is>
      </c>
      <c r="JX5" s="109" t="inlineStr">
        <is>
          <t>has_replaceable_battery[marketplace_id=A1VC38T7YXB528]#1.value</t>
        </is>
      </c>
      <c r="JY5" s="146" t="inlineStr">
        <is>
          <t>non_lithium_battery_energy_content[marketplace_id=A1VC38T7YXB528]#1.value</t>
        </is>
      </c>
      <c r="JZ5" s="109" t="inlineStr">
        <is>
          <t>non_lithium_battery_energy_content[marketplace_id=A1VC38T7YXB528]#1.unit</t>
        </is>
      </c>
      <c r="KA5" s="109" t="inlineStr">
        <is>
          <t>has_less_than_30_percent_state_of_charge[marketplace_id=A1VC38T7YXB528]#1.value</t>
        </is>
      </c>
      <c r="KB5" s="109" t="inlineStr">
        <is>
          <t>battery_installation_device_type[marketplace_id=A1VC38T7YXB528]#1.value</t>
        </is>
      </c>
      <c r="KC5" s="109" t="inlineStr">
        <is>
          <t>is_oem_sourced_product[marketplace_id=A1VC38T7YXB528]#1.value</t>
        </is>
      </c>
      <c r="KD5" s="109" t="inlineStr">
        <is>
          <t>ghs_chemical_h_code[marketplace_id=A1VC38T7YXB528]#1.value</t>
        </is>
      </c>
      <c r="KE5" s="109" t="inlineStr">
        <is>
          <t>ghs_chemical_h_code[marketplace_id=A1VC38T7YXB528]#2.value</t>
        </is>
      </c>
      <c r="KF5" s="109" t="inlineStr">
        <is>
          <t>ghs_chemical_h_code[marketplace_id=A1VC38T7YXB528]#3.value</t>
        </is>
      </c>
      <c r="KG5" s="109" t="inlineStr">
        <is>
          <t>ghs_chemical_h_code[marketplace_id=A1VC38T7YXB528]#4.value</t>
        </is>
      </c>
      <c r="KH5" s="109" t="inlineStr">
        <is>
          <t>ghs_chemical_h_code[marketplace_id=A1VC38T7YXB528]#5.value</t>
        </is>
      </c>
    </row>
    <row r="6" ht="12.75" customHeight="1">
      <c r="A6" s="62" t="inlineStr">
        <is>
          <t>ABC123</t>
        </is>
      </c>
      <c r="B6" s="62" t="inlineStr">
        <is>
          <t>アクセサリー</t>
        </is>
      </c>
      <c r="C6" s="62" t="inlineStr">
        <is>
          <t>(デフォルト) 作成または置換</t>
        </is>
      </c>
      <c r="D6" s="62" t="inlineStr">
        <is>
          <t>親</t>
        </is>
      </c>
      <c r="E6" s="62" t="inlineStr">
        <is>
          <t>ABC123</t>
        </is>
      </c>
      <c r="F6" s="62" t="inlineStr">
        <is>
          <t>サイズ_名前/色_名前</t>
        </is>
      </c>
      <c r="G6" s="62" t="inlineStr">
        <is>
          <t>トスカナ地方のブドウ畑を描いた手描きキャンバス</t>
        </is>
      </c>
      <c r="H6" s="62" t="inlineStr">
        <is>
          <t>通気性素材</t>
        </is>
      </c>
      <c r="I6" s="62" t="inlineStr">
        <is>
          <t>ソニー</t>
        </is>
      </c>
      <c r="J6" s="62" t="inlineStr">
        <is>
          <t>UPC</t>
        </is>
      </c>
      <c r="K6" s="62" t="inlineStr">
        <is>
          <t>714532191586</t>
        </is>
      </c>
      <c r="L6" s="62" t="inlineStr">
        <is>
          <t>プレーン、リード</t>
        </is>
      </c>
      <c r="M6" s="62" t="inlineStr">
        <is>
          <t>ダイエットバー</t>
        </is>
      </c>
      <c r="N6" s="62" t="inlineStr">
        <is>
          <t>ダイエットバー</t>
        </is>
      </c>
      <c r="O6" s="62" t="inlineStr">
        <is>
          <t>ダイエットバー</t>
        </is>
      </c>
      <c r="P6" s="62" t="inlineStr">
        <is>
          <t>ダイエットバー</t>
        </is>
      </c>
      <c r="Q6" s="62" t="inlineStr">
        <is>
          <t>ダイエットバー</t>
        </is>
      </c>
      <c r="R6" s="62" t="inlineStr">
        <is>
          <t>単品、ケース、パレット</t>
        </is>
      </c>
      <c r="S6" s="68" t="inlineStr">
        <is>
          <t>1</t>
        </is>
      </c>
      <c r="T6" s="62" t="inlineStr">
        <is>
          <t>ABC123</t>
        </is>
      </c>
      <c r="U6" s="62" t="inlineStr">
        <is>
          <t>RXZER23</t>
        </is>
      </c>
      <c r="V6" s="62" t="inlineStr">
        <is>
          <t>MacBook Pro</t>
        </is>
      </c>
      <c r="W6" s="62" t="inlineStr">
        <is>
          <t>ナイキ、P&amp;G（プロクター・アンド・ギャンブル）</t>
        </is>
      </c>
      <c r="X6" s="62" t="inlineStr">
        <is>
          <t>27876546</t>
        </is>
      </c>
      <c r="Y6" s="62" t="inlineStr">
        <is>
          <t>850519-S01, 783360-S01</t>
        </is>
      </c>
      <c r="Z6" s="62" t="inlineStr">
        <is>
          <t>http://www.companyname.com/images/1250.main.jpg</t>
        </is>
      </c>
      <c r="AA6" s="62" t="inlineStr">
        <is>
          <t>http://www.companyname.com/images/1250.other1.jpg</t>
        </is>
      </c>
      <c r="AB6" s="62" t="inlineStr">
        <is>
          <t>http://www.companyname.com/images/1250.other1.jpg</t>
        </is>
      </c>
      <c r="AC6" s="62" t="inlineStr">
        <is>
          <t>http://www.companyname.com/images/1250.other1.jpg</t>
        </is>
      </c>
      <c r="AD6" s="62" t="inlineStr">
        <is>
          <t>http://www.companyname.com/images/1250.other1.jpg</t>
        </is>
      </c>
      <c r="AE6" s="62" t="inlineStr">
        <is>
          <t>http://www.companyname.com/images/1250.other1.jpg</t>
        </is>
      </c>
      <c r="AF6" s="62" t="inlineStr">
        <is>
          <t>http://www.companyname.com/images/1250.other1.jpg</t>
        </is>
      </c>
      <c r="AG6" s="62" t="inlineStr">
        <is>
          <t>http://www.companyname.com/images/1250.other1.jpg</t>
        </is>
      </c>
      <c r="AH6" s="62" t="inlineStr">
        <is>
          <t>http://www.companyname.com/images/1250.other1.jpg</t>
        </is>
      </c>
      <c r="AI6" s="62" t="inlineStr">
        <is>
          <t>http://www.companyname.com/images/1250.swatch.jpg</t>
        </is>
      </c>
      <c r="AJ6" s="62" t="inlineStr">
        <is>
          <t>このゴージャスなウォールデコは高品質のキャンバスに手描きされており、すぐに掛けられます。青と緑の落ち着いた色調の中に感動的な自然の風景が特徴のこのウォールアートは、ご自宅やオフィスのどんなスペースにあっても静けさと美しさを感じさせます。地元のアーティストが高品質で環境に優しい素材を使用して手作りしています。各作品はユニークでオーダーメイドです。中小企業と地元のアートコミュニティを支援します。どんな特別な機会にも合う意味のある贈り物になります。</t>
        </is>
      </c>
      <c r="AK6" s="62" t="inlineStr">
        <is>
          <t>花の形をあしらった花柄模様</t>
        </is>
      </c>
      <c r="AL6" s="62" t="inlineStr">
        <is>
          <t>花の形をあしらった花柄模様</t>
        </is>
      </c>
      <c r="AM6" s="62" t="inlineStr">
        <is>
          <t>花の形をあしらった花柄模様</t>
        </is>
      </c>
      <c r="AN6" s="62" t="inlineStr">
        <is>
          <t>花の形をあしらった花柄模様</t>
        </is>
      </c>
      <c r="AO6" s="62" t="inlineStr">
        <is>
          <t>花の形をあしらった花柄模様</t>
        </is>
      </c>
      <c r="AP6" s="62" t="inlineStr">
        <is>
          <t>水上競技用シューズ、Derek Rose、電動、Wi-Fi、バナナ</t>
        </is>
      </c>
      <c r="AQ6" s="62" t="inlineStr">
        <is>
          <t>食器洗い機可</t>
        </is>
      </c>
      <c r="AR6" s="62" t="inlineStr">
        <is>
          <t>食器洗い機可</t>
        </is>
      </c>
      <c r="AS6" s="62" t="inlineStr">
        <is>
          <t>食器洗い機可</t>
        </is>
      </c>
      <c r="AT6" s="62" t="inlineStr">
        <is>
          <t>食器洗い機可</t>
        </is>
      </c>
      <c r="AU6" s="62" t="inlineStr">
        <is>
          <t>食器洗い機可</t>
        </is>
      </c>
      <c r="AV6" s="62" t="inlineStr">
        <is>
          <t>アール・デコ</t>
        </is>
      </c>
      <c r="AW6" s="62" t="inlineStr">
        <is>
          <t>プラスチック</t>
        </is>
      </c>
      <c r="AX6" s="62" t="inlineStr">
        <is>
          <t>プラスチック</t>
        </is>
      </c>
      <c r="AY6" s="62" t="inlineStr">
        <is>
          <t>プラスチック</t>
        </is>
      </c>
      <c r="AZ6" s="62" t="inlineStr">
        <is>
          <t>プラスチック</t>
        </is>
      </c>
      <c r="BA6" s="62" t="inlineStr">
        <is>
          <t>プラスチック</t>
        </is>
      </c>
      <c r="BB6" s="62" t="inlineStr">
        <is>
          <t>60% コットン, 40% ポリエステル</t>
        </is>
      </c>
      <c r="BC6" s="62" t="inlineStr">
        <is>
          <t>60% コットン, 40% ポリエステル</t>
        </is>
      </c>
      <c r="BD6" s="62" t="inlineStr">
        <is>
          <t>60% コットン, 40% ポリエステル</t>
        </is>
      </c>
      <c r="BE6" s="62" t="inlineStr">
        <is>
          <t>60% コットン, 40% ポリエステル</t>
        </is>
      </c>
      <c r="BF6" s="62" t="inlineStr">
        <is>
          <t>60% コットン, 40% ポリエステル</t>
        </is>
      </c>
      <c r="BG6" s="68" t="inlineStr">
        <is>
          <t>5</t>
        </is>
      </c>
      <c r="BH6" s="68" t="inlineStr">
        <is>
          <t>1</t>
        </is>
      </c>
      <c r="BI6" s="62" t="inlineStr">
        <is>
          <t>レッド</t>
        </is>
      </c>
      <c r="BJ6" s="62" t="inlineStr">
        <is>
          <t>特大</t>
        </is>
      </c>
      <c r="BK6" s="62" t="inlineStr">
        <is>
          <t>半径</t>
        </is>
      </c>
      <c r="BL6" s="62" t="inlineStr">
        <is>
          <t>RIV001</t>
        </is>
      </c>
      <c r="BM6" s="62" t="inlineStr">
        <is>
          <t>丸</t>
        </is>
      </c>
      <c r="BN6" s="62" t="inlineStr">
        <is>
          <t>スポーツ</t>
        </is>
      </c>
      <c r="BO6" s="62" t="inlineStr">
        <is>
          <t>スポーツ</t>
        </is>
      </c>
      <c r="BP6" s="62" t="inlineStr">
        <is>
          <t>スポーツ</t>
        </is>
      </c>
      <c r="BQ6" s="62" t="inlineStr">
        <is>
          <t>スポーツ</t>
        </is>
      </c>
      <c r="BR6" s="62" t="inlineStr">
        <is>
          <t>スポーツ</t>
        </is>
      </c>
      <c r="BS6" s="62" t="inlineStr">
        <is>
          <t>手洗い</t>
        </is>
      </c>
      <c r="BT6" s="62" t="inlineStr">
        <is>
          <t>手洗い</t>
        </is>
      </c>
      <c r="BU6" s="62" t="inlineStr">
        <is>
          <t>手洗い</t>
        </is>
      </c>
      <c r="BV6" s="62" t="inlineStr">
        <is>
          <t>手洗い</t>
        </is>
      </c>
      <c r="BW6" s="62" t="inlineStr">
        <is>
          <t>手洗い</t>
        </is>
      </c>
      <c r="BX6" s="62" t="inlineStr">
        <is>
          <t>正規品、並行輸入</t>
        </is>
      </c>
      <c r="BY6" s="62" t="inlineStr">
        <is>
          <t>はい</t>
        </is>
      </c>
      <c r="BZ6" s="62" t="inlineStr">
        <is>
          <t>堆肥化可能、生分解可能、食品安全、無香料、植物由来、等</t>
        </is>
      </c>
      <c r="CA6" s="62" t="inlineStr">
        <is>
          <t>堆肥化可能、生分解可能、食品安全、無香料、植物由来、等</t>
        </is>
      </c>
      <c r="CB6" s="62" t="inlineStr">
        <is>
          <t>堆肥化可能、生分解可能、食品安全、無香料、植物由来、等</t>
        </is>
      </c>
      <c r="CC6" s="62" t="inlineStr">
        <is>
          <t>堆肥化可能、生分解可能、食品安全、無香料、植物由来、等</t>
        </is>
      </c>
      <c r="CD6" s="62" t="inlineStr">
        <is>
          <t>堆肥化可能、生分解可能、食品安全、無香料、植物由来、等</t>
        </is>
      </c>
      <c r="CE6" s="62" t="inlineStr">
        <is>
          <t>硬め、普通、やや柔らかめ</t>
        </is>
      </c>
      <c r="CF6" s="62" t="inlineStr">
        <is>
          <t>コットン、メモリーフォーム</t>
        </is>
      </c>
      <c r="CG6" s="62" t="inlineStr">
        <is>
          <t>コットン、メモリーフォーム</t>
        </is>
      </c>
      <c r="CH6" s="62" t="inlineStr">
        <is>
          <t>コットン、メモリーフォーム</t>
        </is>
      </c>
      <c r="CI6" s="62" t="inlineStr">
        <is>
          <t>コットン、メモリーフォーム</t>
        </is>
      </c>
      <c r="CJ6" s="62" t="inlineStr">
        <is>
          <t>コットン、メモリーフォーム</t>
        </is>
      </c>
      <c r="CK6" s="62" t="inlineStr">
        <is>
          <t>前向き、後ろ向き</t>
        </is>
      </c>
      <c r="CL6" s="62" t="inlineStr">
        <is>
          <t>花柄、幾何学模様、水玉模様</t>
        </is>
      </c>
      <c r="CM6" s="147" t="inlineStr">
        <is>
          <t>500, 24</t>
        </is>
      </c>
      <c r="CN6" s="62" t="inlineStr">
        <is>
          <t>ml, 本, 個</t>
        </is>
      </c>
      <c r="CO6" s="82" t="inlineStr">
        <is>
          <t>2023-11-04</t>
        </is>
      </c>
      <c r="CP6" s="62" t="inlineStr">
        <is>
          <t>NBA</t>
        </is>
      </c>
      <c r="CQ6" s="62" t="inlineStr">
        <is>
          <t>NBA</t>
        </is>
      </c>
      <c r="CR6" s="62" t="inlineStr">
        <is>
          <t>NBA</t>
        </is>
      </c>
      <c r="CS6" s="62" t="inlineStr">
        <is>
          <t>NBA</t>
        </is>
      </c>
      <c r="CT6" s="62" t="inlineStr">
        <is>
          <t>NBA</t>
        </is>
      </c>
      <c r="CU6" s="62" t="inlineStr">
        <is>
          <t>シアトル・シーホークス、ウィスコンシン・バジャーズ</t>
        </is>
      </c>
      <c r="CV6" s="62" t="inlineStr">
        <is>
          <t>マイケル・ジョーダン、ラリー・バード</t>
        </is>
      </c>
      <c r="CW6" s="62" t="inlineStr">
        <is>
          <t>マイケル・ジョーダン、ラリー・バード</t>
        </is>
      </c>
      <c r="CX6" s="62" t="inlineStr">
        <is>
          <t>マイケル・ジョーダン、ラリー・バード</t>
        </is>
      </c>
      <c r="CY6" s="62" t="inlineStr">
        <is>
          <t>マイケル・ジョーダン、ラリー・バード</t>
        </is>
      </c>
      <c r="CZ6" s="62" t="inlineStr">
        <is>
          <t>マイケル・ジョーダン、ラリー・バード</t>
        </is>
      </c>
      <c r="DA6" s="62" t="inlineStr">
        <is>
          <t>サイクリング、屋内、水</t>
        </is>
      </c>
      <c r="DB6" s="62" t="inlineStr">
        <is>
          <t>サイクリング、屋内、水</t>
        </is>
      </c>
      <c r="DC6" s="62" t="inlineStr">
        <is>
          <t>サイクリング、屋内、水</t>
        </is>
      </c>
      <c r="DD6" s="62" t="inlineStr">
        <is>
          <t>サイクリング、屋内、水</t>
        </is>
      </c>
      <c r="DE6" s="62" t="inlineStr">
        <is>
          <t>サイクリング、屋内、水</t>
        </is>
      </c>
      <c r="DF6" s="62" t="inlineStr">
        <is>
          <t>紙、ステンレス鋼、ビニール</t>
        </is>
      </c>
      <c r="DG6" s="62" t="inlineStr">
        <is>
          <t>刺繍</t>
        </is>
      </c>
      <c r="DH6" s="62" t="inlineStr">
        <is>
          <t>刺繍</t>
        </is>
      </c>
      <c r="DI6" s="62" t="inlineStr">
        <is>
          <t>刺繍</t>
        </is>
      </c>
      <c r="DJ6" s="62" t="inlineStr">
        <is>
          <t>刺繍</t>
        </is>
      </c>
      <c r="DK6" s="62" t="inlineStr">
        <is>
          <t>刺繍</t>
        </is>
      </c>
      <c r="DL6" s="68" t="inlineStr">
        <is>
          <t>400</t>
        </is>
      </c>
      <c r="DM6" s="147" t="inlineStr">
        <is>
          <t>0.25</t>
        </is>
      </c>
      <c r="DN6" s="62" t="inlineStr">
        <is>
          <t>11</t>
        </is>
      </c>
      <c r="DO6" s="62" t="inlineStr">
        <is>
          <t>インチ</t>
        </is>
      </c>
      <c r="DP6" s="62" t="inlineStr">
        <is>
          <t>インドア</t>
        </is>
      </c>
      <c r="DQ6" s="62" t="inlineStr">
        <is>
          <t>インドア</t>
        </is>
      </c>
      <c r="DR6" s="147" t="inlineStr">
        <is>
          <t>40</t>
        </is>
      </c>
      <c r="DS6" s="62" t="inlineStr">
        <is>
          <t>インチ</t>
        </is>
      </c>
      <c r="DT6" s="147" t="inlineStr">
        <is>
          <t>30</t>
        </is>
      </c>
      <c r="DU6" s="62" t="inlineStr">
        <is>
          <t>インチ</t>
        </is>
      </c>
      <c r="DV6" s="62" t="inlineStr">
        <is>
          <t>ベッド枕、スローピロー</t>
        </is>
      </c>
      <c r="DW6" s="148" t="inlineStr">
        <is>
          <t>3.0、7.62</t>
        </is>
      </c>
      <c r="DX6" s="62" t="inlineStr">
        <is>
          <t>インチ、センチメートル</t>
        </is>
      </c>
      <c r="DY6" s="148" t="inlineStr">
        <is>
          <t>1.0、2.54</t>
        </is>
      </c>
      <c r="DZ6" s="62" t="inlineStr">
        <is>
          <t>インチ、センチメートル</t>
        </is>
      </c>
      <c r="EA6" s="148" t="inlineStr">
        <is>
          <t>20.0、50.0</t>
        </is>
      </c>
      <c r="EB6" s="62" t="inlineStr">
        <is>
          <t>インチ、センチメートル</t>
        </is>
      </c>
      <c r="EC6" s="148" t="inlineStr">
        <is>
          <t>20.0、50.0</t>
        </is>
      </c>
      <c r="ED6" s="62" t="inlineStr">
        <is>
          <t>インチ、センチメートル</t>
        </is>
      </c>
      <c r="EE6" s="68" t="inlineStr">
        <is>
          <t>2</t>
        </is>
      </c>
      <c r="EF6" s="62" t="inlineStr">
        <is>
          <t>Strata Ultimate Golf Club Set (16 Piece)</t>
        </is>
      </c>
      <c r="EG6" s="62" t="inlineStr">
        <is>
          <t>A</t>
        </is>
      </c>
      <c r="EH6" s="62" t="inlineStr"/>
      <c r="EI6" s="147" t="inlineStr">
        <is>
          <t>30, 1.5</t>
        </is>
      </c>
      <c r="EJ6" s="62" t="inlineStr">
        <is>
          <t>グラム、キログラム</t>
        </is>
      </c>
      <c r="EK6" s="62" t="inlineStr">
        <is>
          <t>刺繍</t>
        </is>
      </c>
      <c r="EL6" s="62" t="inlineStr">
        <is>
          <t>はい</t>
        </is>
      </c>
      <c r="EM6" s="62" t="inlineStr">
        <is>
          <t>新品</t>
        </is>
      </c>
      <c r="EN6" s="62" t="inlineStr">
        <is>
          <t>左側のパネルに小さなへこみあり。</t>
        </is>
      </c>
      <c r="EO6" s="147" t="inlineStr">
        <is>
          <t>1950</t>
        </is>
      </c>
      <c r="EP6" s="62" t="inlineStr">
        <is>
          <t>A_GEN_NOTAX</t>
        </is>
      </c>
      <c r="EQ6" s="82" t="inlineStr">
        <is>
          <t>2017-07-20</t>
        </is>
      </c>
      <c r="ER6" s="68" t="inlineStr">
        <is>
          <t>20</t>
        </is>
      </c>
      <c r="ES6" s="62" t="inlineStr">
        <is>
          <t>はい</t>
        </is>
      </c>
      <c r="ET6" s="62" t="inlineStr">
        <is>
          <t>はい</t>
        </is>
      </c>
      <c r="EU6" s="62" t="inlineStr">
        <is>
          <t>http://www.companyname.com/images/1250.offer.jpg</t>
        </is>
      </c>
      <c r="EV6" s="62" t="inlineStr">
        <is>
          <t>http://www.companyname.com/images/1250.other1.jpg</t>
        </is>
      </c>
      <c r="EW6" s="62" t="inlineStr">
        <is>
          <t>http://www.companyname.com/images/1250.other1.jpg</t>
        </is>
      </c>
      <c r="EX6" s="62" t="inlineStr">
        <is>
          <t>http://www.companyname.com/images/1250.other1.jpg</t>
        </is>
      </c>
      <c r="EY6" s="62" t="inlineStr">
        <is>
          <t>http://www.companyname.com/images/1250.other1.jpg</t>
        </is>
      </c>
      <c r="EZ6" s="62" t="inlineStr">
        <is>
          <t>http://www.companyname.com/images/1250.other1.jpg</t>
        </is>
      </c>
      <c r="FA6" s="62" t="inlineStr">
        <is>
          <t>代引引換（商品代引）不可</t>
        </is>
      </c>
      <c r="FB6" s="62" t="inlineStr">
        <is>
          <t>ジェネリック</t>
        </is>
      </c>
      <c r="FC6" s="62" t="inlineStr">
        <is>
          <t>&gt;90%</t>
        </is>
      </c>
      <c r="FD6" s="62" t="inlineStr">
        <is>
          <t>使用の兆候なし</t>
        </is>
      </c>
      <c r="FE6" s="62" t="inlineStr">
        <is>
          <t>グリーンリファービッシュ</t>
        </is>
      </c>
      <c r="FF6" s="62" t="inlineStr">
        <is>
          <t>グリーンリファービッシュ</t>
        </is>
      </c>
      <c r="FG6" s="62" t="inlineStr">
        <is>
          <t>グリーンリファービッシュ</t>
        </is>
      </c>
      <c r="FH6" s="62" t="inlineStr">
        <is>
          <t>グリーンリファービッシュ</t>
        </is>
      </c>
      <c r="FI6" s="62" t="inlineStr">
        <is>
          <t>グリーンリファービッシュ</t>
        </is>
      </c>
      <c r="FJ6" s="62" t="inlineStr">
        <is>
          <t>完全に機能している</t>
        </is>
      </c>
      <c r="FK6" s="62" t="inlineStr">
        <is>
          <t>OEMオリジナル</t>
        </is>
      </c>
      <c r="FL6" s="62" t="inlineStr">
        <is>
          <t>再生品 - 優良</t>
        </is>
      </c>
      <c r="FM6" s="62" t="inlineStr">
        <is>
          <t>未使用の返品商品</t>
        </is>
      </c>
      <c r="FN6" s="62" t="inlineStr">
        <is>
          <t>AMAZON_NA</t>
        </is>
      </c>
      <c r="FO6" s="68" t="inlineStr">
        <is>
          <t>152</t>
        </is>
      </c>
      <c r="FP6" s="68" t="inlineStr">
        <is>
          <t>5</t>
        </is>
      </c>
      <c r="FQ6" s="82" t="inlineStr">
        <is>
          <t>2020-05-05</t>
        </is>
      </c>
      <c r="FR6" s="62" t="inlineStr">
        <is>
          <t>無</t>
        </is>
      </c>
      <c r="FS6" s="147" t="inlineStr">
        <is>
          <t>249</t>
        </is>
      </c>
      <c r="FT6" s="62" t="inlineStr">
        <is>
          <t>Amazonによる競争価格ルール</t>
        </is>
      </c>
      <c r="FU6" s="147" t="inlineStr">
        <is>
          <t>259</t>
        </is>
      </c>
      <c r="FV6" s="147" t="inlineStr">
        <is>
          <t>259</t>
        </is>
      </c>
      <c r="FW6" s="147" t="inlineStr">
        <is>
          <t>219</t>
        </is>
      </c>
      <c r="FX6" s="82" t="inlineStr">
        <is>
          <t>2017-06-30</t>
        </is>
      </c>
      <c r="FY6" s="82" t="inlineStr">
        <is>
          <t>2017-07-01</t>
        </is>
      </c>
      <c r="FZ6" s="82" t="inlineStr">
        <is>
          <t>2017-06-30</t>
        </is>
      </c>
      <c r="GA6" s="82" t="inlineStr">
        <is>
          <t>2017-07-01</t>
        </is>
      </c>
      <c r="GB6" s="147" t="inlineStr">
        <is>
          <t>249</t>
        </is>
      </c>
      <c r="GC6" s="147" t="inlineStr">
        <is>
          <t>259</t>
        </is>
      </c>
      <c r="GD6" s="147" t="inlineStr">
        <is>
          <t>259</t>
        </is>
      </c>
      <c r="GE6" s="82" t="inlineStr">
        <is>
          <t>2017-06-30</t>
        </is>
      </c>
      <c r="GF6" s="82" t="inlineStr">
        <is>
          <t>2017-07-01</t>
        </is>
      </c>
      <c r="GG6" s="62" t="inlineStr">
        <is>
          <t>固定、パーセント</t>
        </is>
      </c>
      <c r="GH6" s="68" t="inlineStr">
        <is>
          <t>5、10</t>
        </is>
      </c>
      <c r="GI6" s="147" t="inlineStr">
        <is>
          <t>10、20</t>
        </is>
      </c>
      <c r="GJ6" s="68" t="inlineStr">
        <is>
          <t>5、10</t>
        </is>
      </c>
      <c r="GK6" s="147" t="inlineStr">
        <is>
          <t>10、20</t>
        </is>
      </c>
      <c r="GL6" s="68" t="inlineStr">
        <is>
          <t>5、10</t>
        </is>
      </c>
      <c r="GM6" s="147" t="inlineStr">
        <is>
          <t>10、20</t>
        </is>
      </c>
      <c r="GN6" s="68" t="inlineStr">
        <is>
          <t>5、10</t>
        </is>
      </c>
      <c r="GO6" s="147" t="inlineStr">
        <is>
          <t>10、20</t>
        </is>
      </c>
      <c r="GP6" s="68" t="inlineStr">
        <is>
          <t>5、10</t>
        </is>
      </c>
      <c r="GQ6" s="147" t="inlineStr">
        <is>
          <t>10、20</t>
        </is>
      </c>
      <c r="GR6" s="62" t="inlineStr">
        <is>
          <t>重くかさばる商品、NCR大型電化製品の配送</t>
        </is>
      </c>
      <c r="GS6" s="147" t="inlineStr">
        <is>
          <t>50</t>
        </is>
      </c>
      <c r="GT6" s="62" t="inlineStr">
        <is>
          <t>ミリメートル、センチメートル、インチ</t>
        </is>
      </c>
      <c r="GU6" s="147" t="inlineStr">
        <is>
          <t>75</t>
        </is>
      </c>
      <c r="GV6" s="62" t="inlineStr">
        <is>
          <t>ミリメートル、センチメートル、インチ</t>
        </is>
      </c>
      <c r="GW6" s="147" t="inlineStr">
        <is>
          <t>60</t>
        </is>
      </c>
      <c r="GX6" s="62" t="inlineStr">
        <is>
          <t>ミリメートル、センチメートル、インチ</t>
        </is>
      </c>
      <c r="GY6" s="147" t="inlineStr">
        <is>
          <t>0.65</t>
        </is>
      </c>
      <c r="GZ6" s="62" t="inlineStr">
        <is>
          <t>グラム</t>
        </is>
      </c>
      <c r="HA6" s="62" t="inlineStr">
        <is>
          <t>中国、日本、アメリカ</t>
        </is>
      </c>
      <c r="HB6" s="62" t="inlineStr">
        <is>
          <t>はい、いいえ</t>
        </is>
      </c>
      <c r="HC6" s="62" t="inlineStr">
        <is>
          <t>はい、いいえ</t>
        </is>
      </c>
      <c r="HD6" s="62" t="inlineStr">
        <is>
          <t>ニッケル・水素充電池、リチウムイオン</t>
        </is>
      </c>
      <c r="HE6" s="62" t="inlineStr">
        <is>
          <t>酸化銀(Ag2O)</t>
        </is>
      </c>
      <c r="HF6" s="62" t="inlineStr">
        <is>
          <t>CR2320</t>
        </is>
      </c>
      <c r="HG6" s="147" t="inlineStr">
        <is>
          <t>2.5</t>
        </is>
      </c>
      <c r="HH6" s="62" t="inlineStr">
        <is>
          <t>グラム</t>
        </is>
      </c>
      <c r="HI6" s="62" t="inlineStr">
        <is>
          <t>12V形</t>
        </is>
      </c>
      <c r="HJ6" s="68" t="inlineStr">
        <is>
          <t>1, 4</t>
        </is>
      </c>
      <c r="HK6" s="62" t="inlineStr">
        <is>
          <t>12V形</t>
        </is>
      </c>
      <c r="HL6" s="68" t="inlineStr">
        <is>
          <t>1, 4</t>
        </is>
      </c>
      <c r="HM6" s="62" t="inlineStr">
        <is>
          <t>12V形</t>
        </is>
      </c>
      <c r="HN6" s="68" t="inlineStr">
        <is>
          <t>1, 4</t>
        </is>
      </c>
      <c r="HO6" s="62" t="inlineStr">
        <is>
          <t>12V形</t>
        </is>
      </c>
      <c r="HP6" s="68" t="inlineStr">
        <is>
          <t>1, 4</t>
        </is>
      </c>
      <c r="HQ6" s="62" t="inlineStr">
        <is>
          <t>12V形</t>
        </is>
      </c>
      <c r="HR6" s="68" t="inlineStr">
        <is>
          <t>1, 4</t>
        </is>
      </c>
      <c r="HS6" s="68" t="inlineStr">
        <is>
          <t>7</t>
        </is>
      </c>
      <c r="HT6" s="68" t="inlineStr">
        <is>
          <t>7</t>
        </is>
      </c>
      <c r="HU6" s="147" t="inlineStr">
        <is>
          <t>2.6</t>
        </is>
      </c>
      <c r="HV6" s="62" t="inlineStr">
        <is>
          <t>ワット時</t>
        </is>
      </c>
      <c r="HW6" s="62" t="inlineStr">
        <is>
          <t>機器に内蔵されている電池、機器に付属している電池、電池のみ</t>
        </is>
      </c>
      <c r="HX6" s="147" t="inlineStr">
        <is>
          <t>0.5, 0.03</t>
        </is>
      </c>
      <c r="HY6" s="62" t="inlineStr">
        <is>
          <t>グラム、キログラム</t>
        </is>
      </c>
      <c r="HZ6" s="62" t="inlineStr">
        <is>
          <t>GHS危険物ラベル、輸送、保管</t>
        </is>
      </c>
      <c r="IA6" s="62" t="inlineStr">
        <is>
          <t>GHS危険物ラベル、輸送、保管</t>
        </is>
      </c>
      <c r="IB6" s="62" t="inlineStr">
        <is>
          <t>GHS危険物ラベル、輸送、保管</t>
        </is>
      </c>
      <c r="IC6" s="62" t="inlineStr">
        <is>
          <t>GHS危険物ラベル、輸送、保管</t>
        </is>
      </c>
      <c r="ID6" s="62" t="inlineStr">
        <is>
          <t>GHS危険物ラベル、輸送、保管</t>
        </is>
      </c>
      <c r="IE6" s="62" t="inlineStr">
        <is>
          <t>爆発物</t>
        </is>
      </c>
      <c r="IF6" s="62" t="inlineStr">
        <is>
          <t>爆発物</t>
        </is>
      </c>
      <c r="IG6" s="62" t="inlineStr">
        <is>
          <t>爆発物</t>
        </is>
      </c>
      <c r="IH6" s="62" t="inlineStr">
        <is>
          <t>爆発物</t>
        </is>
      </c>
      <c r="II6" s="62" t="inlineStr">
        <is>
          <t>爆発物</t>
        </is>
      </c>
      <c r="IJ6" s="62" t="inlineStr">
        <is>
          <t>国連番号</t>
        </is>
      </c>
      <c r="IK6" s="62" t="inlineStr">
        <is>
          <t>UN1993</t>
        </is>
      </c>
      <c r="IL6" s="62" t="inlineStr">
        <is>
          <t>www.safetysheetsRus.com/hazardous_substance/msds.pdf</t>
        </is>
      </c>
      <c r="IM6" s="62" t="inlineStr">
        <is>
          <t>はい</t>
        </is>
      </c>
      <c r="IN6" s="62" t="inlineStr">
        <is>
          <t>rsp-email@example.com</t>
        </is>
      </c>
      <c r="IO6" s="62" t="inlineStr">
        <is>
          <t>http://example.eg/sds_1.pdf</t>
        </is>
      </c>
      <c r="IP6" s="62" t="inlineStr">
        <is>
          <t>http://example.eg/sds_1.pdf</t>
        </is>
      </c>
      <c r="IQ6" s="62" t="inlineStr">
        <is>
          <t>http://example.eg/sds_1.pdf</t>
        </is>
      </c>
      <c r="IR6" s="62" t="inlineStr">
        <is>
          <t>http://example.eg/sds_1.pdf</t>
        </is>
      </c>
      <c r="IS6" s="62" t="inlineStr">
        <is>
          <t>http://example.eg/sds_1.pdf</t>
        </is>
      </c>
      <c r="IT6" s="62" t="inlineStr">
        <is>
          <t>http://example.eg/sds_1.pdf</t>
        </is>
      </c>
      <c r="IU6" s="62" t="inlineStr">
        <is>
          <t>http://example.eg/sds_1.pdf</t>
        </is>
      </c>
      <c r="IV6" s="62" t="inlineStr">
        <is>
          <t>http://example.eg/sds_1.pdf</t>
        </is>
      </c>
      <c r="IW6" s="62" t="inlineStr">
        <is>
          <t>http://example.eg/sds_1.pdf</t>
        </is>
      </c>
      <c r="IX6" s="62" t="inlineStr">
        <is>
          <t>http://example.eg/sds_1.pdf</t>
        </is>
      </c>
      <c r="IY6" s="62" t="inlineStr">
        <is>
          <t>http://example.eg/sds_1.pdf</t>
        </is>
      </c>
      <c r="IZ6" s="62" t="inlineStr">
        <is>
          <t>http://example.eg/sds_1.pdf</t>
        </is>
      </c>
      <c r="JA6" s="62" t="inlineStr">
        <is>
          <t>http://example.eg/sds_1.pdf</t>
        </is>
      </c>
      <c r="JB6" s="62" t="inlineStr">
        <is>
          <t>http://example.eg/sds_1.pdf</t>
        </is>
      </c>
      <c r="JC6" s="62" t="inlineStr">
        <is>
          <t>http://example.eg/sds_1.pdf</t>
        </is>
      </c>
      <c r="JD6" s="62" t="inlineStr">
        <is>
          <t>http://example.eg/sds_1.pdf</t>
        </is>
      </c>
      <c r="JE6" s="62" t="inlineStr">
        <is>
          <t>http://example.eg/sds_1.pdf</t>
        </is>
      </c>
      <c r="JF6" s="62" t="inlineStr">
        <is>
          <t>http://example.eg/sds_1.pdf</t>
        </is>
      </c>
      <c r="JG6" s="62" t="inlineStr">
        <is>
          <t>http://example.eg/sds_1.pdf</t>
        </is>
      </c>
      <c r="JH6" s="62" t="inlineStr">
        <is>
          <t>http://example.eg/sds_1.pdf</t>
        </is>
      </c>
      <c r="JI6" s="62" t="inlineStr">
        <is>
          <t>http://example.eg/sds_1.pdf</t>
        </is>
      </c>
      <c r="JJ6" s="62" t="inlineStr">
        <is>
          <t>http://example.eg/sds_1.pdf</t>
        </is>
      </c>
      <c r="JK6" s="62" t="inlineStr">
        <is>
          <t>http://example.eg/sds_1.pdf</t>
        </is>
      </c>
      <c r="JL6" s="62" t="inlineStr">
        <is>
          <t>http://example.eg/sds_1.pdf</t>
        </is>
      </c>
      <c r="JM6" s="62" t="inlineStr">
        <is>
          <t>http://example.eg/sds_1.pdf</t>
        </is>
      </c>
      <c r="JN6" s="62" t="inlineStr">
        <is>
          <t>はい</t>
        </is>
      </c>
      <c r="JO6" s="62" t="inlineStr">
        <is>
          <t>ABC@example.com</t>
        </is>
      </c>
      <c r="JP6" s="62" t="inlineStr">
        <is>
          <t>はい</t>
        </is>
      </c>
      <c r="JQ6" s="62" t="inlineStr">
        <is>
          <t>はい</t>
        </is>
      </c>
      <c r="JR6" s="62" t="inlineStr">
        <is>
          <t>バッテリー</t>
        </is>
      </c>
      <c r="JS6" s="62" t="inlineStr">
        <is>
          <t>ポリエステル、シルク繊維</t>
        </is>
      </c>
      <c r="JT6" s="62" t="inlineStr">
        <is>
          <t>女性</t>
        </is>
      </c>
      <c r="JU6" s="62" t="inlineStr">
        <is>
          <t>はい</t>
        </is>
      </c>
      <c r="JV6" s="62" t="inlineStr">
        <is>
          <t>はい</t>
        </is>
      </c>
      <c r="JW6" s="62" t="inlineStr">
        <is>
          <t>バッテリーのみ</t>
        </is>
      </c>
      <c r="JX6" s="62" t="inlineStr">
        <is>
          <t>はい</t>
        </is>
      </c>
      <c r="JY6" s="149" t="inlineStr">
        <is>
          <t>2.6</t>
        </is>
      </c>
      <c r="JZ6" s="62" t="inlineStr">
        <is>
          <t>ワット時間</t>
        </is>
      </c>
      <c r="KA6" s="62" t="inlineStr">
        <is>
          <t>はい</t>
        </is>
      </c>
      <c r="KB6" s="62" t="inlineStr">
        <is>
          <t>装置内設置</t>
        </is>
      </c>
      <c r="KC6" s="62" t="inlineStr">
        <is>
          <t>はい</t>
        </is>
      </c>
      <c r="KD6" s="62" t="inlineStr">
        <is>
          <t>H200</t>
        </is>
      </c>
      <c r="KE6" s="62" t="inlineStr">
        <is>
          <t>H200</t>
        </is>
      </c>
      <c r="KF6" s="62" t="inlineStr">
        <is>
          <t>H200</t>
        </is>
      </c>
      <c r="KG6" s="62" t="inlineStr">
        <is>
          <t>H200</t>
        </is>
      </c>
      <c r="KH6" s="62" t="inlineStr">
        <is>
          <t>H200</t>
        </is>
      </c>
    </row>
    <row r="7">
      <c r="A7" t="inlineStr">
        <is>
          <t>y82</t>
        </is>
      </c>
      <c r="B7" t="inlineStr">
        <is>
          <t>PILLOW</t>
        </is>
      </c>
      <c r="C7" t="inlineStr">
        <is>
          <t>作成または置換 (完全更新)</t>
        </is>
      </c>
      <c r="D7" t="inlineStr">
        <is>
          <t>親</t>
        </is>
      </c>
      <c r="F7" t="inlineStr">
        <is>
          <t>色</t>
        </is>
      </c>
      <c r="G7" t="inlineStr">
        <is>
          <t>【折りたたんで持ち運べる】 アウトドアクッション 高反発 座布団 折りたたみ コンパクト 軽量 洗濯可 レジャー チェアパッド 観戦 キャンプ 車中泊</t>
        </is>
      </c>
      <c r="H7" t="inlineStr">
        <is>
          <t>滑り止め付き・約80g</t>
        </is>
      </c>
      <c r="I7" t="inlineStr">
        <is>
          <t>Aqualiora</t>
        </is>
      </c>
      <c r="M7" t="inlineStr">
        <is>
          <t>ホーム＆キッチン &gt; ラグ・カーテン・ファブリック &gt; クッション・座布団 &gt; チェアパッド・座面クッション (5950468051)</t>
        </is>
      </c>
      <c r="AJ7" t="inlineStr">
        <is>
          <t>【商品紹介】
・折り畳み式のコンパクトなアウトドアクッションです。
・野外やレジャー、スポーツ観戦など座りたいときに便利です。
・高反発クッションが体をしっかり支え、自然な姿勢を保ちやすくします。
・体圧を分散し、長時間座ってもお尻や腰への負担を軽減します。
・へたりにくい高反発素材で、形状を維持しやすい設計です。
・裏面には滑り止め付きで安定感があります。
・洗濯機で洗えるため、お手入れも簡単です。</t>
        </is>
      </c>
      <c r="AK7" t="inlineStr">
        <is>
          <t>【商品概要】折りたたみ式の高反発アウトドアクッション</t>
        </is>
      </c>
      <c r="AL7" t="inlineStr">
        <is>
          <t>【素材】ポリエステル、ゴム</t>
        </is>
      </c>
      <c r="AM7" t="inlineStr">
        <is>
          <t>【カラー】ブラック、グレー、ネイビー</t>
        </is>
      </c>
      <c r="AN7" t="inlineStr">
        <is>
          <t>【特徴】高反発素材、滑り止め付き、洗濯可能、軽量設計</t>
        </is>
      </c>
      <c r="AO7" t="inlineStr">
        <is>
          <t>【サイズ・仕様】展開時：約31cm×20cm／収納時：約15.5cm×20cm×厚さ約3.5cm／重量：約80g</t>
        </is>
      </c>
      <c r="AP7" t="inlineStr">
        <is>
          <t>アウトドアクッション 折りたたみ 高反発 座布団 クッションマット コンパクト 軽量 チェアパッド レジャーシート お尻マット 携帯用 洗濯可 一人用 2つ折り</t>
        </is>
      </c>
      <c r="DM7" t="n">
        <v>1.5</v>
      </c>
      <c r="HA7" t="inlineStr">
        <is>
          <t>中国</t>
        </is>
      </c>
      <c r="HB7" t="inlineStr">
        <is>
          <t>いいえ</t>
        </is>
      </c>
      <c r="HZ7" t="inlineStr">
        <is>
          <t>該当なし</t>
        </is>
      </c>
    </row>
    <row r="8">
      <c r="A8" t="inlineStr">
        <is>
          <t>y82_black</t>
        </is>
      </c>
      <c r="B8" t="inlineStr">
        <is>
          <t>PILLOW</t>
        </is>
      </c>
      <c r="C8" t="inlineStr">
        <is>
          <t>作成または置換 (完全更新)</t>
        </is>
      </c>
      <c r="D8" t="inlineStr">
        <is>
          <t>子供</t>
        </is>
      </c>
      <c r="E8" t="inlineStr">
        <is>
          <t>y82</t>
        </is>
      </c>
      <c r="F8" t="inlineStr">
        <is>
          <t>色</t>
        </is>
      </c>
      <c r="G8" t="inlineStr">
        <is>
          <t>【折りたたんで持ち運べる】 アウトドアクッション 高反発 座布団 折りたたみ コンパクト 軽量 洗濯可 レジャー チェアパッド 観戦 キャンプ 車中泊 ブラック</t>
        </is>
      </c>
      <c r="H8" t="inlineStr">
        <is>
          <t>滑り止め付き・約80g</t>
        </is>
      </c>
      <c r="I8" t="inlineStr">
        <is>
          <t>Aqualiora</t>
        </is>
      </c>
      <c r="J8" t="inlineStr">
        <is>
          <t>EAN</t>
        </is>
      </c>
      <c r="K8" t="inlineStr">
        <is>
          <t>4573603981411</t>
        </is>
      </c>
      <c r="M8" t="inlineStr">
        <is>
          <t>ホーム＆キッチン &gt; ラグ・カーテン・ファブリック &gt; クッション・座布団 &gt; チェアパッド・座面クッション (5950468051)</t>
        </is>
      </c>
      <c r="U8" t="inlineStr">
        <is>
          <t>4573603980155</t>
        </is>
      </c>
      <c r="W8" t="inlineStr">
        <is>
          <t>Aqualiora</t>
        </is>
      </c>
      <c r="AJ8" t="inlineStr">
        <is>
          <t>【商品紹介】
・折り畳み式のコンパクトなアウトドアクッションです。
・野外やレジャー、スポーツ観戦など座りたいときに便利です。
・高反発クッションが体をしっかり支え、自然な姿勢を保ちやすくします。
・体圧を分散し、長時間座ってもお尻や腰への負担を軽減します。
・へたりにくい高反発素材で、形状を維持しやすい設計です。
・裏面には滑り止め付きで安定感があります。
・洗濯機で洗えるため、お手入れも簡単です。</t>
        </is>
      </c>
      <c r="AK8" t="inlineStr">
        <is>
          <t>【商品概要】折りたたみ式の高反発アウトドアクッション</t>
        </is>
      </c>
      <c r="AL8" t="inlineStr">
        <is>
          <t>【素材】ポリエステル、ゴム</t>
        </is>
      </c>
      <c r="AM8" t="inlineStr">
        <is>
          <t>【カラー】ブラック、グレー、ネイビー</t>
        </is>
      </c>
      <c r="AN8" t="inlineStr">
        <is>
          <t>【特徴】高反発素材、滑り止め付き、洗濯可能、軽量設計</t>
        </is>
      </c>
      <c r="AO8" t="inlineStr">
        <is>
          <t>【サイズ・仕様】展開時：約31cm×20cm／収納時：約15.5cm×20cm×厚さ約3.5cm／重量：約80g</t>
        </is>
      </c>
      <c r="AP8" t="inlineStr">
        <is>
          <t>アウトドアクッション 折りたたみ 高反発 座布団 クッションマット コンパクト 軽量 チェアパッド レジャーシート お尻マット 携帯用 洗濯可 一人用 2つ折り</t>
        </is>
      </c>
      <c r="BB8" t="inlineStr">
        <is>
          <t>ポリエステル</t>
        </is>
      </c>
      <c r="BG8" t="n">
        <v>1</v>
      </c>
      <c r="BI8" t="inlineStr">
        <is>
          <t>ブラック</t>
        </is>
      </c>
      <c r="BJ8" t="inlineStr">
        <is>
          <t>約31cm×20cm</t>
        </is>
      </c>
      <c r="BX8" t="inlineStr">
        <is>
          <t>正規品</t>
        </is>
      </c>
      <c r="BY8" t="inlineStr">
        <is>
          <t>いいえ</t>
        </is>
      </c>
      <c r="CM8" t="n">
        <v>1</v>
      </c>
      <c r="CN8" t="inlineStr">
        <is>
          <t>個</t>
        </is>
      </c>
      <c r="DM8" t="n">
        <v>1.5</v>
      </c>
      <c r="DR8" t="n">
        <v>31</v>
      </c>
      <c r="DS8" t="inlineStr">
        <is>
          <t>センチメートル</t>
        </is>
      </c>
      <c r="DT8" t="n">
        <v>20</v>
      </c>
      <c r="DU8" t="inlineStr">
        <is>
          <t>センチメートル</t>
        </is>
      </c>
      <c r="EM8" t="inlineStr">
        <is>
          <t>新品</t>
        </is>
      </c>
      <c r="EO8" t="n">
        <v>1680</v>
      </c>
      <c r="ES8" t="inlineStr">
        <is>
          <t>はい</t>
        </is>
      </c>
      <c r="ET8" t="inlineStr">
        <is>
          <t>はい</t>
        </is>
      </c>
      <c r="FN8" t="inlineStr">
        <is>
          <t>DEFAULT</t>
        </is>
      </c>
      <c r="FO8" t="n">
        <v>3</v>
      </c>
      <c r="GS8" t="n">
        <v>15.5</v>
      </c>
      <c r="GT8" t="inlineStr">
        <is>
          <t>センチメートル</t>
        </is>
      </c>
      <c r="GU8" t="n">
        <v>20</v>
      </c>
      <c r="GV8" t="inlineStr">
        <is>
          <t>センチメートル</t>
        </is>
      </c>
      <c r="GW8" t="n">
        <v>1.5</v>
      </c>
      <c r="GX8" t="inlineStr">
        <is>
          <t>センチメートル</t>
        </is>
      </c>
      <c r="GY8" t="n">
        <v>80</v>
      </c>
      <c r="GZ8" t="inlineStr">
        <is>
          <t>グラム</t>
        </is>
      </c>
      <c r="HA8" t="inlineStr">
        <is>
          <t>中国</t>
        </is>
      </c>
      <c r="HB8" t="inlineStr">
        <is>
          <t>いいえ</t>
        </is>
      </c>
      <c r="HZ8" t="inlineStr">
        <is>
          <t>該当なし</t>
        </is>
      </c>
    </row>
    <row r="9">
      <c r="A9" t="inlineStr">
        <is>
          <t>y82_gray</t>
        </is>
      </c>
      <c r="B9" t="inlineStr">
        <is>
          <t>PILLOW</t>
        </is>
      </c>
      <c r="C9" t="inlineStr">
        <is>
          <t>作成または置換 (完全更新)</t>
        </is>
      </c>
      <c r="D9" t="inlineStr">
        <is>
          <t>子供</t>
        </is>
      </c>
      <c r="E9" t="inlineStr">
        <is>
          <t>y82</t>
        </is>
      </c>
      <c r="F9" t="inlineStr">
        <is>
          <t>色</t>
        </is>
      </c>
      <c r="G9" t="inlineStr">
        <is>
          <t>【折りたたんで持ち運べる】 アウトドアクッション 高反発 座布団 折りたたみ コンパクト 軽量 洗濯可 レジャー チェアパッド 観戦 キャンプ 車中泊 グレー</t>
        </is>
      </c>
      <c r="H9" t="inlineStr">
        <is>
          <t>滑り止め付き・約80g</t>
        </is>
      </c>
      <c r="I9" t="inlineStr">
        <is>
          <t>Aqualiora</t>
        </is>
      </c>
      <c r="J9" t="inlineStr">
        <is>
          <t>EAN</t>
        </is>
      </c>
      <c r="K9" t="inlineStr">
        <is>
          <t>4573603981428</t>
        </is>
      </c>
      <c r="M9" t="inlineStr">
        <is>
          <t>ホーム＆キッチン &gt; ラグ・カーテン・ファブリック &gt; クッション・座布団 &gt; チェアパッド・座面クッション (5950468051)</t>
        </is>
      </c>
      <c r="U9" t="inlineStr">
        <is>
          <t>4573603980155</t>
        </is>
      </c>
      <c r="W9" t="inlineStr">
        <is>
          <t>Aqualiora</t>
        </is>
      </c>
      <c r="AJ9" t="inlineStr">
        <is>
          <t>【商品紹介】
・折り畳み式のコンパクトなアウトドアクッションです。
・野外やレジャー、スポーツ観戦など座りたいときに便利です。
・高反発クッションが体をしっかり支え、自然な姿勢を保ちやすくします。
・体圧を分散し、長時間座ってもお尻や腰への負担を軽減します。
・へたりにくい高反発素材で、形状を維持しやすい設計です。
・裏面には滑り止め付きで安定感があります。
・洗濯機で洗えるため、お手入れも簡単です。</t>
        </is>
      </c>
      <c r="AK9" t="inlineStr">
        <is>
          <t>【商品概要】折りたたみ式の高反発アウトドアクッション</t>
        </is>
      </c>
      <c r="AL9" t="inlineStr">
        <is>
          <t>【素材】ポリエステル、ゴム</t>
        </is>
      </c>
      <c r="AM9" t="inlineStr">
        <is>
          <t>【カラー】ブラック、グレー、ネイビー</t>
        </is>
      </c>
      <c r="AN9" t="inlineStr">
        <is>
          <t>【特徴】高反発素材、滑り止め付き、洗濯可能、軽量設計</t>
        </is>
      </c>
      <c r="AO9" t="inlineStr">
        <is>
          <t>【サイズ・仕様】展開時：約31cm×20cm／収納時：約15.5cm×20cm×厚さ約3.5cm／重量：約80g</t>
        </is>
      </c>
      <c r="AP9" t="inlineStr">
        <is>
          <t>アウトドアクッション 折りたたみ 高反発 座布団 クッションマット コンパクト 軽量 チェアパッド レジャーシート お尻マット 携帯用 洗濯可 一人用 2つ折り</t>
        </is>
      </c>
      <c r="BB9" t="inlineStr">
        <is>
          <t>ポリエステル</t>
        </is>
      </c>
      <c r="BG9" t="n">
        <v>1</v>
      </c>
      <c r="BI9" t="inlineStr">
        <is>
          <t>グレー</t>
        </is>
      </c>
      <c r="BJ9" t="inlineStr">
        <is>
          <t>約31cm×20cm</t>
        </is>
      </c>
      <c r="BX9" t="inlineStr">
        <is>
          <t>正規品</t>
        </is>
      </c>
      <c r="BY9" t="inlineStr">
        <is>
          <t>いいえ</t>
        </is>
      </c>
      <c r="CM9" t="n">
        <v>1</v>
      </c>
      <c r="CN9" t="inlineStr">
        <is>
          <t>個</t>
        </is>
      </c>
      <c r="DM9" t="n">
        <v>1.5</v>
      </c>
      <c r="DR9" t="n">
        <v>31</v>
      </c>
      <c r="DS9" t="inlineStr">
        <is>
          <t>センチメートル</t>
        </is>
      </c>
      <c r="DT9" t="n">
        <v>20</v>
      </c>
      <c r="DU9" t="inlineStr">
        <is>
          <t>センチメートル</t>
        </is>
      </c>
      <c r="EM9" t="inlineStr">
        <is>
          <t>新品</t>
        </is>
      </c>
      <c r="EO9" t="n">
        <v>1680</v>
      </c>
      <c r="ES9" t="inlineStr">
        <is>
          <t>はい</t>
        </is>
      </c>
      <c r="ET9" t="inlineStr">
        <is>
          <t>はい</t>
        </is>
      </c>
      <c r="FN9" t="inlineStr">
        <is>
          <t>DEFAULT</t>
        </is>
      </c>
      <c r="FO9" t="n">
        <v>3</v>
      </c>
      <c r="GS9" t="n">
        <v>15.5</v>
      </c>
      <c r="GT9" t="inlineStr">
        <is>
          <t>センチメートル</t>
        </is>
      </c>
      <c r="GU9" t="n">
        <v>20</v>
      </c>
      <c r="GV9" t="inlineStr">
        <is>
          <t>センチメートル</t>
        </is>
      </c>
      <c r="GW9" t="n">
        <v>1.5</v>
      </c>
      <c r="GX9" t="inlineStr">
        <is>
          <t>センチメートル</t>
        </is>
      </c>
      <c r="GY9" t="n">
        <v>80</v>
      </c>
      <c r="GZ9" t="inlineStr">
        <is>
          <t>グラム</t>
        </is>
      </c>
      <c r="HA9" t="inlineStr">
        <is>
          <t>中国</t>
        </is>
      </c>
      <c r="HB9" t="inlineStr">
        <is>
          <t>いいえ</t>
        </is>
      </c>
      <c r="HZ9" t="inlineStr">
        <is>
          <t>該当なし</t>
        </is>
      </c>
    </row>
    <row r="10">
      <c r="A10" t="inlineStr">
        <is>
          <t>y82_navy</t>
        </is>
      </c>
      <c r="B10" t="inlineStr">
        <is>
          <t>PILLOW</t>
        </is>
      </c>
      <c r="C10" t="inlineStr">
        <is>
          <t>作成または置換 (完全更新)</t>
        </is>
      </c>
      <c r="D10" t="inlineStr">
        <is>
          <t>子供</t>
        </is>
      </c>
      <c r="E10" t="inlineStr">
        <is>
          <t>y82</t>
        </is>
      </c>
      <c r="F10" t="inlineStr">
        <is>
          <t>色</t>
        </is>
      </c>
      <c r="G10" t="inlineStr">
        <is>
          <t>【折りたたんで持ち運べる】 アウトドアクッション 高反発 座布団 折りたたみ コンパクト 軽量 洗濯可 レジャー チェアパッド 観戦 キャンプ 車中泊 ネイビー</t>
        </is>
      </c>
      <c r="H10" t="inlineStr">
        <is>
          <t>滑り止め付き・約80g</t>
        </is>
      </c>
      <c r="I10" t="inlineStr">
        <is>
          <t>Aqualiora</t>
        </is>
      </c>
      <c r="J10" t="inlineStr">
        <is>
          <t>EAN</t>
        </is>
      </c>
      <c r="K10" t="inlineStr">
        <is>
          <t>4573603981435</t>
        </is>
      </c>
      <c r="M10" t="inlineStr">
        <is>
          <t>ホーム＆キッチン &gt; ラグ・カーテン・ファブリック &gt; クッション・座布団 &gt; チェアパッド・座面クッション (5950468051)</t>
        </is>
      </c>
      <c r="U10" t="inlineStr">
        <is>
          <t>4573603980155</t>
        </is>
      </c>
      <c r="W10" t="inlineStr">
        <is>
          <t>Aqualiora</t>
        </is>
      </c>
      <c r="AJ10" t="inlineStr">
        <is>
          <t>【商品紹介】
・折り畳み式のコンパクトなアウトドアクッションです。
・野外やレジャー、スポーツ観戦など座りたいときに便利です。
・高反発クッションが体をしっかり支え、自然な姿勢を保ちやすくします。
・体圧を分散し、長時間座ってもお尻や腰への負担を軽減します。
・へたりにくい高反発素材で、形状を維持しやすい設計です。
・裏面には滑り止め付きで安定感があります。
・洗濯機で洗えるため、お手入れも簡単です。</t>
        </is>
      </c>
      <c r="AK10" t="inlineStr">
        <is>
          <t>【商品概要】折りたたみ式の高反発アウトドアクッション</t>
        </is>
      </c>
      <c r="AL10" t="inlineStr">
        <is>
          <t>【素材】ポリエステル、ゴム</t>
        </is>
      </c>
      <c r="AM10" t="inlineStr">
        <is>
          <t>【カラー】ブラック、グレー、ネイビー</t>
        </is>
      </c>
      <c r="AN10" t="inlineStr">
        <is>
          <t>【特徴】高反発素材、滑り止め付き、洗濯可能、軽量設計</t>
        </is>
      </c>
      <c r="AO10" t="inlineStr">
        <is>
          <t>【サイズ・仕様】展開時：約31cm×20cm／収納時：約15.5cm×20cm×厚さ約3.5cm／重量：約80g</t>
        </is>
      </c>
      <c r="AP10" t="inlineStr">
        <is>
          <t>アウトドアクッション 折りたたみ 高反発 座布団 クッションマット コンパクト 軽量 チェアパッド レジャーシート お尻マット 携帯用 洗濯可 一人用 2つ折り</t>
        </is>
      </c>
      <c r="BB10" t="inlineStr">
        <is>
          <t>ポリエステル</t>
        </is>
      </c>
      <c r="BG10" t="n">
        <v>1</v>
      </c>
      <c r="BI10" t="inlineStr">
        <is>
          <t>ネイビー</t>
        </is>
      </c>
      <c r="BJ10" t="inlineStr">
        <is>
          <t>約31cm×20cm</t>
        </is>
      </c>
      <c r="BX10" t="inlineStr">
        <is>
          <t>正規品</t>
        </is>
      </c>
      <c r="BY10" t="inlineStr">
        <is>
          <t>いいえ</t>
        </is>
      </c>
      <c r="CM10" t="n">
        <v>1</v>
      </c>
      <c r="CN10" t="inlineStr">
        <is>
          <t>個</t>
        </is>
      </c>
      <c r="DM10" t="n">
        <v>1.5</v>
      </c>
      <c r="DR10" t="n">
        <v>31</v>
      </c>
      <c r="DS10" t="inlineStr">
        <is>
          <t>センチメートル</t>
        </is>
      </c>
      <c r="DT10" t="n">
        <v>20</v>
      </c>
      <c r="DU10" t="inlineStr">
        <is>
          <t>センチメートル</t>
        </is>
      </c>
      <c r="EM10" t="inlineStr">
        <is>
          <t>新品</t>
        </is>
      </c>
      <c r="EO10" t="n">
        <v>1680</v>
      </c>
      <c r="ES10" t="inlineStr">
        <is>
          <t>はい</t>
        </is>
      </c>
      <c r="ET10" t="inlineStr">
        <is>
          <t>はい</t>
        </is>
      </c>
      <c r="FN10" t="inlineStr">
        <is>
          <t>DEFAULT</t>
        </is>
      </c>
      <c r="FO10" t="n">
        <v>3</v>
      </c>
      <c r="GS10" t="n">
        <v>15.5</v>
      </c>
      <c r="GT10" t="inlineStr">
        <is>
          <t>センチメートル</t>
        </is>
      </c>
      <c r="GU10" t="n">
        <v>20</v>
      </c>
      <c r="GV10" t="inlineStr">
        <is>
          <t>センチメートル</t>
        </is>
      </c>
      <c r="GW10" t="n">
        <v>1.5</v>
      </c>
      <c r="GX10" t="inlineStr">
        <is>
          <t>センチメートル</t>
        </is>
      </c>
      <c r="GY10" t="n">
        <v>80</v>
      </c>
      <c r="GZ10" t="inlineStr">
        <is>
          <t>グラム</t>
        </is>
      </c>
      <c r="HA10" t="inlineStr">
        <is>
          <t>中国</t>
        </is>
      </c>
      <c r="HB10" t="inlineStr">
        <is>
          <t>いいえ</t>
        </is>
      </c>
      <c r="HZ10" t="inlineStr">
        <is>
          <t>該当なし</t>
        </is>
      </c>
    </row>
  </sheetData>
  <mergeCells count="9">
    <mergeCell ref="FN3:GR3"/>
    <mergeCell ref="EL3:FM3"/>
    <mergeCell ref="Z3:AI3"/>
    <mergeCell ref="D3:F3"/>
    <mergeCell ref="A3:C3"/>
    <mergeCell ref="G3:Y3"/>
    <mergeCell ref="AJ3:EK3"/>
    <mergeCell ref="HA3:KH3"/>
    <mergeCell ref="GS3:GZ3"/>
  </mergeCells>
  <conditionalFormatting sqref="A7:A1048576">
    <cfRule type="expression" priority="1" dxfId="0" stopIfTrue="1">
      <formula>ApplicablePTList1</formula>
    </cfRule>
    <cfRule type="expression" priority="293" dxfId="1" stopIfTrue="1">
      <formula>IF(PTList0,form_rgPTList0contribution_sku1.value,0)</formula>
    </cfRule>
    <cfRule type="expression" priority="294" dxfId="2" stopIfTrue="1">
      <formula>IF(LEN(A7)&gt;0,1,0)</formula>
    </cfRule>
    <cfRule type="expression" priority="295" dxfId="1" stopIfTrue="1">
      <formula>IF(PTList0,only_enfPTList0contribution_sku1.value,0)</formula>
    </cfRule>
    <cfRule type="expression" priority="296" dxfId="3" stopIfTrue="1">
      <formula>IF(PTList0,reqPTList0contribution_sku1.value,0)</formula>
    </cfRule>
  </conditionalFormatting>
  <conditionalFormatting sqref="D7:D1048576">
    <cfRule type="expression" priority="2" dxfId="0" stopIfTrue="1">
      <formula>ApplicablePTList1</formula>
    </cfRule>
    <cfRule type="expression" priority="298" dxfId="2" stopIfTrue="1">
      <formula>IF(LEN(D7)&gt;0,1,0)</formula>
    </cfRule>
  </conditionalFormatting>
  <conditionalFormatting sqref="E7:E1048576">
    <cfRule type="expression" priority="3" dxfId="0" stopIfTrue="1">
      <formula>ApplicablePTList1</formula>
    </cfRule>
    <cfRule type="expression" priority="299" dxfId="4" stopIfTrue="1">
      <formula>IF(PTList0,form_rgPTList0child_parent_sku_relationshipmarketplace_idA1VC38T7YXB5281.parent_sku,0)</formula>
    </cfRule>
    <cfRule type="expression" priority="300" dxfId="4" stopIfTrue="1">
      <formula>IF(PTList0,for_maxfPTList0child_parent_sku_relationshipmarketplace_idA1VC38T7YXB5281.parent_sku,0)</formula>
    </cfRule>
    <cfRule type="expression" priority="301" dxfId="2" stopIfTrue="1">
      <formula>IF(LEN(E7)&gt;0,1,0)</formula>
    </cfRule>
    <cfRule type="expression" priority="302" dxfId="3" stopIfTrue="1">
      <formula>IF(PTList0,for_minPTList0child_parent_sku_relationshipmarketplace_idA1VC38T7YXB5281.parent_sku,0)</formula>
    </cfRule>
  </conditionalFormatting>
  <conditionalFormatting sqref="F7:F1048576">
    <cfRule type="expression" priority="4" dxfId="0" stopIfTrue="1">
      <formula>ApplicablePTList1</formula>
    </cfRule>
    <cfRule type="expression" priority="303" dxfId="4" stopIfTrue="1">
      <formula>IF(PTList0,form_rgPTList0variation_theme1.name,0)</formula>
    </cfRule>
    <cfRule type="expression" priority="304" dxfId="2" stopIfTrue="1">
      <formula>IF(LEN(F7)&gt;0,1,0)</formula>
    </cfRule>
    <cfRule type="expression" priority="305" dxfId="1" stopIfTrue="1">
      <formula>IF(PTList0,only_enfPTList0variation_theme1.name,0)</formula>
    </cfRule>
    <cfRule type="expression" priority="306" dxfId="3" stopIfTrue="1">
      <formula>IF(PTList0,reqPTList0variation_theme1.name,0)</formula>
    </cfRule>
  </conditionalFormatting>
  <conditionalFormatting sqref="G7:G1048576">
    <cfRule type="expression" priority="5" dxfId="0" stopIfTrue="1">
      <formula>ApplicablePTList1</formula>
    </cfRule>
    <cfRule type="expression" priority="307" dxfId="1" stopIfTrue="1">
      <formula>IF(PTList0,form_rgPTList0item_namemarketplace_idA1VC38T7YXB528language_tagja_JP1.value,0)</formula>
    </cfRule>
    <cfRule type="expression" priority="308" dxfId="2" stopIfTrue="1">
      <formula>IF(LEN(G7)&gt;0,1,0)</formula>
    </cfRule>
    <cfRule type="expression" priority="309" dxfId="1" stopIfTrue="1">
      <formula>IF(PTList0,only_enfPTList0item_namemarketplace_idA1VC38T7YXB528language_tagja_JP1.value,0)</formula>
    </cfRule>
    <cfRule type="expression" priority="310" dxfId="3" stopIfTrue="1">
      <formula>IF(PTList0,reqPTList0item_namemarketplace_idA1VC38T7YXB528language_tagja_JP1.value,0)</formula>
    </cfRule>
  </conditionalFormatting>
  <conditionalFormatting sqref="H7:H1048576">
    <cfRule type="expression" priority="6" dxfId="0" stopIfTrue="1">
      <formula>ApplicablePTList1</formula>
    </cfRule>
    <cfRule type="expression" priority="311" dxfId="2" stopIfTrue="1">
      <formula>IF(LEN(H7)&gt;0,1,0)</formula>
    </cfRule>
  </conditionalFormatting>
  <conditionalFormatting sqref="I7:I1048576">
    <cfRule type="expression" priority="7" dxfId="0" stopIfTrue="1">
      <formula>ApplicablePTList1</formula>
    </cfRule>
    <cfRule type="expression" priority="312" dxfId="1" stopIfTrue="1">
      <formula>IF(PTList0,form_rgPTList0brandmarketplace_idA1VC38T7YXB528language_tagja_JP1.value,0)</formula>
    </cfRule>
    <cfRule type="expression" priority="313" dxfId="2" stopIfTrue="1">
      <formula>IF(LEN(I7)&gt;0,1,0)</formula>
    </cfRule>
    <cfRule type="expression" priority="314" dxfId="1" stopIfTrue="1">
      <formula>IF(PTList0,only_enfPTList0brandmarketplace_idA1VC38T7YXB528language_tagja_JP1.value,0)</formula>
    </cfRule>
    <cfRule type="expression" priority="315" dxfId="3" stopIfTrue="1">
      <formula>IF(PTList0,reqPTList0brandmarketplace_idA1VC38T7YXB528language_tagja_JP1.value,0)</formula>
    </cfRule>
  </conditionalFormatting>
  <conditionalFormatting sqref="J7:J1048576">
    <cfRule type="expression" priority="8" dxfId="0" stopIfTrue="1">
      <formula>ApplicablePTList1</formula>
    </cfRule>
    <cfRule type="expression" priority="316" dxfId="4" stopIfTrue="1">
      <formula>IF(PTList0,form_rgPTList0amzn1.volt.ca.product_id_type,0)</formula>
    </cfRule>
    <cfRule type="expression" priority="317" dxfId="2" stopIfTrue="1">
      <formula>IF(LEN(J7)&gt;0,1,0)</formula>
    </cfRule>
    <cfRule type="expression" priority="318" dxfId="1" stopIfTrue="1">
      <formula>IF(PTList0,only_enfPTList0amzn1.volt.ca.product_id_type,0)</formula>
    </cfRule>
    <cfRule type="expression" priority="319" dxfId="3" stopIfTrue="1">
      <formula>IF(PTList0,reqPTList0amzn1.volt.ca.product_id_type,0)</formula>
    </cfRule>
  </conditionalFormatting>
  <conditionalFormatting sqref="K7:K1048576">
    <cfRule type="expression" priority="9" dxfId="0" stopIfTrue="1">
      <formula>ApplicablePTList1</formula>
    </cfRule>
    <cfRule type="expression" priority="320" dxfId="4" stopIfTrue="1">
      <formula>IF(PTList0,form_rgPTList0amzn1.volt.ca.product_id_value,0)</formula>
    </cfRule>
    <cfRule type="expression" priority="321" dxfId="2" stopIfTrue="1">
      <formula>IF(LEN(K7)&gt;0,1,0)</formula>
    </cfRule>
    <cfRule type="expression" priority="322" dxfId="1" stopIfTrue="1">
      <formula>IF(PTList0,only_enfPTList0amzn1.volt.ca.product_id_value,0)</formula>
    </cfRule>
    <cfRule type="expression" priority="323" dxfId="3" stopIfTrue="1">
      <formula>IF(PTList0,reqPTList0amzn1.volt.ca.product_id_value,0)</formula>
    </cfRule>
  </conditionalFormatting>
  <conditionalFormatting sqref="L7:L1048576">
    <cfRule type="expression" priority="10" dxfId="0" stopIfTrue="1">
      <formula>ApplicablePTList1</formula>
    </cfRule>
    <cfRule type="expression" priority="324" dxfId="4" stopIfTrue="1">
      <formula>IF(PTList0,form_rgPTList0edge_stylemarketplace_idA1VC38T7YXB528language_tagja_JP1.value,0)</formula>
    </cfRule>
    <cfRule type="expression" priority="325" dxfId="2" stopIfTrue="1">
      <formula>IF(LEN(L7)&gt;0,1,0)</formula>
    </cfRule>
    <cfRule type="expression" priority="326" dxfId="1" stopIfTrue="1">
      <formula>IF(PTList0,only_enfPTList0edge_stylemarketplace_idA1VC38T7YXB528language_tagja_JP1.value,0)</formula>
    </cfRule>
    <cfRule type="expression" priority="327" dxfId="3" stopIfTrue="1">
      <formula>IF(PTList0,reqPTList0edge_stylemarketplace_idA1VC38T7YXB528language_tagja_JP1.value,0)</formula>
    </cfRule>
  </conditionalFormatting>
  <conditionalFormatting sqref="M7:M1048576">
    <cfRule type="expression" priority="11" dxfId="0" stopIfTrue="1">
      <formula>ApplicablePTList1</formula>
    </cfRule>
    <cfRule type="expression" priority="328" dxfId="2" stopIfTrue="1">
      <formula>IF(LEN(M7)&gt;0,1,0)</formula>
    </cfRule>
  </conditionalFormatting>
  <conditionalFormatting sqref="N7:N1048576">
    <cfRule type="expression" priority="12" dxfId="0" stopIfTrue="1">
      <formula>ApplicablePTList1</formula>
    </cfRule>
    <cfRule type="expression" priority="329" dxfId="2" stopIfTrue="1">
      <formula>IF(LEN(N7)&gt;0,1,0)</formula>
    </cfRule>
  </conditionalFormatting>
  <conditionalFormatting sqref="O7:O1048576">
    <cfRule type="expression" priority="13" dxfId="0" stopIfTrue="1">
      <formula>ApplicablePTList1</formula>
    </cfRule>
    <cfRule type="expression" priority="330" dxfId="2" stopIfTrue="1">
      <formula>IF(LEN(O7)&gt;0,1,0)</formula>
    </cfRule>
  </conditionalFormatting>
  <conditionalFormatting sqref="P7:P1048576">
    <cfRule type="expression" priority="14" dxfId="0" stopIfTrue="1">
      <formula>ApplicablePTList1</formula>
    </cfRule>
    <cfRule type="expression" priority="331" dxfId="2" stopIfTrue="1">
      <formula>IF(LEN(P7)&gt;0,1,0)</formula>
    </cfRule>
  </conditionalFormatting>
  <conditionalFormatting sqref="Q7:Q1048576">
    <cfRule type="expression" priority="15" dxfId="0" stopIfTrue="1">
      <formula>ApplicablePTList1</formula>
    </cfRule>
    <cfRule type="expression" priority="332" dxfId="2" stopIfTrue="1">
      <formula>IF(LEN(Q7)&gt;0,1,0)</formula>
    </cfRule>
  </conditionalFormatting>
  <conditionalFormatting sqref="R7:R1048576">
    <cfRule type="expression" priority="16" dxfId="0" stopIfTrue="1">
      <formula>ApplicablePTList1</formula>
    </cfRule>
    <cfRule type="expression" priority="333" dxfId="4" stopIfTrue="1">
      <formula>IF(PTList0,form_rgPTList0package_levelmarketplace_idA1VC38T7YXB5281.value,0)</formula>
    </cfRule>
    <cfRule type="expression" priority="334" dxfId="2" stopIfTrue="1">
      <formula>IF(LEN(R7)&gt;0,1,0)</formula>
    </cfRule>
  </conditionalFormatting>
  <conditionalFormatting sqref="S7:S1048576">
    <cfRule type="expression" priority="17" dxfId="5" stopIfTrue="1">
      <formula>ApplicablePTList1</formula>
    </cfRule>
    <cfRule type="expression" priority="335" dxfId="6" stopIfTrue="1">
      <formula>IF(PTList0,form_rgPTList0package_contains_skumarketplace_idA1VC38T7YXB5281.quantity,0)</formula>
    </cfRule>
    <cfRule type="expression" priority="336" dxfId="7" stopIfTrue="1">
      <formula>IF(LEN(S7)&gt;0,1,0)</formula>
    </cfRule>
    <cfRule type="expression" priority="337" dxfId="8" stopIfTrue="1">
      <formula>IF(PTList0,only_enfPTList0package_contains_skumarketplace_idA1VC38T7YXB5281.quantity,0)</formula>
    </cfRule>
    <cfRule type="expression" priority="338" dxfId="9" stopIfTrue="1">
      <formula>IF(PTList0,reqPTList0package_contains_skumarketplace_idA1VC38T7YXB5281.quantity,0)</formula>
    </cfRule>
  </conditionalFormatting>
  <conditionalFormatting sqref="T7:T1048576">
    <cfRule type="expression" priority="18" dxfId="0" stopIfTrue="1">
      <formula>ApplicablePTList1</formula>
    </cfRule>
    <cfRule type="expression" priority="339" dxfId="4" stopIfTrue="1">
      <formula>IF(PTList0,form_rgPTList0package_contains_skumarketplace_idA1VC38T7YXB5281.sku,0)</formula>
    </cfRule>
    <cfRule type="expression" priority="340" dxfId="2" stopIfTrue="1">
      <formula>IF(LEN(T7)&gt;0,1,0)</formula>
    </cfRule>
    <cfRule type="expression" priority="341" dxfId="1" stopIfTrue="1">
      <formula>IF(PTList0,only_enfPTList0package_contains_skumarketplace_idA1VC38T7YXB5281.sku,0)</formula>
    </cfRule>
    <cfRule type="expression" priority="342" dxfId="3" stopIfTrue="1">
      <formula>IF(PTList0,reqPTList0package_contains_skumarketplace_idA1VC38T7YXB5281.sku,0)</formula>
    </cfRule>
  </conditionalFormatting>
  <conditionalFormatting sqref="U7:U1048576">
    <cfRule type="expression" priority="19" dxfId="0" stopIfTrue="1">
      <formula>ApplicablePTList1</formula>
    </cfRule>
    <cfRule type="expression" priority="343" dxfId="4" stopIfTrue="1">
      <formula>IF(PTList0,form_rgPTList0model_numbermarketplace_idA1VC38T7YXB5281.value,0)</formula>
    </cfRule>
    <cfRule type="expression" priority="344" dxfId="2" stopIfTrue="1">
      <formula>IF(LEN(U7)&gt;0,1,0)</formula>
    </cfRule>
    <cfRule type="expression" priority="345" dxfId="1" stopIfTrue="1">
      <formula>IF(PTList0,only_enfPTList0model_numbermarketplace_idA1VC38T7YXB5281.value,0)</formula>
    </cfRule>
    <cfRule type="expression" priority="346" dxfId="3" stopIfTrue="1">
      <formula>IF(PTList0,reqPTList0model_numbermarketplace_idA1VC38T7YXB5281.value,0)</formula>
    </cfRule>
  </conditionalFormatting>
  <conditionalFormatting sqref="V7:V1048576">
    <cfRule type="expression" priority="20" dxfId="0" stopIfTrue="1">
      <formula>ApplicablePTList1</formula>
    </cfRule>
    <cfRule type="expression" priority="347" dxfId="2" stopIfTrue="1">
      <formula>IF(LEN(V7)&gt;0,1,0)</formula>
    </cfRule>
  </conditionalFormatting>
  <conditionalFormatting sqref="W7:W1048576">
    <cfRule type="expression" priority="21" dxfId="0" stopIfTrue="1">
      <formula>ApplicablePTList1</formula>
    </cfRule>
    <cfRule type="expression" priority="348" dxfId="1" stopIfTrue="1">
      <formula>IF(PTList0,form_rgPTList0manufacturermarketplace_idA1VC38T7YXB528language_tagja_JP1.value,0)</formula>
    </cfRule>
    <cfRule type="expression" priority="349" dxfId="2" stopIfTrue="1">
      <formula>IF(LEN(W7)&gt;0,1,0)</formula>
    </cfRule>
    <cfRule type="expression" priority="350" dxfId="1" stopIfTrue="1">
      <formula>IF(PTList0,only_enfPTList0manufacturermarketplace_idA1VC38T7YXB528language_tagja_JP1.value,0)</formula>
    </cfRule>
    <cfRule type="expression" priority="351" dxfId="3" stopIfTrue="1">
      <formula>IF(PTList0,reqPTList0manufacturermarketplace_idA1VC38T7YXB528language_tagja_JP1.value,0)</formula>
    </cfRule>
  </conditionalFormatting>
  <conditionalFormatting sqref="X7:X1048576">
    <cfRule type="expression" priority="22" dxfId="0" stopIfTrue="1">
      <formula>ApplicablePTList1</formula>
    </cfRule>
    <cfRule type="expression" priority="352" dxfId="2" stopIfTrue="1">
      <formula>IF(LEN(X7)&gt;0,1,0)</formula>
    </cfRule>
  </conditionalFormatting>
  <conditionalFormatting sqref="Y7:Y1048576">
    <cfRule type="expression" priority="23" dxfId="0" stopIfTrue="1">
      <formula>ApplicablePTList1</formula>
    </cfRule>
    <cfRule type="expression" priority="353" dxfId="2" stopIfTrue="1">
      <formula>IF(LEN(Y7)&gt;0,1,0)</formula>
    </cfRule>
  </conditionalFormatting>
  <conditionalFormatting sqref="Z7:Z1048576">
    <cfRule type="expression" priority="24" dxfId="0" stopIfTrue="1">
      <formula>ApplicablePTList1</formula>
    </cfRule>
    <cfRule type="expression" priority="354" dxfId="2" stopIfTrue="1">
      <formula>IF(LEN(Z7)&gt;0,1,0)</formula>
    </cfRule>
  </conditionalFormatting>
  <conditionalFormatting sqref="AA7:AA1048576">
    <cfRule type="expression" priority="25" dxfId="0" stopIfTrue="1">
      <formula>ApplicablePTList1</formula>
    </cfRule>
    <cfRule type="expression" priority="355" dxfId="2" stopIfTrue="1">
      <formula>IF(LEN(AA7)&gt;0,1,0)</formula>
    </cfRule>
  </conditionalFormatting>
  <conditionalFormatting sqref="AB7:AB1048576">
    <cfRule type="expression" priority="26" dxfId="0" stopIfTrue="1">
      <formula>ApplicablePTList1</formula>
    </cfRule>
    <cfRule type="expression" priority="356" dxfId="2" stopIfTrue="1">
      <formula>IF(LEN(AB7)&gt;0,1,0)</formula>
    </cfRule>
  </conditionalFormatting>
  <conditionalFormatting sqref="AC7:AC1048576">
    <cfRule type="expression" priority="27" dxfId="0" stopIfTrue="1">
      <formula>ApplicablePTList1</formula>
    </cfRule>
    <cfRule type="expression" priority="357" dxfId="2" stopIfTrue="1">
      <formula>IF(LEN(AC7)&gt;0,1,0)</formula>
    </cfRule>
  </conditionalFormatting>
  <conditionalFormatting sqref="AD7:AD1048576">
    <cfRule type="expression" priority="28" dxfId="0" stopIfTrue="1">
      <formula>ApplicablePTList1</formula>
    </cfRule>
    <cfRule type="expression" priority="358" dxfId="2" stopIfTrue="1">
      <formula>IF(LEN(AD7)&gt;0,1,0)</formula>
    </cfRule>
  </conditionalFormatting>
  <conditionalFormatting sqref="AE7:AE1048576">
    <cfRule type="expression" priority="29" dxfId="0" stopIfTrue="1">
      <formula>ApplicablePTList1</formula>
    </cfRule>
    <cfRule type="expression" priority="359" dxfId="2" stopIfTrue="1">
      <formula>IF(LEN(AE7)&gt;0,1,0)</formula>
    </cfRule>
  </conditionalFormatting>
  <conditionalFormatting sqref="AF7:AF1048576">
    <cfRule type="expression" priority="30" dxfId="0" stopIfTrue="1">
      <formula>ApplicablePTList1</formula>
    </cfRule>
    <cfRule type="expression" priority="360" dxfId="2" stopIfTrue="1">
      <formula>IF(LEN(AF7)&gt;0,1,0)</formula>
    </cfRule>
  </conditionalFormatting>
  <conditionalFormatting sqref="AG7:AG1048576">
    <cfRule type="expression" priority="31" dxfId="0" stopIfTrue="1">
      <formula>ApplicablePTList1</formula>
    </cfRule>
    <cfRule type="expression" priority="361" dxfId="2" stopIfTrue="1">
      <formula>IF(LEN(AG7)&gt;0,1,0)</formula>
    </cfRule>
  </conditionalFormatting>
  <conditionalFormatting sqref="AH7:AH1048576">
    <cfRule type="expression" priority="32" dxfId="0" stopIfTrue="1">
      <formula>ApplicablePTList1</formula>
    </cfRule>
    <cfRule type="expression" priority="362" dxfId="2" stopIfTrue="1">
      <formula>IF(LEN(AH7)&gt;0,1,0)</formula>
    </cfRule>
  </conditionalFormatting>
  <conditionalFormatting sqref="AI7:AI1048576">
    <cfRule type="expression" priority="33" dxfId="0" stopIfTrue="1">
      <formula>ApplicablePTList1</formula>
    </cfRule>
    <cfRule type="expression" priority="363" dxfId="2" stopIfTrue="1">
      <formula>IF(LEN(AI7)&gt;0,1,0)</formula>
    </cfRule>
  </conditionalFormatting>
  <conditionalFormatting sqref="AJ7:AJ1048576">
    <cfRule type="expression" priority="34" dxfId="0" stopIfTrue="1">
      <formula>ApplicablePTList1</formula>
    </cfRule>
    <cfRule type="expression" priority="364" dxfId="4" stopIfTrue="1">
      <formula>IF(PTList0,form_rgPTList0product_descriptionmarketplace_idA1VC38T7YXB528language_tagja_JP1.value,0)</formula>
    </cfRule>
    <cfRule type="expression" priority="365" dxfId="2" stopIfTrue="1">
      <formula>IF(LEN(AJ7)&gt;0,1,0)</formula>
    </cfRule>
    <cfRule type="expression" priority="366" dxfId="1" stopIfTrue="1">
      <formula>IF(PTList0,only_enfPTList0product_descriptionmarketplace_idA1VC38T7YXB528language_tagja_JP1.value,0)</formula>
    </cfRule>
    <cfRule type="expression" priority="367" dxfId="3" stopIfTrue="1">
      <formula>IF(PTList0,reqPTList0product_descriptionmarketplace_idA1VC38T7YXB528language_tagja_JP1.value,0)</formula>
    </cfRule>
  </conditionalFormatting>
  <conditionalFormatting sqref="AK7:AK1048576">
    <cfRule type="expression" priority="35" dxfId="0" stopIfTrue="1">
      <formula>ApplicablePTList1</formula>
    </cfRule>
    <cfRule type="expression" priority="368" dxfId="1" stopIfTrue="1">
      <formula>IF(PTList0,form_rgPTList0bullet_pointmarketplace_idA1VC38T7YXB528language_tagja_JP1.value,0)</formula>
    </cfRule>
    <cfRule type="expression" priority="369" dxfId="2" stopIfTrue="1">
      <formula>IF(LEN(AK7)&gt;0,1,0)</formula>
    </cfRule>
    <cfRule type="expression" priority="370" dxfId="1" stopIfTrue="1">
      <formula>IF(PTList0,only_enfPTList0bullet_pointmarketplace_idA1VC38T7YXB528language_tagja_JP1.value,0)</formula>
    </cfRule>
    <cfRule type="expression" priority="371" dxfId="3" stopIfTrue="1">
      <formula>IF(PTList0,reqPTList0bullet_pointmarketplace_idA1VC38T7YXB528language_tagja_JP1.value,0)</formula>
    </cfRule>
  </conditionalFormatting>
  <conditionalFormatting sqref="AL7:AL1048576">
    <cfRule type="expression" priority="36" dxfId="0" stopIfTrue="1">
      <formula>ApplicablePTList1</formula>
    </cfRule>
    <cfRule type="expression" priority="372" dxfId="1" stopIfTrue="1">
      <formula>IF(PTList0,form_rgPTList0bullet_pointmarketplace_idA1VC38T7YXB528language_tagja_JP2.value,0)</formula>
    </cfRule>
    <cfRule type="expression" priority="373" dxfId="2" stopIfTrue="1">
      <formula>IF(LEN(AL7)&gt;0,1,0)</formula>
    </cfRule>
    <cfRule type="expression" priority="374" dxfId="1" stopIfTrue="1">
      <formula>IF(PTList0,only_enfPTList0bullet_pointmarketplace_idA1VC38T7YXB528language_tagja_JP2.value,0)</formula>
    </cfRule>
  </conditionalFormatting>
  <conditionalFormatting sqref="AM7:AM1048576">
    <cfRule type="expression" priority="37" dxfId="0" stopIfTrue="1">
      <formula>ApplicablePTList1</formula>
    </cfRule>
    <cfRule type="expression" priority="375" dxfId="1" stopIfTrue="1">
      <formula>IF(PTList0,form_rgPTList0bullet_pointmarketplace_idA1VC38T7YXB528language_tagja_JP3.value,0)</formula>
    </cfRule>
    <cfRule type="expression" priority="376" dxfId="2" stopIfTrue="1">
      <formula>IF(LEN(AM7)&gt;0,1,0)</formula>
    </cfRule>
    <cfRule type="expression" priority="377" dxfId="1" stopIfTrue="1">
      <formula>IF(PTList0,only_enfPTList0bullet_pointmarketplace_idA1VC38T7YXB528language_tagja_JP3.value,0)</formula>
    </cfRule>
  </conditionalFormatting>
  <conditionalFormatting sqref="AN7:AN1048576">
    <cfRule type="expression" priority="38" dxfId="0" stopIfTrue="1">
      <formula>ApplicablePTList1</formula>
    </cfRule>
    <cfRule type="expression" priority="378" dxfId="1" stopIfTrue="1">
      <formula>IF(PTList0,form_rgPTList0bullet_pointmarketplace_idA1VC38T7YXB528language_tagja_JP4.value,0)</formula>
    </cfRule>
    <cfRule type="expression" priority="379" dxfId="2" stopIfTrue="1">
      <formula>IF(LEN(AN7)&gt;0,1,0)</formula>
    </cfRule>
    <cfRule type="expression" priority="380" dxfId="1" stopIfTrue="1">
      <formula>IF(PTList0,only_enfPTList0bullet_pointmarketplace_idA1VC38T7YXB528language_tagja_JP4.value,0)</formula>
    </cfRule>
  </conditionalFormatting>
  <conditionalFormatting sqref="AO7:AO1048576">
    <cfRule type="expression" priority="39" dxfId="0" stopIfTrue="1">
      <formula>ApplicablePTList1</formula>
    </cfRule>
    <cfRule type="expression" priority="381" dxfId="1" stopIfTrue="1">
      <formula>IF(PTList0,form_rgPTList0bullet_pointmarketplace_idA1VC38T7YXB528language_tagja_JP5.value,0)</formula>
    </cfRule>
    <cfRule type="expression" priority="382" dxfId="2" stopIfTrue="1">
      <formula>IF(LEN(AO7)&gt;0,1,0)</formula>
    </cfRule>
    <cfRule type="expression" priority="383" dxfId="1" stopIfTrue="1">
      <formula>IF(PTList0,only_enfPTList0bullet_pointmarketplace_idA1VC38T7YXB528language_tagja_JP5.value,0)</formula>
    </cfRule>
  </conditionalFormatting>
  <conditionalFormatting sqref="AP7:AP1048576">
    <cfRule type="expression" priority="40" dxfId="0" stopIfTrue="1">
      <formula>ApplicablePTList1</formula>
    </cfRule>
    <cfRule type="expression" priority="384" dxfId="2" stopIfTrue="1">
      <formula>IF(LEN(AP7)&gt;0,1,0)</formula>
    </cfRule>
  </conditionalFormatting>
  <conditionalFormatting sqref="AQ7:AQ1048576">
    <cfRule type="expression" priority="41" dxfId="0" stopIfTrue="1">
      <formula>ApplicablePTList1</formula>
    </cfRule>
    <cfRule type="expression" priority="385" dxfId="2" stopIfTrue="1">
      <formula>IF(LEN(AQ7)&gt;0,1,0)</formula>
    </cfRule>
  </conditionalFormatting>
  <conditionalFormatting sqref="AR7:AR1048576">
    <cfRule type="expression" priority="42" dxfId="0" stopIfTrue="1">
      <formula>ApplicablePTList1</formula>
    </cfRule>
    <cfRule type="expression" priority="386" dxfId="2" stopIfTrue="1">
      <formula>IF(LEN(AR7)&gt;0,1,0)</formula>
    </cfRule>
  </conditionalFormatting>
  <conditionalFormatting sqref="AS7:AS1048576">
    <cfRule type="expression" priority="43" dxfId="0" stopIfTrue="1">
      <formula>ApplicablePTList1</formula>
    </cfRule>
    <cfRule type="expression" priority="387" dxfId="2" stopIfTrue="1">
      <formula>IF(LEN(AS7)&gt;0,1,0)</formula>
    </cfRule>
  </conditionalFormatting>
  <conditionalFormatting sqref="AT7:AT1048576">
    <cfRule type="expression" priority="44" dxfId="0" stopIfTrue="1">
      <formula>ApplicablePTList1</formula>
    </cfRule>
    <cfRule type="expression" priority="388" dxfId="2" stopIfTrue="1">
      <formula>IF(LEN(AT7)&gt;0,1,0)</formula>
    </cfRule>
  </conditionalFormatting>
  <conditionalFormatting sqref="AU7:AU1048576">
    <cfRule type="expression" priority="45" dxfId="0" stopIfTrue="1">
      <formula>ApplicablePTList1</formula>
    </cfRule>
    <cfRule type="expression" priority="389" dxfId="2" stopIfTrue="1">
      <formula>IF(LEN(AU7)&gt;0,1,0)</formula>
    </cfRule>
  </conditionalFormatting>
  <conditionalFormatting sqref="AV7:AV1048576">
    <cfRule type="expression" priority="46" dxfId="0" stopIfTrue="1">
      <formula>ApplicablePTList1</formula>
    </cfRule>
    <cfRule type="expression" priority="390" dxfId="4" stopIfTrue="1">
      <formula>IF(PTList0,form_rgPTList0stylemarketplace_idA1VC38T7YXB528language_tagja_JP1.value,0)</formula>
    </cfRule>
    <cfRule type="expression" priority="391" dxfId="2" stopIfTrue="1">
      <formula>IF(LEN(AV7)&gt;0,1,0)</formula>
    </cfRule>
  </conditionalFormatting>
  <conditionalFormatting sqref="AW7:AW1048576">
    <cfRule type="expression" priority="47" dxfId="0" stopIfTrue="1">
      <formula>ApplicablePTList1</formula>
    </cfRule>
    <cfRule type="expression" priority="392" dxfId="4" stopIfTrue="1">
      <formula>IF(PTList0,form_rgPTList0materialmarketplace_idA1VC38T7YXB528language_tagja_JP1.value,0)</formula>
    </cfRule>
    <cfRule type="expression" priority="393" dxfId="2" stopIfTrue="1">
      <formula>IF(LEN(AW7)&gt;0,1,0)</formula>
    </cfRule>
  </conditionalFormatting>
  <conditionalFormatting sqref="AX7:AX1048576">
    <cfRule type="expression" priority="48" dxfId="0" stopIfTrue="1">
      <formula>ApplicablePTList1</formula>
    </cfRule>
    <cfRule type="expression" priority="394" dxfId="4" stopIfTrue="1">
      <formula>IF(PTList0,form_rgPTList0materialmarketplace_idA1VC38T7YXB528language_tagja_JP2.value,0)</formula>
    </cfRule>
    <cfRule type="expression" priority="395" dxfId="2" stopIfTrue="1">
      <formula>IF(LEN(AX7)&gt;0,1,0)</formula>
    </cfRule>
  </conditionalFormatting>
  <conditionalFormatting sqref="AY7:AY1048576">
    <cfRule type="expression" priority="49" dxfId="0" stopIfTrue="1">
      <formula>ApplicablePTList1</formula>
    </cfRule>
    <cfRule type="expression" priority="396" dxfId="4" stopIfTrue="1">
      <formula>IF(PTList0,form_rgPTList0materialmarketplace_idA1VC38T7YXB528language_tagja_JP3.value,0)</formula>
    </cfRule>
    <cfRule type="expression" priority="397" dxfId="2" stopIfTrue="1">
      <formula>IF(LEN(AY7)&gt;0,1,0)</formula>
    </cfRule>
  </conditionalFormatting>
  <conditionalFormatting sqref="AZ7:AZ1048576">
    <cfRule type="expression" priority="50" dxfId="0" stopIfTrue="1">
      <formula>ApplicablePTList1</formula>
    </cfRule>
    <cfRule type="expression" priority="398" dxfId="4" stopIfTrue="1">
      <formula>IF(PTList0,form_rgPTList0materialmarketplace_idA1VC38T7YXB528language_tagja_JP4.value,0)</formula>
    </cfRule>
    <cfRule type="expression" priority="399" dxfId="2" stopIfTrue="1">
      <formula>IF(LEN(AZ7)&gt;0,1,0)</formula>
    </cfRule>
  </conditionalFormatting>
  <conditionalFormatting sqref="BA7:BA1048576">
    <cfRule type="expression" priority="51" dxfId="0" stopIfTrue="1">
      <formula>ApplicablePTList1</formula>
    </cfRule>
    <cfRule type="expression" priority="400" dxfId="4" stopIfTrue="1">
      <formula>IF(PTList0,form_rgPTList0materialmarketplace_idA1VC38T7YXB528language_tagja_JP5.value,0)</formula>
    </cfRule>
    <cfRule type="expression" priority="401" dxfId="2" stopIfTrue="1">
      <formula>IF(LEN(BA7)&gt;0,1,0)</formula>
    </cfRule>
  </conditionalFormatting>
  <conditionalFormatting sqref="BB7:BB1048576">
    <cfRule type="expression" priority="52" dxfId="0" stopIfTrue="1">
      <formula>ApplicablePTList1</formula>
    </cfRule>
    <cfRule type="expression" priority="402" dxfId="1" stopIfTrue="1">
      <formula>IF(PTList0,form_rgPTList0fabric_typemarketplace_idA1VC38T7YXB528language_tagja_JP1.value,0)</formula>
    </cfRule>
    <cfRule type="expression" priority="403" dxfId="2" stopIfTrue="1">
      <formula>IF(LEN(BB7)&gt;0,1,0)</formula>
    </cfRule>
    <cfRule type="expression" priority="404" dxfId="1" stopIfTrue="1">
      <formula>IF(PTList0,only_enfPTList0fabric_typemarketplace_idA1VC38T7YXB528language_tagja_JP1.value,0)</formula>
    </cfRule>
    <cfRule type="expression" priority="405" dxfId="3" stopIfTrue="1">
      <formula>IF(PTList0,reqPTList0fabric_typemarketplace_idA1VC38T7YXB528language_tagja_JP1.value,0)</formula>
    </cfRule>
  </conditionalFormatting>
  <conditionalFormatting sqref="BC7:BC1048576">
    <cfRule type="expression" priority="53" dxfId="0" stopIfTrue="1">
      <formula>ApplicablePTList1</formula>
    </cfRule>
    <cfRule type="expression" priority="406" dxfId="1" stopIfTrue="1">
      <formula>IF(PTList0,form_rgPTList0fabric_typemarketplace_idA1VC38T7YXB528language_tagja_JP2.value,0)</formula>
    </cfRule>
    <cfRule type="expression" priority="407" dxfId="2" stopIfTrue="1">
      <formula>IF(LEN(BC7)&gt;0,1,0)</formula>
    </cfRule>
    <cfRule type="expression" priority="408" dxfId="1" stopIfTrue="1">
      <formula>IF(PTList0,only_enfPTList0fabric_typemarketplace_idA1VC38T7YXB528language_tagja_JP2.value,0)</formula>
    </cfRule>
  </conditionalFormatting>
  <conditionalFormatting sqref="BD7:BD1048576">
    <cfRule type="expression" priority="54" dxfId="0" stopIfTrue="1">
      <formula>ApplicablePTList1</formula>
    </cfRule>
    <cfRule type="expression" priority="409" dxfId="1" stopIfTrue="1">
      <formula>IF(PTList0,form_rgPTList0fabric_typemarketplace_idA1VC38T7YXB528language_tagja_JP3.value,0)</formula>
    </cfRule>
    <cfRule type="expression" priority="410" dxfId="2" stopIfTrue="1">
      <formula>IF(LEN(BD7)&gt;0,1,0)</formula>
    </cfRule>
    <cfRule type="expression" priority="411" dxfId="1" stopIfTrue="1">
      <formula>IF(PTList0,only_enfPTList0fabric_typemarketplace_idA1VC38T7YXB528language_tagja_JP3.value,0)</formula>
    </cfRule>
  </conditionalFormatting>
  <conditionalFormatting sqref="BE7:BE1048576">
    <cfRule type="expression" priority="55" dxfId="0" stopIfTrue="1">
      <formula>ApplicablePTList1</formula>
    </cfRule>
    <cfRule type="expression" priority="412" dxfId="1" stopIfTrue="1">
      <formula>IF(PTList0,form_rgPTList0fabric_typemarketplace_idA1VC38T7YXB528language_tagja_JP4.value,0)</formula>
    </cfRule>
    <cfRule type="expression" priority="413" dxfId="2" stopIfTrue="1">
      <formula>IF(LEN(BE7)&gt;0,1,0)</formula>
    </cfRule>
    <cfRule type="expression" priority="414" dxfId="1" stopIfTrue="1">
      <formula>IF(PTList0,only_enfPTList0fabric_typemarketplace_idA1VC38T7YXB528language_tagja_JP4.value,0)</formula>
    </cfRule>
  </conditionalFormatting>
  <conditionalFormatting sqref="BF7:BF1048576">
    <cfRule type="expression" priority="56" dxfId="0" stopIfTrue="1">
      <formula>ApplicablePTList1</formula>
    </cfRule>
    <cfRule type="expression" priority="415" dxfId="1" stopIfTrue="1">
      <formula>IF(PTList0,form_rgPTList0fabric_typemarketplace_idA1VC38T7YXB528language_tagja_JP5.value,0)</formula>
    </cfRule>
    <cfRule type="expression" priority="416" dxfId="2" stopIfTrue="1">
      <formula>IF(LEN(BF7)&gt;0,1,0)</formula>
    </cfRule>
    <cfRule type="expression" priority="417" dxfId="1" stopIfTrue="1">
      <formula>IF(PTList0,only_enfPTList0fabric_typemarketplace_idA1VC38T7YXB528language_tagja_JP5.value,0)</formula>
    </cfRule>
  </conditionalFormatting>
  <conditionalFormatting sqref="BG7:BG1048576">
    <cfRule type="expression" priority="57" dxfId="5" stopIfTrue="1">
      <formula>ApplicablePTList1</formula>
    </cfRule>
    <cfRule type="expression" priority="418" dxfId="6" stopIfTrue="1">
      <formula>IF(PTList0,form_rgPTList0number_of_itemsmarketplace_idA1VC38T7YXB5281.value,0)</formula>
    </cfRule>
    <cfRule type="expression" priority="419" dxfId="7" stopIfTrue="1">
      <formula>IF(LEN(BG7)&gt;0,1,0)</formula>
    </cfRule>
    <cfRule type="expression" priority="420" dxfId="8" stopIfTrue="1">
      <formula>IF(PTList0,only_enfPTList0number_of_itemsmarketplace_idA1VC38T7YXB5281.value,0)</formula>
    </cfRule>
    <cfRule type="expression" priority="421" dxfId="9" stopIfTrue="1">
      <formula>IF(PTList0,reqPTList0number_of_itemsmarketplace_idA1VC38T7YXB5281.value,0)</formula>
    </cfRule>
  </conditionalFormatting>
  <conditionalFormatting sqref="BH7:BH1048576">
    <cfRule type="expression" priority="58" dxfId="5" stopIfTrue="1">
      <formula>ApplicablePTList1</formula>
    </cfRule>
    <cfRule type="expression" priority="422" dxfId="6" stopIfTrue="1">
      <formula>IF(PTList0,form_rgPTList0item_package_quantitymarketplace_idA1VC38T7YXB5281.value,0)</formula>
    </cfRule>
    <cfRule type="expression" priority="423" dxfId="7" stopIfTrue="1">
      <formula>IF(LEN(BH7)&gt;0,1,0)</formula>
    </cfRule>
  </conditionalFormatting>
  <conditionalFormatting sqref="BI7:BI1048576">
    <cfRule type="expression" priority="59" dxfId="0" stopIfTrue="1">
      <formula>ApplicablePTList1</formula>
    </cfRule>
    <cfRule type="expression" priority="424" dxfId="4" stopIfTrue="1">
      <formula>IF(PTList0,form_rgPTList0colormarketplace_idA1VC38T7YXB528language_tagja_JP1.value,0)</formula>
    </cfRule>
    <cfRule type="expression" priority="425" dxfId="2" stopIfTrue="1">
      <formula>IF(LEN(BI7)&gt;0,1,0)</formula>
    </cfRule>
    <cfRule type="expression" priority="426" dxfId="1" stopIfTrue="1">
      <formula>IF(PTList0,only_enfPTList0colormarketplace_idA1VC38T7YXB528language_tagja_JP1.value,0)</formula>
    </cfRule>
    <cfRule type="expression" priority="427" dxfId="3" stopIfTrue="1">
      <formula>IF(PTList0,reqPTList0colormarketplace_idA1VC38T7YXB528language_tagja_JP1.value,0)</formula>
    </cfRule>
  </conditionalFormatting>
  <conditionalFormatting sqref="BJ7:BJ1048576">
    <cfRule type="expression" priority="60" dxfId="0" stopIfTrue="1">
      <formula>ApplicablePTList1</formula>
    </cfRule>
    <cfRule type="expression" priority="428" dxfId="4" stopIfTrue="1">
      <formula>IF(PTList0,form_rgPTList0sizemarketplace_idA1VC38T7YXB528language_tagja_JP1.value,0)</formula>
    </cfRule>
    <cfRule type="expression" priority="429" dxfId="2" stopIfTrue="1">
      <formula>IF(LEN(BJ7)&gt;0,1,0)</formula>
    </cfRule>
    <cfRule type="expression" priority="430" dxfId="1" stopIfTrue="1">
      <formula>IF(PTList0,only_enfPTList0sizemarketplace_idA1VC38T7YXB528language_tagja_JP1.value,0)</formula>
    </cfRule>
    <cfRule type="expression" priority="431" dxfId="3" stopIfTrue="1">
      <formula>IF(PTList0,reqPTList0sizemarketplace_idA1VC38T7YXB528language_tagja_JP1.value,0)</formula>
    </cfRule>
  </conditionalFormatting>
  <conditionalFormatting sqref="BK7:BK1048576">
    <cfRule type="expression" priority="61" dxfId="0" stopIfTrue="1">
      <formula>ApplicablePTList1</formula>
    </cfRule>
    <cfRule type="expression" priority="432" dxfId="4" stopIfTrue="1">
      <formula>IF(PTList0,form_rgPTList0construction_typemarketplace_idA1VC38T7YXB528language_tagja_JP1.value,0)</formula>
    </cfRule>
    <cfRule type="expression" priority="433" dxfId="2" stopIfTrue="1">
      <formula>IF(LEN(BK7)&gt;0,1,0)</formula>
    </cfRule>
    <cfRule type="expression" priority="434" dxfId="1" stopIfTrue="1">
      <formula>IF(PTList0,only_enfPTList0construction_typemarketplace_idA1VC38T7YXB528language_tagja_JP1.value,0)</formula>
    </cfRule>
    <cfRule type="expression" priority="435" dxfId="3" stopIfTrue="1">
      <formula>IF(PTList0,reqPTList0construction_typemarketplace_idA1VC38T7YXB528language_tagja_JP1.value,0)</formula>
    </cfRule>
  </conditionalFormatting>
  <conditionalFormatting sqref="BL7:BL1048576">
    <cfRule type="expression" priority="62" dxfId="0" stopIfTrue="1">
      <formula>ApplicablePTList1</formula>
    </cfRule>
    <cfRule type="expression" priority="436" dxfId="2" stopIfTrue="1">
      <formula>IF(LEN(BL7)&gt;0,1,0)</formula>
    </cfRule>
  </conditionalFormatting>
  <conditionalFormatting sqref="BM7:BM1048576">
    <cfRule type="expression" priority="63" dxfId="0" stopIfTrue="1">
      <formula>ApplicablePTList1</formula>
    </cfRule>
    <cfRule type="expression" priority="437" dxfId="4" stopIfTrue="1">
      <formula>IF(PTList0,form_rgPTList0item_shapemarketplace_idA1VC38T7YXB528language_tagja_JP1.value,0)</formula>
    </cfRule>
    <cfRule type="expression" priority="438" dxfId="2" stopIfTrue="1">
      <formula>IF(LEN(BM7)&gt;0,1,0)</formula>
    </cfRule>
    <cfRule type="expression" priority="439" dxfId="1" stopIfTrue="1">
      <formula>IF(PTList0,only_enfPTList0item_shapemarketplace_idA1VC38T7YXB528language_tagja_JP1.value,0)</formula>
    </cfRule>
    <cfRule type="expression" priority="440" dxfId="3" stopIfTrue="1">
      <formula>IF(PTList0,reqPTList0item_shapemarketplace_idA1VC38T7YXB528language_tagja_JP1.value,0)</formula>
    </cfRule>
  </conditionalFormatting>
  <conditionalFormatting sqref="BN7:BN1048576">
    <cfRule type="expression" priority="64" dxfId="0" stopIfTrue="1">
      <formula>ApplicablePTList1</formula>
    </cfRule>
    <cfRule type="expression" priority="441" dxfId="4" stopIfTrue="1">
      <formula>IF(PTList0,form_rgPTList0thememarketplace_idA1VC38T7YXB528language_tagja_JP1.value,0)</formula>
    </cfRule>
    <cfRule type="expression" priority="442" dxfId="2" stopIfTrue="1">
      <formula>IF(LEN(BN7)&gt;0,1,0)</formula>
    </cfRule>
    <cfRule type="expression" priority="443" dxfId="1" stopIfTrue="1">
      <formula>IF(PTList0,only_enfPTList0thememarketplace_idA1VC38T7YXB528language_tagja_JP1.value,0)</formula>
    </cfRule>
    <cfRule type="expression" priority="444" dxfId="3" stopIfTrue="1">
      <formula>IF(PTList0,reqPTList0thememarketplace_idA1VC38T7YXB528language_tagja_JP1.value,0)</formula>
    </cfRule>
  </conditionalFormatting>
  <conditionalFormatting sqref="BO7:BO1048576">
    <cfRule type="expression" priority="65" dxfId="0" stopIfTrue="1">
      <formula>ApplicablePTList1</formula>
    </cfRule>
    <cfRule type="expression" priority="445" dxfId="4" stopIfTrue="1">
      <formula>IF(PTList0,form_rgPTList0thememarketplace_idA1VC38T7YXB528language_tagja_JP2.value,0)</formula>
    </cfRule>
    <cfRule type="expression" priority="446" dxfId="2" stopIfTrue="1">
      <formula>IF(LEN(BO7)&gt;0,1,0)</formula>
    </cfRule>
    <cfRule type="expression" priority="447" dxfId="1" stopIfTrue="1">
      <formula>IF(PTList0,only_enfPTList0thememarketplace_idA1VC38T7YXB528language_tagja_JP2.value,0)</formula>
    </cfRule>
  </conditionalFormatting>
  <conditionalFormatting sqref="BP7:BP1048576">
    <cfRule type="expression" priority="66" dxfId="0" stopIfTrue="1">
      <formula>ApplicablePTList1</formula>
    </cfRule>
    <cfRule type="expression" priority="448" dxfId="4" stopIfTrue="1">
      <formula>IF(PTList0,form_rgPTList0thememarketplace_idA1VC38T7YXB528language_tagja_JP3.value,0)</formula>
    </cfRule>
    <cfRule type="expression" priority="449" dxfId="2" stopIfTrue="1">
      <formula>IF(LEN(BP7)&gt;0,1,0)</formula>
    </cfRule>
    <cfRule type="expression" priority="450" dxfId="1" stopIfTrue="1">
      <formula>IF(PTList0,only_enfPTList0thememarketplace_idA1VC38T7YXB528language_tagja_JP3.value,0)</formula>
    </cfRule>
  </conditionalFormatting>
  <conditionalFormatting sqref="BQ7:BQ1048576">
    <cfRule type="expression" priority="67" dxfId="0" stopIfTrue="1">
      <formula>ApplicablePTList1</formula>
    </cfRule>
    <cfRule type="expression" priority="451" dxfId="4" stopIfTrue="1">
      <formula>IF(PTList0,form_rgPTList0thememarketplace_idA1VC38T7YXB528language_tagja_JP4.value,0)</formula>
    </cfRule>
    <cfRule type="expression" priority="452" dxfId="2" stopIfTrue="1">
      <formula>IF(LEN(BQ7)&gt;0,1,0)</formula>
    </cfRule>
    <cfRule type="expression" priority="453" dxfId="1" stopIfTrue="1">
      <formula>IF(PTList0,only_enfPTList0thememarketplace_idA1VC38T7YXB528language_tagja_JP4.value,0)</formula>
    </cfRule>
  </conditionalFormatting>
  <conditionalFormatting sqref="BR7:BR1048576">
    <cfRule type="expression" priority="68" dxfId="0" stopIfTrue="1">
      <formula>ApplicablePTList1</formula>
    </cfRule>
    <cfRule type="expression" priority="454" dxfId="4" stopIfTrue="1">
      <formula>IF(PTList0,form_rgPTList0thememarketplace_idA1VC38T7YXB528language_tagja_JP5.value,0)</formula>
    </cfRule>
    <cfRule type="expression" priority="455" dxfId="2" stopIfTrue="1">
      <formula>IF(LEN(BR7)&gt;0,1,0)</formula>
    </cfRule>
    <cfRule type="expression" priority="456" dxfId="1" stopIfTrue="1">
      <formula>IF(PTList0,only_enfPTList0thememarketplace_idA1VC38T7YXB528language_tagja_JP5.value,0)</formula>
    </cfRule>
  </conditionalFormatting>
  <conditionalFormatting sqref="BS7:BS1048576">
    <cfRule type="expression" priority="69" dxfId="0" stopIfTrue="1">
      <formula>ApplicablePTList1</formula>
    </cfRule>
    <cfRule type="expression" priority="457" dxfId="2" stopIfTrue="1">
      <formula>IF(LEN(BS7)&gt;0,1,0)</formula>
    </cfRule>
  </conditionalFormatting>
  <conditionalFormatting sqref="BT7:BT1048576">
    <cfRule type="expression" priority="70" dxfId="0" stopIfTrue="1">
      <formula>ApplicablePTList1</formula>
    </cfRule>
    <cfRule type="expression" priority="458" dxfId="2" stopIfTrue="1">
      <formula>IF(LEN(BT7)&gt;0,1,0)</formula>
    </cfRule>
  </conditionalFormatting>
  <conditionalFormatting sqref="BU7:BU1048576">
    <cfRule type="expression" priority="71" dxfId="0" stopIfTrue="1">
      <formula>ApplicablePTList1</formula>
    </cfRule>
    <cfRule type="expression" priority="459" dxfId="2" stopIfTrue="1">
      <formula>IF(LEN(BU7)&gt;0,1,0)</formula>
    </cfRule>
  </conditionalFormatting>
  <conditionalFormatting sqref="BV7:BV1048576">
    <cfRule type="expression" priority="72" dxfId="0" stopIfTrue="1">
      <formula>ApplicablePTList1</formula>
    </cfRule>
    <cfRule type="expression" priority="460" dxfId="2" stopIfTrue="1">
      <formula>IF(LEN(BV7)&gt;0,1,0)</formula>
    </cfRule>
  </conditionalFormatting>
  <conditionalFormatting sqref="BW7:BW1048576">
    <cfRule type="expression" priority="73" dxfId="0" stopIfTrue="1">
      <formula>ApplicablePTList1</formula>
    </cfRule>
    <cfRule type="expression" priority="461" dxfId="2" stopIfTrue="1">
      <formula>IF(LEN(BW7)&gt;0,1,0)</formula>
    </cfRule>
  </conditionalFormatting>
  <conditionalFormatting sqref="BX7:BX1048576">
    <cfRule type="expression" priority="74" dxfId="0" stopIfTrue="1">
      <formula>ApplicablePTList1</formula>
    </cfRule>
    <cfRule type="expression" priority="462" dxfId="1" stopIfTrue="1">
      <formula>IF(PTList0,form_rgPTList0distribution_designationmarketplace_idA1VC38T7YXB5281.value,0)</formula>
    </cfRule>
    <cfRule type="expression" priority="463" dxfId="2" stopIfTrue="1">
      <formula>IF(LEN(BX7)&gt;0,1,0)</formula>
    </cfRule>
    <cfRule type="expression" priority="464" dxfId="1" stopIfTrue="1">
      <formula>IF(PTList0,only_enfPTList0distribution_designationmarketplace_idA1VC38T7YXB5281.value,0)</formula>
    </cfRule>
    <cfRule type="expression" priority="465" dxfId="3" stopIfTrue="1">
      <formula>IF(PTList0,reqPTList0distribution_designationmarketplace_idA1VC38T7YXB5281.value,0)</formula>
    </cfRule>
  </conditionalFormatting>
  <conditionalFormatting sqref="BY7:BY1048576">
    <cfRule type="expression" priority="75" dxfId="0" stopIfTrue="1">
      <formula>ApplicablePTList1</formula>
    </cfRule>
    <cfRule type="expression" priority="466" dxfId="1" stopIfTrue="1">
      <formula>IF(PTList0,form_rgPTList0is_exclusive_productmarketplace_idA1VC38T7YXB5281.value,0)</formula>
    </cfRule>
    <cfRule type="expression" priority="467" dxfId="2" stopIfTrue="1">
      <formula>IF(LEN(BY7)&gt;0,1,0)</formula>
    </cfRule>
    <cfRule type="expression" priority="468" dxfId="1" stopIfTrue="1">
      <formula>IF(PTList0,only_enfPTList0is_exclusive_productmarketplace_idA1VC38T7YXB5281.value,0)</formula>
    </cfRule>
    <cfRule type="expression" priority="469" dxfId="3" stopIfTrue="1">
      <formula>IF(PTList0,reqPTList0is_exclusive_productmarketplace_idA1VC38T7YXB5281.value,0)</formula>
    </cfRule>
  </conditionalFormatting>
  <conditionalFormatting sqref="BZ7:BZ1048576">
    <cfRule type="expression" priority="76" dxfId="0" stopIfTrue="1">
      <formula>ApplicablePTList1</formula>
    </cfRule>
    <cfRule type="expression" priority="470" dxfId="2" stopIfTrue="1">
      <formula>IF(LEN(BZ7)&gt;0,1,0)</formula>
    </cfRule>
  </conditionalFormatting>
  <conditionalFormatting sqref="CA7:CA1048576">
    <cfRule type="expression" priority="77" dxfId="0" stopIfTrue="1">
      <formula>ApplicablePTList1</formula>
    </cfRule>
    <cfRule type="expression" priority="471" dxfId="2" stopIfTrue="1">
      <formula>IF(LEN(CA7)&gt;0,1,0)</formula>
    </cfRule>
  </conditionalFormatting>
  <conditionalFormatting sqref="CB7:CB1048576">
    <cfRule type="expression" priority="78" dxfId="0" stopIfTrue="1">
      <formula>ApplicablePTList1</formula>
    </cfRule>
    <cfRule type="expression" priority="472" dxfId="2" stopIfTrue="1">
      <formula>IF(LEN(CB7)&gt;0,1,0)</formula>
    </cfRule>
  </conditionalFormatting>
  <conditionalFormatting sqref="CC7:CC1048576">
    <cfRule type="expression" priority="79" dxfId="0" stopIfTrue="1">
      <formula>ApplicablePTList1</formula>
    </cfRule>
    <cfRule type="expression" priority="473" dxfId="2" stopIfTrue="1">
      <formula>IF(LEN(CC7)&gt;0,1,0)</formula>
    </cfRule>
  </conditionalFormatting>
  <conditionalFormatting sqref="CD7:CD1048576">
    <cfRule type="expression" priority="80" dxfId="0" stopIfTrue="1">
      <formula>ApplicablePTList1</formula>
    </cfRule>
    <cfRule type="expression" priority="474" dxfId="2" stopIfTrue="1">
      <formula>IF(LEN(CD7)&gt;0,1,0)</formula>
    </cfRule>
  </conditionalFormatting>
  <conditionalFormatting sqref="CE7:CE1048576">
    <cfRule type="expression" priority="81" dxfId="0" stopIfTrue="1">
      <formula>ApplicablePTList1</formula>
    </cfRule>
    <cfRule type="expression" priority="475" dxfId="4" stopIfTrue="1">
      <formula>IF(PTList0,form_rgPTList0item_firmness_descriptionmarketplace_idA1VC38T7YXB528language_tagja_JP1.value,0)</formula>
    </cfRule>
    <cfRule type="expression" priority="476" dxfId="2" stopIfTrue="1">
      <formula>IF(LEN(CE7)&gt;0,1,0)</formula>
    </cfRule>
    <cfRule type="expression" priority="477" dxfId="1" stopIfTrue="1">
      <formula>IF(PTList0,only_enfPTList0item_firmness_descriptionmarketplace_idA1VC38T7YXB528language_tagja_JP1.value,0)</formula>
    </cfRule>
    <cfRule type="expression" priority="478" dxfId="3" stopIfTrue="1">
      <formula>IF(PTList0,reqPTList0item_firmness_descriptionmarketplace_idA1VC38T7YXB528language_tagja_JP1.value,0)</formula>
    </cfRule>
  </conditionalFormatting>
  <conditionalFormatting sqref="CF7:CF1048576">
    <cfRule type="expression" priority="82" dxfId="0" stopIfTrue="1">
      <formula>ApplicablePTList1</formula>
    </cfRule>
    <cfRule type="expression" priority="479" dxfId="4" stopIfTrue="1">
      <formula>IF(PTList0,form_rgPTList0fill_materialmarketplace_idA1VC38T7YXB528language_tagja_JP1.value,0)</formula>
    </cfRule>
    <cfRule type="expression" priority="480" dxfId="2" stopIfTrue="1">
      <formula>IF(LEN(CF7)&gt;0,1,0)</formula>
    </cfRule>
    <cfRule type="expression" priority="481" dxfId="1" stopIfTrue="1">
      <formula>IF(PTList0,only_enfPTList0fill_materialmarketplace_idA1VC38T7YXB528language_tagja_JP1.value,0)</formula>
    </cfRule>
    <cfRule type="expression" priority="482" dxfId="3" stopIfTrue="1">
      <formula>IF(PTList0,reqPTList0fill_materialmarketplace_idA1VC38T7YXB528language_tagja_JP1.value,0)</formula>
    </cfRule>
  </conditionalFormatting>
  <conditionalFormatting sqref="CG7:CG1048576">
    <cfRule type="expression" priority="83" dxfId="0" stopIfTrue="1">
      <formula>ApplicablePTList1</formula>
    </cfRule>
    <cfRule type="expression" priority="483" dxfId="4" stopIfTrue="1">
      <formula>IF(PTList0,form_rgPTList0fill_materialmarketplace_idA1VC38T7YXB528language_tagja_JP2.value,0)</formula>
    </cfRule>
    <cfRule type="expression" priority="484" dxfId="2" stopIfTrue="1">
      <formula>IF(LEN(CG7)&gt;0,1,0)</formula>
    </cfRule>
    <cfRule type="expression" priority="485" dxfId="1" stopIfTrue="1">
      <formula>IF(PTList0,only_enfPTList0fill_materialmarketplace_idA1VC38T7YXB528language_tagja_JP2.value,0)</formula>
    </cfRule>
  </conditionalFormatting>
  <conditionalFormatting sqref="CH7:CH1048576">
    <cfRule type="expression" priority="84" dxfId="0" stopIfTrue="1">
      <formula>ApplicablePTList1</formula>
    </cfRule>
    <cfRule type="expression" priority="486" dxfId="4" stopIfTrue="1">
      <formula>IF(PTList0,form_rgPTList0fill_materialmarketplace_idA1VC38T7YXB528language_tagja_JP3.value,0)</formula>
    </cfRule>
    <cfRule type="expression" priority="487" dxfId="2" stopIfTrue="1">
      <formula>IF(LEN(CH7)&gt;0,1,0)</formula>
    </cfRule>
    <cfRule type="expression" priority="488" dxfId="1" stopIfTrue="1">
      <formula>IF(PTList0,only_enfPTList0fill_materialmarketplace_idA1VC38T7YXB528language_tagja_JP3.value,0)</formula>
    </cfRule>
  </conditionalFormatting>
  <conditionalFormatting sqref="CI7:CI1048576">
    <cfRule type="expression" priority="85" dxfId="0" stopIfTrue="1">
      <formula>ApplicablePTList1</formula>
    </cfRule>
    <cfRule type="expression" priority="489" dxfId="4" stopIfTrue="1">
      <formula>IF(PTList0,form_rgPTList0fill_materialmarketplace_idA1VC38T7YXB528language_tagja_JP4.value,0)</formula>
    </cfRule>
    <cfRule type="expression" priority="490" dxfId="2" stopIfTrue="1">
      <formula>IF(LEN(CI7)&gt;0,1,0)</formula>
    </cfRule>
    <cfRule type="expression" priority="491" dxfId="1" stopIfTrue="1">
      <formula>IF(PTList0,only_enfPTList0fill_materialmarketplace_idA1VC38T7YXB528language_tagja_JP4.value,0)</formula>
    </cfRule>
  </conditionalFormatting>
  <conditionalFormatting sqref="CJ7:CJ1048576">
    <cfRule type="expression" priority="86" dxfId="0" stopIfTrue="1">
      <formula>ApplicablePTList1</formula>
    </cfRule>
    <cfRule type="expression" priority="492" dxfId="4" stopIfTrue="1">
      <formula>IF(PTList0,form_rgPTList0fill_materialmarketplace_idA1VC38T7YXB528language_tagja_JP5.value,0)</formula>
    </cfRule>
    <cfRule type="expression" priority="493" dxfId="2" stopIfTrue="1">
      <formula>IF(LEN(CJ7)&gt;0,1,0)</formula>
    </cfRule>
    <cfRule type="expression" priority="494" dxfId="1" stopIfTrue="1">
      <formula>IF(PTList0,only_enfPTList0fill_materialmarketplace_idA1VC38T7YXB528language_tagja_JP5.value,0)</formula>
    </cfRule>
  </conditionalFormatting>
  <conditionalFormatting sqref="CK7:CK1048576">
    <cfRule type="expression" priority="87" dxfId="0" stopIfTrue="1">
      <formula>ApplicablePTList1</formula>
    </cfRule>
    <cfRule type="expression" priority="495" dxfId="4" stopIfTrue="1">
      <formula>IF(PTList0,form_rgPTList0orientationmarketplace_idA1VC38T7YXB528language_tagja_JP1.value,0)</formula>
    </cfRule>
    <cfRule type="expression" priority="496" dxfId="2" stopIfTrue="1">
      <formula>IF(LEN(CK7)&gt;0,1,0)</formula>
    </cfRule>
    <cfRule type="expression" priority="497" dxfId="1" stopIfTrue="1">
      <formula>IF(PTList0,only_enfPTList0orientationmarketplace_idA1VC38T7YXB528language_tagja_JP1.value,0)</formula>
    </cfRule>
    <cfRule type="expression" priority="498" dxfId="3" stopIfTrue="1">
      <formula>IF(PTList0,reqPTList0orientationmarketplace_idA1VC38T7YXB528language_tagja_JP1.value,0)</formula>
    </cfRule>
  </conditionalFormatting>
  <conditionalFormatting sqref="CL7:CL1048576">
    <cfRule type="expression" priority="88" dxfId="0" stopIfTrue="1">
      <formula>ApplicablePTList1</formula>
    </cfRule>
    <cfRule type="expression" priority="499" dxfId="4" stopIfTrue="1">
      <formula>IF(PTList0,form_rgPTList0patternmarketplace_idA1VC38T7YXB528language_tagja_JP1.value,0)</formula>
    </cfRule>
    <cfRule type="expression" priority="500" dxfId="2" stopIfTrue="1">
      <formula>IF(LEN(CL7)&gt;0,1,0)</formula>
    </cfRule>
    <cfRule type="expression" priority="501" dxfId="1" stopIfTrue="1">
      <formula>IF(PTList0,only_enfPTList0patternmarketplace_idA1VC38T7YXB528language_tagja_JP1.value,0)</formula>
    </cfRule>
    <cfRule type="expression" priority="502" dxfId="3" stopIfTrue="1">
      <formula>IF(PTList0,reqPTList0patternmarketplace_idA1VC38T7YXB528language_tagja_JP1.value,0)</formula>
    </cfRule>
  </conditionalFormatting>
  <conditionalFormatting sqref="CM7:CM1048576">
    <cfRule type="expression" priority="89" dxfId="5" stopIfTrue="1">
      <formula>ApplicablePTList1</formula>
    </cfRule>
    <cfRule type="expression" priority="503" dxfId="6" stopIfTrue="1">
      <formula>IF(PTList0,form_rgPTList0unit_countmarketplace_idA1VC38T7YXB5281.value,0)</formula>
    </cfRule>
    <cfRule type="expression" priority="504" dxfId="7" stopIfTrue="1">
      <formula>IF(LEN(CM7)&gt;0,1,0)</formula>
    </cfRule>
    <cfRule type="expression" priority="505" dxfId="8" stopIfTrue="1">
      <formula>IF(PTList0,only_enfPTList0unit_countmarketplace_idA1VC38T7YXB5281.value,0)</formula>
    </cfRule>
    <cfRule type="expression" priority="506" dxfId="9" stopIfTrue="1">
      <formula>IF(PTList0,reqPTList0unit_countmarketplace_idA1VC38T7YXB5281.value,0)</formula>
    </cfRule>
  </conditionalFormatting>
  <conditionalFormatting sqref="CN7:CN1048576">
    <cfRule type="expression" priority="90" dxfId="0" stopIfTrue="1">
      <formula>ApplicablePTList1</formula>
    </cfRule>
    <cfRule type="expression" priority="507" dxfId="4" stopIfTrue="1">
      <formula>IF(PTList0,form_rgPTList0unit_countmarketplace_idA1VC38T7YXB5281.typelanguage_tagja_JP.value,0)</formula>
    </cfRule>
    <cfRule type="expression" priority="508" dxfId="2" stopIfTrue="1">
      <formula>IF(LEN(CN7)&gt;0,1,0)</formula>
    </cfRule>
    <cfRule type="expression" priority="509" dxfId="1" stopIfTrue="1">
      <formula>IF(PTList0,only_enfPTList0unit_countmarketplace_idA1VC38T7YXB5281.typelanguage_tagja_JP.value,0)</formula>
    </cfRule>
    <cfRule type="expression" priority="510" dxfId="3" stopIfTrue="1">
      <formula>IF(PTList0,reqPTList0unit_countmarketplace_idA1VC38T7YXB5281.typelanguage_tagja_JP.value,0)</formula>
    </cfRule>
  </conditionalFormatting>
  <conditionalFormatting sqref="CO7:CO1048576">
    <cfRule type="expression" priority="91" dxfId="5" stopIfTrue="1">
      <formula>ApplicablePTList1</formula>
    </cfRule>
    <cfRule type="expression" priority="511" dxfId="7" stopIfTrue="1">
      <formula>IF(LEN(CO7)&gt;0,1,0)</formula>
    </cfRule>
  </conditionalFormatting>
  <conditionalFormatting sqref="CP7:CP1048576">
    <cfRule type="expression" priority="92" dxfId="0" stopIfTrue="1">
      <formula>ApplicablePTList1</formula>
    </cfRule>
    <cfRule type="expression" priority="512" dxfId="2" stopIfTrue="1">
      <formula>IF(LEN(CP7)&gt;0,1,0)</formula>
    </cfRule>
  </conditionalFormatting>
  <conditionalFormatting sqref="CQ7:CQ1048576">
    <cfRule type="expression" priority="93" dxfId="0" stopIfTrue="1">
      <formula>ApplicablePTList1</formula>
    </cfRule>
    <cfRule type="expression" priority="513" dxfId="2" stopIfTrue="1">
      <formula>IF(LEN(CQ7)&gt;0,1,0)</formula>
    </cfRule>
  </conditionalFormatting>
  <conditionalFormatting sqref="CR7:CR1048576">
    <cfRule type="expression" priority="94" dxfId="0" stopIfTrue="1">
      <formula>ApplicablePTList1</formula>
    </cfRule>
    <cfRule type="expression" priority="514" dxfId="2" stopIfTrue="1">
      <formula>IF(LEN(CR7)&gt;0,1,0)</formula>
    </cfRule>
  </conditionalFormatting>
  <conditionalFormatting sqref="CS7:CS1048576">
    <cfRule type="expression" priority="95" dxfId="0" stopIfTrue="1">
      <formula>ApplicablePTList1</formula>
    </cfRule>
    <cfRule type="expression" priority="515" dxfId="2" stopIfTrue="1">
      <formula>IF(LEN(CS7)&gt;0,1,0)</formula>
    </cfRule>
  </conditionalFormatting>
  <conditionalFormatting sqref="CT7:CT1048576">
    <cfRule type="expression" priority="96" dxfId="0" stopIfTrue="1">
      <formula>ApplicablePTList1</formula>
    </cfRule>
    <cfRule type="expression" priority="516" dxfId="2" stopIfTrue="1">
      <formula>IF(LEN(CT7)&gt;0,1,0)</formula>
    </cfRule>
  </conditionalFormatting>
  <conditionalFormatting sqref="CU7:CU1048576">
    <cfRule type="expression" priority="97" dxfId="0" stopIfTrue="1">
      <formula>ApplicablePTList1</formula>
    </cfRule>
    <cfRule type="expression" priority="517" dxfId="4" stopIfTrue="1">
      <formula>IF(PTList0,form_rgPTList0team_namemarketplace_idA1VC38T7YXB528language_tagja_JP1.value,0)</formula>
    </cfRule>
    <cfRule type="expression" priority="518" dxfId="2" stopIfTrue="1">
      <formula>IF(LEN(CU7)&gt;0,1,0)</formula>
    </cfRule>
    <cfRule type="expression" priority="519" dxfId="1" stopIfTrue="1">
      <formula>IF(PTList0,only_enfPTList0team_namemarketplace_idA1VC38T7YXB528language_tagja_JP1.value,0)</formula>
    </cfRule>
    <cfRule type="expression" priority="520" dxfId="3" stopIfTrue="1">
      <formula>IF(PTList0,reqPTList0team_namemarketplace_idA1VC38T7YXB528language_tagja_JP1.value,0)</formula>
    </cfRule>
  </conditionalFormatting>
  <conditionalFormatting sqref="CV7:CV1048576">
    <cfRule type="expression" priority="98" dxfId="0" stopIfTrue="1">
      <formula>ApplicablePTList1</formula>
    </cfRule>
    <cfRule type="expression" priority="521" dxfId="4" stopIfTrue="1">
      <formula>IF(PTList0,form_rgPTList0athletemarketplace_idA1VC38T7YXB528language_tagja_JP1.value,0)</formula>
    </cfRule>
    <cfRule type="expression" priority="522" dxfId="2" stopIfTrue="1">
      <formula>IF(LEN(CV7)&gt;0,1,0)</formula>
    </cfRule>
    <cfRule type="expression" priority="523" dxfId="1" stopIfTrue="1">
      <formula>IF(PTList0,only_enfPTList0athletemarketplace_idA1VC38T7YXB528language_tagja_JP1.value,0)</formula>
    </cfRule>
    <cfRule type="expression" priority="524" dxfId="3" stopIfTrue="1">
      <formula>IF(PTList0,reqPTList0athletemarketplace_idA1VC38T7YXB528language_tagja_JP1.value,0)</formula>
    </cfRule>
  </conditionalFormatting>
  <conditionalFormatting sqref="CW7:CW1048576">
    <cfRule type="expression" priority="99" dxfId="0" stopIfTrue="1">
      <formula>ApplicablePTList1</formula>
    </cfRule>
    <cfRule type="expression" priority="525" dxfId="4" stopIfTrue="1">
      <formula>IF(PTList0,form_rgPTList0athletemarketplace_idA1VC38T7YXB528language_tagja_JP2.value,0)</formula>
    </cfRule>
    <cfRule type="expression" priority="526" dxfId="2" stopIfTrue="1">
      <formula>IF(LEN(CW7)&gt;0,1,0)</formula>
    </cfRule>
    <cfRule type="expression" priority="527" dxfId="1" stopIfTrue="1">
      <formula>IF(PTList0,only_enfPTList0athletemarketplace_idA1VC38T7YXB528language_tagja_JP2.value,0)</formula>
    </cfRule>
  </conditionalFormatting>
  <conditionalFormatting sqref="CX7:CX1048576">
    <cfRule type="expression" priority="100" dxfId="0" stopIfTrue="1">
      <formula>ApplicablePTList1</formula>
    </cfRule>
    <cfRule type="expression" priority="528" dxfId="4" stopIfTrue="1">
      <formula>IF(PTList0,form_rgPTList0athletemarketplace_idA1VC38T7YXB528language_tagja_JP3.value,0)</formula>
    </cfRule>
    <cfRule type="expression" priority="529" dxfId="2" stopIfTrue="1">
      <formula>IF(LEN(CX7)&gt;0,1,0)</formula>
    </cfRule>
    <cfRule type="expression" priority="530" dxfId="1" stopIfTrue="1">
      <formula>IF(PTList0,only_enfPTList0athletemarketplace_idA1VC38T7YXB528language_tagja_JP3.value,0)</formula>
    </cfRule>
  </conditionalFormatting>
  <conditionalFormatting sqref="CY7:CY1048576">
    <cfRule type="expression" priority="101" dxfId="0" stopIfTrue="1">
      <formula>ApplicablePTList1</formula>
    </cfRule>
    <cfRule type="expression" priority="531" dxfId="4" stopIfTrue="1">
      <formula>IF(PTList0,form_rgPTList0athletemarketplace_idA1VC38T7YXB528language_tagja_JP4.value,0)</formula>
    </cfRule>
    <cfRule type="expression" priority="532" dxfId="2" stopIfTrue="1">
      <formula>IF(LEN(CY7)&gt;0,1,0)</formula>
    </cfRule>
    <cfRule type="expression" priority="533" dxfId="1" stopIfTrue="1">
      <formula>IF(PTList0,only_enfPTList0athletemarketplace_idA1VC38T7YXB528language_tagja_JP4.value,0)</formula>
    </cfRule>
  </conditionalFormatting>
  <conditionalFormatting sqref="CZ7:CZ1048576">
    <cfRule type="expression" priority="102" dxfId="0" stopIfTrue="1">
      <formula>ApplicablePTList1</formula>
    </cfRule>
    <cfRule type="expression" priority="534" dxfId="4" stopIfTrue="1">
      <formula>IF(PTList0,form_rgPTList0athletemarketplace_idA1VC38T7YXB528language_tagja_JP5.value,0)</formula>
    </cfRule>
    <cfRule type="expression" priority="535" dxfId="2" stopIfTrue="1">
      <formula>IF(LEN(CZ7)&gt;0,1,0)</formula>
    </cfRule>
    <cfRule type="expression" priority="536" dxfId="1" stopIfTrue="1">
      <formula>IF(PTList0,only_enfPTList0athletemarketplace_idA1VC38T7YXB528language_tagja_JP5.value,0)</formula>
    </cfRule>
  </conditionalFormatting>
  <conditionalFormatting sqref="DA7:DA1048576">
    <cfRule type="expression" priority="103" dxfId="0" stopIfTrue="1">
      <formula>ApplicablePTList1</formula>
    </cfRule>
    <cfRule type="expression" priority="537" dxfId="2" stopIfTrue="1">
      <formula>IF(LEN(DA7)&gt;0,1,0)</formula>
    </cfRule>
  </conditionalFormatting>
  <conditionalFormatting sqref="DB7:DB1048576">
    <cfRule type="expression" priority="104" dxfId="0" stopIfTrue="1">
      <formula>ApplicablePTList1</formula>
    </cfRule>
    <cfRule type="expression" priority="538" dxfId="2" stopIfTrue="1">
      <formula>IF(LEN(DB7)&gt;0,1,0)</formula>
    </cfRule>
  </conditionalFormatting>
  <conditionalFormatting sqref="DC7:DC1048576">
    <cfRule type="expression" priority="105" dxfId="0" stopIfTrue="1">
      <formula>ApplicablePTList1</formula>
    </cfRule>
    <cfRule type="expression" priority="539" dxfId="2" stopIfTrue="1">
      <formula>IF(LEN(DC7)&gt;0,1,0)</formula>
    </cfRule>
  </conditionalFormatting>
  <conditionalFormatting sqref="DD7:DD1048576">
    <cfRule type="expression" priority="106" dxfId="0" stopIfTrue="1">
      <formula>ApplicablePTList1</formula>
    </cfRule>
    <cfRule type="expression" priority="540" dxfId="2" stopIfTrue="1">
      <formula>IF(LEN(DD7)&gt;0,1,0)</formula>
    </cfRule>
  </conditionalFormatting>
  <conditionalFormatting sqref="DE7:DE1048576">
    <cfRule type="expression" priority="107" dxfId="0" stopIfTrue="1">
      <formula>ApplicablePTList1</formula>
    </cfRule>
    <cfRule type="expression" priority="541" dxfId="2" stopIfTrue="1">
      <formula>IF(LEN(DE7)&gt;0,1,0)</formula>
    </cfRule>
  </conditionalFormatting>
  <conditionalFormatting sqref="DF7:DF1048576">
    <cfRule type="expression" priority="108" dxfId="0" stopIfTrue="1">
      <formula>ApplicablePTList1</formula>
    </cfRule>
    <cfRule type="expression" priority="542" dxfId="4" stopIfTrue="1">
      <formula>IF(PTList0,form_rgPTList0covermarketplace_idA1VC38T7YXB5281.materiallanguage_tagja_JP1.value,0)</formula>
    </cfRule>
    <cfRule type="expression" priority="543" dxfId="2" stopIfTrue="1">
      <formula>IF(LEN(DF7)&gt;0,1,0)</formula>
    </cfRule>
    <cfRule type="expression" priority="544" dxfId="1" stopIfTrue="1">
      <formula>IF(PTList0,only_enfPTList0covermarketplace_idA1VC38T7YXB5281.materiallanguage_tagja_JP1.value,0)</formula>
    </cfRule>
    <cfRule type="expression" priority="545" dxfId="3" stopIfTrue="1">
      <formula>IF(PTList0,reqPTList0covermarketplace_idA1VC38T7YXB5281.materiallanguage_tagja_JP1.value,0)</formula>
    </cfRule>
  </conditionalFormatting>
  <conditionalFormatting sqref="DG7:DG1048576">
    <cfRule type="expression" priority="109" dxfId="0" stopIfTrue="1">
      <formula>ApplicablePTList1</formula>
    </cfRule>
    <cfRule type="expression" priority="546" dxfId="4" stopIfTrue="1">
      <formula>IF(PTList0,form_rgPTList0embellishment_featuremarketplace_idA1VC38T7YXB528language_tagja_JP1.value,0)</formula>
    </cfRule>
    <cfRule type="expression" priority="547" dxfId="2" stopIfTrue="1">
      <formula>IF(LEN(DG7)&gt;0,1,0)</formula>
    </cfRule>
    <cfRule type="expression" priority="548" dxfId="1" stopIfTrue="1">
      <formula>IF(PTList0,only_enfPTList0embellishment_featuremarketplace_idA1VC38T7YXB528language_tagja_JP1.value,0)</formula>
    </cfRule>
    <cfRule type="expression" priority="549" dxfId="3" stopIfTrue="1">
      <formula>IF(PTList0,reqPTList0embellishment_featuremarketplace_idA1VC38T7YXB528language_tagja_JP1.value,0)</formula>
    </cfRule>
  </conditionalFormatting>
  <conditionalFormatting sqref="DH7:DH1048576">
    <cfRule type="expression" priority="110" dxfId="0" stopIfTrue="1">
      <formula>ApplicablePTList1</formula>
    </cfRule>
    <cfRule type="expression" priority="550" dxfId="4" stopIfTrue="1">
      <formula>IF(PTList0,form_rgPTList0embellishment_featuremarketplace_idA1VC38T7YXB528language_tagja_JP2.value,0)</formula>
    </cfRule>
    <cfRule type="expression" priority="551" dxfId="2" stopIfTrue="1">
      <formula>IF(LEN(DH7)&gt;0,1,0)</formula>
    </cfRule>
    <cfRule type="expression" priority="552" dxfId="1" stopIfTrue="1">
      <formula>IF(PTList0,only_enfPTList0embellishment_featuremarketplace_idA1VC38T7YXB528language_tagja_JP2.value,0)</formula>
    </cfRule>
  </conditionalFormatting>
  <conditionalFormatting sqref="DI7:DI1048576">
    <cfRule type="expression" priority="111" dxfId="0" stopIfTrue="1">
      <formula>ApplicablePTList1</formula>
    </cfRule>
    <cfRule type="expression" priority="553" dxfId="4" stopIfTrue="1">
      <formula>IF(PTList0,form_rgPTList0embellishment_featuremarketplace_idA1VC38T7YXB528language_tagja_JP3.value,0)</formula>
    </cfRule>
    <cfRule type="expression" priority="554" dxfId="2" stopIfTrue="1">
      <formula>IF(LEN(DI7)&gt;0,1,0)</formula>
    </cfRule>
    <cfRule type="expression" priority="555" dxfId="1" stopIfTrue="1">
      <formula>IF(PTList0,only_enfPTList0embellishment_featuremarketplace_idA1VC38T7YXB528language_tagja_JP3.value,0)</formula>
    </cfRule>
  </conditionalFormatting>
  <conditionalFormatting sqref="DJ7:DJ1048576">
    <cfRule type="expression" priority="112" dxfId="0" stopIfTrue="1">
      <formula>ApplicablePTList1</formula>
    </cfRule>
    <cfRule type="expression" priority="556" dxfId="4" stopIfTrue="1">
      <formula>IF(PTList0,form_rgPTList0embellishment_featuremarketplace_idA1VC38T7YXB528language_tagja_JP4.value,0)</formula>
    </cfRule>
    <cfRule type="expression" priority="557" dxfId="2" stopIfTrue="1">
      <formula>IF(LEN(DJ7)&gt;0,1,0)</formula>
    </cfRule>
    <cfRule type="expression" priority="558" dxfId="1" stopIfTrue="1">
      <formula>IF(PTList0,only_enfPTList0embellishment_featuremarketplace_idA1VC38T7YXB528language_tagja_JP4.value,0)</formula>
    </cfRule>
  </conditionalFormatting>
  <conditionalFormatting sqref="DK7:DK1048576">
    <cfRule type="expression" priority="113" dxfId="0" stopIfTrue="1">
      <formula>ApplicablePTList1</formula>
    </cfRule>
    <cfRule type="expression" priority="559" dxfId="4" stopIfTrue="1">
      <formula>IF(PTList0,form_rgPTList0embellishment_featuremarketplace_idA1VC38T7YXB528language_tagja_JP5.value,0)</formula>
    </cfRule>
    <cfRule type="expression" priority="560" dxfId="2" stopIfTrue="1">
      <formula>IF(LEN(DK7)&gt;0,1,0)</formula>
    </cfRule>
    <cfRule type="expression" priority="561" dxfId="1" stopIfTrue="1">
      <formula>IF(PTList0,only_enfPTList0embellishment_featuremarketplace_idA1VC38T7YXB528language_tagja_JP5.value,0)</formula>
    </cfRule>
  </conditionalFormatting>
  <conditionalFormatting sqref="DL7:DL1048576">
    <cfRule type="expression" priority="114" dxfId="5" stopIfTrue="1">
      <formula>ApplicablePTList1</formula>
    </cfRule>
    <cfRule type="expression" priority="562" dxfId="7" stopIfTrue="1">
      <formula>IF(LEN(DL7)&gt;0,1,0)</formula>
    </cfRule>
  </conditionalFormatting>
  <conditionalFormatting sqref="DM7:DM1048576">
    <cfRule type="expression" priority="115" dxfId="5" stopIfTrue="1">
      <formula>ApplicablePTList1</formula>
    </cfRule>
    <cfRule type="expression" priority="563" dxfId="6" stopIfTrue="1">
      <formula>IF(PTList0,form_rgPTList0item_thicknessmarketplace_idA1VC38T7YXB5281.decimal_value,0)</formula>
    </cfRule>
    <cfRule type="expression" priority="564" dxfId="7" stopIfTrue="1">
      <formula>IF(LEN(DM7)&gt;0,1,0)</formula>
    </cfRule>
    <cfRule type="expression" priority="565" dxfId="9" stopIfTrue="1">
      <formula>IF(PTList0,for_minPTList0item_thicknessmarketplace_idA1VC38T7YXB5281.decimal_value,0)</formula>
    </cfRule>
  </conditionalFormatting>
  <conditionalFormatting sqref="DN7:DN1048576">
    <cfRule type="expression" priority="116" dxfId="0" stopIfTrue="1">
      <formula>ApplicablePTList1</formula>
    </cfRule>
    <cfRule type="expression" priority="566" dxfId="4" stopIfTrue="1">
      <formula>IF(PTList0,form_rgPTList0item_thicknessmarketplace_idA1VC38T7YXB5281.string_value,0)</formula>
    </cfRule>
    <cfRule type="expression" priority="567" dxfId="2" stopIfTrue="1">
      <formula>IF(LEN(DN7)&gt;0,1,0)</formula>
    </cfRule>
    <cfRule type="expression" priority="568" dxfId="3" stopIfTrue="1">
      <formula>IF(PTList0,for_minPTList0item_thicknessmarketplace_idA1VC38T7YXB5281.string_value,0)</formula>
    </cfRule>
  </conditionalFormatting>
  <conditionalFormatting sqref="DO7:DO1048576">
    <cfRule type="expression" priority="117" dxfId="0" stopIfTrue="1">
      <formula>ApplicablePTList1</formula>
    </cfRule>
    <cfRule type="expression" priority="569" dxfId="4" stopIfTrue="1">
      <formula>IF(PTList0,form_rgPTList0item_thicknessmarketplace_idA1VC38T7YXB5281.unit,0)</formula>
    </cfRule>
    <cfRule type="expression" priority="570" dxfId="2" stopIfTrue="1">
      <formula>IF(LEN(DO7)&gt;0,1,0)</formula>
    </cfRule>
    <cfRule type="expression" priority="571" dxfId="1" stopIfTrue="1">
      <formula>IF(PTList0,only_enfPTList0item_thicknessmarketplace_idA1VC38T7YXB5281.unit,0)</formula>
    </cfRule>
    <cfRule type="expression" priority="572" dxfId="3" stopIfTrue="1">
      <formula>IF(PTList0,reqPTList0item_thicknessmarketplace_idA1VC38T7YXB5281.unit,0)</formula>
    </cfRule>
  </conditionalFormatting>
  <conditionalFormatting sqref="DP7:DP1048576">
    <cfRule type="expression" priority="118" dxfId="0" stopIfTrue="1">
      <formula>ApplicablePTList1</formula>
    </cfRule>
    <cfRule type="expression" priority="573" dxfId="2" stopIfTrue="1">
      <formula>IF(LEN(DP7)&gt;0,1,0)</formula>
    </cfRule>
  </conditionalFormatting>
  <conditionalFormatting sqref="DQ7:DQ1048576">
    <cfRule type="expression" priority="119" dxfId="0" stopIfTrue="1">
      <formula>ApplicablePTList1</formula>
    </cfRule>
    <cfRule type="expression" priority="574" dxfId="2" stopIfTrue="1">
      <formula>IF(LEN(DQ7)&gt;0,1,0)</formula>
    </cfRule>
  </conditionalFormatting>
  <conditionalFormatting sqref="DR7:DR1048576">
    <cfRule type="expression" priority="120" dxfId="5" stopIfTrue="1">
      <formula>ApplicablePTList1</formula>
    </cfRule>
    <cfRule type="expression" priority="575" dxfId="6" stopIfTrue="1">
      <formula>IF(PTList0,form_rgPTList0item_length_widthmarketplace_idA1VC38T7YXB5281.length.value,0)</formula>
    </cfRule>
    <cfRule type="expression" priority="576" dxfId="7" stopIfTrue="1">
      <formula>IF(LEN(DR7)&gt;0,1,0)</formula>
    </cfRule>
    <cfRule type="expression" priority="577" dxfId="8" stopIfTrue="1">
      <formula>IF(PTList0,only_enfPTList0item_length_widthmarketplace_idA1VC38T7YXB5281.length.value,0)</formula>
    </cfRule>
    <cfRule type="expression" priority="578" dxfId="9" stopIfTrue="1">
      <formula>IF(PTList0,reqPTList0item_length_widthmarketplace_idA1VC38T7YXB5281.length.value,0)</formula>
    </cfRule>
  </conditionalFormatting>
  <conditionalFormatting sqref="DS7:DS1048576">
    <cfRule type="expression" priority="121" dxfId="0" stopIfTrue="1">
      <formula>ApplicablePTList1</formula>
    </cfRule>
    <cfRule type="expression" priority="579" dxfId="4" stopIfTrue="1">
      <formula>IF(PTList0,form_rgPTList0item_length_widthmarketplace_idA1VC38T7YXB5281.length.unit,0)</formula>
    </cfRule>
    <cfRule type="expression" priority="580" dxfId="2" stopIfTrue="1">
      <formula>IF(LEN(DS7)&gt;0,1,0)</formula>
    </cfRule>
    <cfRule type="expression" priority="581" dxfId="1" stopIfTrue="1">
      <formula>IF(PTList0,only_enfPTList0item_length_widthmarketplace_idA1VC38T7YXB5281.length.unit,0)</formula>
    </cfRule>
    <cfRule type="expression" priority="582" dxfId="3" stopIfTrue="1">
      <formula>IF(PTList0,reqPTList0item_length_widthmarketplace_idA1VC38T7YXB5281.length.unit,0)</formula>
    </cfRule>
  </conditionalFormatting>
  <conditionalFormatting sqref="DT7:DT1048576">
    <cfRule type="expression" priority="122" dxfId="5" stopIfTrue="1">
      <formula>ApplicablePTList1</formula>
    </cfRule>
    <cfRule type="expression" priority="583" dxfId="6" stopIfTrue="1">
      <formula>IF(PTList0,form_rgPTList0item_length_widthmarketplace_idA1VC38T7YXB5281.width.value,0)</formula>
    </cfRule>
    <cfRule type="expression" priority="584" dxfId="7" stopIfTrue="1">
      <formula>IF(LEN(DT7)&gt;0,1,0)</formula>
    </cfRule>
    <cfRule type="expression" priority="585" dxfId="8" stopIfTrue="1">
      <formula>IF(PTList0,only_enfPTList0item_length_widthmarketplace_idA1VC38T7YXB5281.width.value,0)</formula>
    </cfRule>
    <cfRule type="expression" priority="586" dxfId="9" stopIfTrue="1">
      <formula>IF(PTList0,reqPTList0item_length_widthmarketplace_idA1VC38T7YXB5281.width.value,0)</formula>
    </cfRule>
  </conditionalFormatting>
  <conditionalFormatting sqref="DU7:DU1048576">
    <cfRule type="expression" priority="123" dxfId="0" stopIfTrue="1">
      <formula>ApplicablePTList1</formula>
    </cfRule>
    <cfRule type="expression" priority="587" dxfId="4" stopIfTrue="1">
      <formula>IF(PTList0,form_rgPTList0item_length_widthmarketplace_idA1VC38T7YXB5281.width.unit,0)</formula>
    </cfRule>
    <cfRule type="expression" priority="588" dxfId="2" stopIfTrue="1">
      <formula>IF(LEN(DU7)&gt;0,1,0)</formula>
    </cfRule>
    <cfRule type="expression" priority="589" dxfId="1" stopIfTrue="1">
      <formula>IF(PTList0,only_enfPTList0item_length_widthmarketplace_idA1VC38T7YXB5281.width.unit,0)</formula>
    </cfRule>
    <cfRule type="expression" priority="590" dxfId="3" stopIfTrue="1">
      <formula>IF(PTList0,reqPTList0item_length_widthmarketplace_idA1VC38T7YXB5281.width.unit,0)</formula>
    </cfRule>
  </conditionalFormatting>
  <conditionalFormatting sqref="DV7:DV1048576">
    <cfRule type="expression" priority="124" dxfId="0" stopIfTrue="1">
      <formula>ApplicablePTList1</formula>
    </cfRule>
    <cfRule type="expression" priority="591" dxfId="2" stopIfTrue="1">
      <formula>IF(LEN(DV7)&gt;0,1,0)</formula>
    </cfRule>
  </conditionalFormatting>
  <conditionalFormatting sqref="DW7:DW1048576">
    <cfRule type="expression" priority="125" dxfId="5" stopIfTrue="1">
      <formula>ApplicablePTList1</formula>
    </cfRule>
    <cfRule type="expression" priority="592" dxfId="7" stopIfTrue="1">
      <formula>IF(LEN(DW7)&gt;0,1,0)</formula>
    </cfRule>
    <cfRule type="expression" priority="593" dxfId="9" stopIfTrue="1">
      <formula>IF(PTList0,req_togPTList0pillowcase_closure_depthmarketplace_idA1VC38T7YXB5281.value,0)</formula>
    </cfRule>
  </conditionalFormatting>
  <conditionalFormatting sqref="DX7:DX1048576">
    <cfRule type="expression" priority="126" dxfId="0" stopIfTrue="1">
      <formula>ApplicablePTList1</formula>
    </cfRule>
    <cfRule type="expression" priority="594" dxfId="2" stopIfTrue="1">
      <formula>IF(LEN(DX7)&gt;0,1,0)</formula>
    </cfRule>
    <cfRule type="expression" priority="595" dxfId="3" stopIfTrue="1">
      <formula>IF(PTList0,req_togPTList0pillowcase_closure_depthmarketplace_idA1VC38T7YXB5281.unit,0)</formula>
    </cfRule>
  </conditionalFormatting>
  <conditionalFormatting sqref="DY7:DY1048576">
    <cfRule type="expression" priority="127" dxfId="5" stopIfTrue="1">
      <formula>ApplicablePTList1</formula>
    </cfRule>
    <cfRule type="expression" priority="596" dxfId="7" stopIfTrue="1">
      <formula>IF(LEN(DY7)&gt;0,1,0)</formula>
    </cfRule>
    <cfRule type="expression" priority="597" dxfId="9" stopIfTrue="1">
      <formula>IF(PTList0,req_togPTList0pillowcase_closure_widthmarketplace_idA1VC38T7YXB5281.value,0)</formula>
    </cfRule>
  </conditionalFormatting>
  <conditionalFormatting sqref="DZ7:DZ1048576">
    <cfRule type="expression" priority="128" dxfId="0" stopIfTrue="1">
      <formula>ApplicablePTList1</formula>
    </cfRule>
    <cfRule type="expression" priority="598" dxfId="2" stopIfTrue="1">
      <formula>IF(LEN(DZ7)&gt;0,1,0)</formula>
    </cfRule>
    <cfRule type="expression" priority="599" dxfId="3" stopIfTrue="1">
      <formula>IF(PTList0,req_togPTList0pillowcase_closure_widthmarketplace_idA1VC38T7YXB5281.unit,0)</formula>
    </cfRule>
  </conditionalFormatting>
  <conditionalFormatting sqref="EA7:EA1048576">
    <cfRule type="expression" priority="129" dxfId="5" stopIfTrue="1">
      <formula>ApplicablePTList1</formula>
    </cfRule>
    <cfRule type="expression" priority="600" dxfId="7" stopIfTrue="1">
      <formula>IF(LEN(EA7)&gt;0,1,0)</formula>
    </cfRule>
    <cfRule type="expression" priority="601" dxfId="9" stopIfTrue="1">
      <formula>IF(PTList0,req_togPTList0pillowcase_widthmarketplace_idA1VC38T7YXB5281.value,0)</formula>
    </cfRule>
  </conditionalFormatting>
  <conditionalFormatting sqref="EB7:EB1048576">
    <cfRule type="expression" priority="130" dxfId="0" stopIfTrue="1">
      <formula>ApplicablePTList1</formula>
    </cfRule>
    <cfRule type="expression" priority="602" dxfId="2" stopIfTrue="1">
      <formula>IF(LEN(EB7)&gt;0,1,0)</formula>
    </cfRule>
    <cfRule type="expression" priority="603" dxfId="3" stopIfTrue="1">
      <formula>IF(PTList0,req_togPTList0pillowcase_widthmarketplace_idA1VC38T7YXB5281.unit,0)</formula>
    </cfRule>
  </conditionalFormatting>
  <conditionalFormatting sqref="EC7:EC1048576">
    <cfRule type="expression" priority="131" dxfId="5" stopIfTrue="1">
      <formula>ApplicablePTList1</formula>
    </cfRule>
    <cfRule type="expression" priority="604" dxfId="6" stopIfTrue="1">
      <formula>IF(PTList0,form_rgPTList0pillowcase_lengthmarketplace_idA1VC38T7YXB5281.value,0)</formula>
    </cfRule>
    <cfRule type="expression" priority="605" dxfId="7" stopIfTrue="1">
      <formula>IF(LEN(EC7)&gt;0,1,0)</formula>
    </cfRule>
    <cfRule type="expression" priority="606" dxfId="8" stopIfTrue="1">
      <formula>IF(PTList0,only_enfPTList0pillowcase_lengthmarketplace_idA1VC38T7YXB5281.value,0)</formula>
    </cfRule>
    <cfRule type="expression" priority="607" dxfId="9" stopIfTrue="1">
      <formula>IF(PTList0,reqPTList0pillowcase_lengthmarketplace_idA1VC38T7YXB5281.value,0)</formula>
    </cfRule>
  </conditionalFormatting>
  <conditionalFormatting sqref="ED7:ED1048576">
    <cfRule type="expression" priority="132" dxfId="0" stopIfTrue="1">
      <formula>ApplicablePTList1</formula>
    </cfRule>
    <cfRule type="expression" priority="608" dxfId="4" stopIfTrue="1">
      <formula>IF(PTList0,form_rgPTList0pillowcase_lengthmarketplace_idA1VC38T7YXB5281.unit,0)</formula>
    </cfRule>
    <cfRule type="expression" priority="609" dxfId="2" stopIfTrue="1">
      <formula>IF(LEN(ED7)&gt;0,1,0)</formula>
    </cfRule>
    <cfRule type="expression" priority="610" dxfId="1" stopIfTrue="1">
      <formula>IF(PTList0,only_enfPTList0pillowcase_lengthmarketplace_idA1VC38T7YXB5281.unit,0)</formula>
    </cfRule>
    <cfRule type="expression" priority="611" dxfId="3" stopIfTrue="1">
      <formula>IF(PTList0,reqPTList0pillowcase_lengthmarketplace_idA1VC38T7YXB5281.unit,0)</formula>
    </cfRule>
  </conditionalFormatting>
  <conditionalFormatting sqref="EE7:EE1048576">
    <cfRule type="expression" priority="133" dxfId="5" stopIfTrue="1">
      <formula>ApplicablePTList1</formula>
    </cfRule>
    <cfRule type="expression" priority="612" dxfId="6" stopIfTrue="1">
      <formula>IF(PTList0,form_rgPTList0number_of_packsmarketplace_idA1VC38T7YXB5281.value,0)</formula>
    </cfRule>
    <cfRule type="expression" priority="613" dxfId="7" stopIfTrue="1">
      <formula>IF(LEN(EE7)&gt;0,1,0)</formula>
    </cfRule>
    <cfRule type="expression" priority="614" dxfId="8" stopIfTrue="1">
      <formula>IF(PTList0,only_enfPTList0number_of_packsmarketplace_idA1VC38T7YXB5281.value,0)</formula>
    </cfRule>
    <cfRule type="expression" priority="615" dxfId="9" stopIfTrue="1">
      <formula>IF(PTList0,reqPTList0number_of_packsmarketplace_idA1VC38T7YXB5281.value,0)</formula>
    </cfRule>
  </conditionalFormatting>
  <conditionalFormatting sqref="EF7:EF1048576">
    <cfRule type="expression" priority="134" dxfId="0" stopIfTrue="1">
      <formula>ApplicablePTList1</formula>
    </cfRule>
    <cfRule type="expression" priority="616" dxfId="4" stopIfTrue="1">
      <formula>IF(PTList0,form_rgPTList0set_namemarketplace_idA1VC38T7YXB528language_tagja_JP1.value,0)</formula>
    </cfRule>
    <cfRule type="expression" priority="617" dxfId="2" stopIfTrue="1">
      <formula>IF(LEN(EF7)&gt;0,1,0)</formula>
    </cfRule>
    <cfRule type="expression" priority="618" dxfId="1" stopIfTrue="1">
      <formula>IF(PTList0,only_enfPTList0set_namemarketplace_idA1VC38T7YXB528language_tagja_JP1.value,0)</formula>
    </cfRule>
    <cfRule type="expression" priority="619" dxfId="3" stopIfTrue="1">
      <formula>IF(PTList0,reqPTList0set_namemarketplace_idA1VC38T7YXB528language_tagja_JP1.value,0)</formula>
    </cfRule>
  </conditionalFormatting>
  <conditionalFormatting sqref="EG7:EG1048576">
    <cfRule type="expression" priority="135" dxfId="0" stopIfTrue="1">
      <formula>ApplicablePTList1</formula>
    </cfRule>
    <cfRule type="expression" priority="620" dxfId="4" stopIfTrue="1">
      <formula>IF(PTList0,form_rgPTList0letter_charactermarketplace_idA1VC38T7YXB5281.value,0)</formula>
    </cfRule>
    <cfRule type="expression" priority="621" dxfId="2" stopIfTrue="1">
      <formula>IF(LEN(EG7)&gt;0,1,0)</formula>
    </cfRule>
    <cfRule type="expression" priority="622" dxfId="1" stopIfTrue="1">
      <formula>IF(PTList0,only_enfPTList0letter_charactermarketplace_idA1VC38T7YXB5281.value,0)</formula>
    </cfRule>
    <cfRule type="expression" priority="623" dxfId="3" stopIfTrue="1">
      <formula>IF(PTList0,reqPTList0letter_charactermarketplace_idA1VC38T7YXB5281.value,0)</formula>
    </cfRule>
  </conditionalFormatting>
  <conditionalFormatting sqref="EH7:EH1048576">
    <cfRule type="expression" priority="136" dxfId="0" stopIfTrue="1">
      <formula>ApplicablePTList1</formula>
    </cfRule>
    <cfRule type="expression" priority="624" dxfId="4" stopIfTrue="1">
      <formula>IF(PTList0,form_rgPTList0collection_itemmarketplace_idA1VC38T7YXB528language_tagja_JP1.value,0)</formula>
    </cfRule>
    <cfRule type="expression" priority="625" dxfId="2" stopIfTrue="1">
      <formula>IF(LEN(EH7)&gt;0,1,0)</formula>
    </cfRule>
    <cfRule type="expression" priority="626" dxfId="1" stopIfTrue="1">
      <formula>IF(PTList0,only_enfPTList0collection_itemmarketplace_idA1VC38T7YXB528language_tagja_JP1.value,0)</formula>
    </cfRule>
    <cfRule type="expression" priority="627" dxfId="3" stopIfTrue="1">
      <formula>IF(PTList0,reqPTList0collection_itemmarketplace_idA1VC38T7YXB528language_tagja_JP1.value,0)</formula>
    </cfRule>
  </conditionalFormatting>
  <conditionalFormatting sqref="EI7:EI1048576">
    <cfRule type="expression" priority="137" dxfId="5" stopIfTrue="1">
      <formula>ApplicablePTList1</formula>
    </cfRule>
    <cfRule type="expression" priority="628" dxfId="6" stopIfTrue="1">
      <formula>IF(PTList0,form_rgPTList0item_weightmarketplace_idA1VC38T7YXB5281.value,0)</formula>
    </cfRule>
    <cfRule type="expression" priority="629" dxfId="7" stopIfTrue="1">
      <formula>IF(LEN(EI7)&gt;0,1,0)</formula>
    </cfRule>
  </conditionalFormatting>
  <conditionalFormatting sqref="EJ7:EJ1048576">
    <cfRule type="expression" priority="138" dxfId="0" stopIfTrue="1">
      <formula>ApplicablePTList1</formula>
    </cfRule>
    <cfRule type="expression" priority="630" dxfId="4" stopIfTrue="1">
      <formula>IF(PTList0,form_rgPTList0item_weightmarketplace_idA1VC38T7YXB5281.unit,0)</formula>
    </cfRule>
    <cfRule type="expression" priority="631" dxfId="2" stopIfTrue="1">
      <formula>IF(LEN(EJ7)&gt;0,1,0)</formula>
    </cfRule>
  </conditionalFormatting>
  <conditionalFormatting sqref="EK7:EK1048576">
    <cfRule type="expression" priority="139" dxfId="0" stopIfTrue="1">
      <formula>ApplicablePTList1</formula>
    </cfRule>
    <cfRule type="expression" priority="632" dxfId="2" stopIfTrue="1">
      <formula>IF(LEN(EK7)&gt;0,1,0)</formula>
    </cfRule>
  </conditionalFormatting>
  <conditionalFormatting sqref="EL7:EL1048576">
    <cfRule type="expression" priority="140" dxfId="0" stopIfTrue="1">
      <formula>ApplicablePTList1</formula>
    </cfRule>
    <cfRule type="expression" priority="633" dxfId="2" stopIfTrue="1">
      <formula>IF(LEN(EL7)&gt;0,1,0)</formula>
    </cfRule>
  </conditionalFormatting>
  <conditionalFormatting sqref="EM7:EM1048576">
    <cfRule type="expression" priority="141" dxfId="0" stopIfTrue="1">
      <formula>ApplicablePTList1</formula>
    </cfRule>
    <cfRule type="expression" priority="634" dxfId="4" stopIfTrue="1">
      <formula>IF(PTList0,form_rgPTList0condition_typemarketplace_idA1VC38T7YXB5281.value,0)</formula>
    </cfRule>
    <cfRule type="expression" priority="635" dxfId="2" stopIfTrue="1">
      <formula>IF(LEN(EM7)&gt;0,1,0)</formula>
    </cfRule>
    <cfRule type="expression" priority="636" dxfId="1" stopIfTrue="1">
      <formula>IF(PTList0,only_enfPTList0condition_typemarketplace_idA1VC38T7YXB5281.value,0)</formula>
    </cfRule>
    <cfRule type="expression" priority="637" dxfId="3" stopIfTrue="1">
      <formula>IF(PTList0,reqPTList0condition_typemarketplace_idA1VC38T7YXB5281.value,0)</formula>
    </cfRule>
  </conditionalFormatting>
  <conditionalFormatting sqref="EN7:EN1048576">
    <cfRule type="expression" priority="142" dxfId="0" stopIfTrue="1">
      <formula>ApplicablePTList1</formula>
    </cfRule>
    <cfRule type="expression" priority="638" dxfId="4" stopIfTrue="1">
      <formula>IF(PTList0,form_rgPTList0condition_notemarketplace_idA1VC38T7YXB528language_tagja_JP1.value,0)</formula>
    </cfRule>
    <cfRule type="expression" priority="639" dxfId="2" stopIfTrue="1">
      <formula>IF(LEN(EN7)&gt;0,1,0)</formula>
    </cfRule>
  </conditionalFormatting>
  <conditionalFormatting sqref="EO7:EO1048576">
    <cfRule type="expression" priority="143" dxfId="5" stopIfTrue="1">
      <formula>ApplicablePTList1</formula>
    </cfRule>
    <cfRule type="expression" priority="640" dxfId="8" stopIfTrue="1">
      <formula>IF(PTList0,form_rgPTList0list_pricemarketplace_idA1VC38T7YXB5281.value,0)</formula>
    </cfRule>
    <cfRule type="expression" priority="641" dxfId="7" stopIfTrue="1">
      <formula>IF(LEN(EO7)&gt;0,1,0)</formula>
    </cfRule>
    <cfRule type="expression" priority="642" dxfId="8" stopIfTrue="1">
      <formula>IF(PTList0,only_enfPTList0list_pricemarketplace_idA1VC38T7YXB5281.value,0)</formula>
    </cfRule>
    <cfRule type="expression" priority="643" dxfId="9" stopIfTrue="1">
      <formula>IF(PTList0,reqPTList0list_pricemarketplace_idA1VC38T7YXB5281.value,0)</formula>
    </cfRule>
  </conditionalFormatting>
  <conditionalFormatting sqref="EP7:EP1048576">
    <cfRule type="expression" priority="144" dxfId="0" stopIfTrue="1">
      <formula>ApplicablePTList1</formula>
    </cfRule>
    <cfRule type="expression" priority="644" dxfId="2" stopIfTrue="1">
      <formula>IF(LEN(EP7)&gt;0,1,0)</formula>
    </cfRule>
  </conditionalFormatting>
  <conditionalFormatting sqref="EQ7:EQ1048576">
    <cfRule type="expression" priority="145" dxfId="5" stopIfTrue="1">
      <formula>ApplicablePTList1</formula>
    </cfRule>
    <cfRule type="expression" priority="645" dxfId="7" stopIfTrue="1">
      <formula>IF(LEN(EQ7)&gt;0,1,0)</formula>
    </cfRule>
  </conditionalFormatting>
  <conditionalFormatting sqref="ER7:ER1048576">
    <cfRule type="expression" priority="146" dxfId="5" stopIfTrue="1">
      <formula>ApplicablePTList1</formula>
    </cfRule>
    <cfRule type="expression" priority="646" dxfId="7" stopIfTrue="1">
      <formula>IF(LEN(ER7)&gt;0,1,0)</formula>
    </cfRule>
  </conditionalFormatting>
  <conditionalFormatting sqref="ES7:ES1048576">
    <cfRule type="expression" priority="147" dxfId="0" stopIfTrue="1">
      <formula>ApplicablePTList1</formula>
    </cfRule>
    <cfRule type="expression" priority="647" dxfId="4" stopIfTrue="1">
      <formula>IF(PTList0,form_rgPTList0gift_optionsmarketplace_idA1VC38T7YXB5281.can_be_messaged,0)</formula>
    </cfRule>
    <cfRule type="expression" priority="648" dxfId="2" stopIfTrue="1">
      <formula>IF(LEN(ES7)&gt;0,1,0)</formula>
    </cfRule>
  </conditionalFormatting>
  <conditionalFormatting sqref="ET7:ET1048576">
    <cfRule type="expression" priority="148" dxfId="0" stopIfTrue="1">
      <formula>ApplicablePTList1</formula>
    </cfRule>
    <cfRule type="expression" priority="649" dxfId="4" stopIfTrue="1">
      <formula>IF(PTList0,form_rgPTList0gift_optionsmarketplace_idA1VC38T7YXB5281.can_be_wrapped,0)</formula>
    </cfRule>
    <cfRule type="expression" priority="650" dxfId="2" stopIfTrue="1">
      <formula>IF(LEN(ET7)&gt;0,1,0)</formula>
    </cfRule>
  </conditionalFormatting>
  <conditionalFormatting sqref="EU7:EU1048576">
    <cfRule type="expression" priority="149" dxfId="0" stopIfTrue="1">
      <formula>ApplicablePTList1</formula>
    </cfRule>
    <cfRule type="expression" priority="651" dxfId="4" stopIfTrue="1">
      <formula>IF(PTList0,form_rgPTList0main_offer_image_locatormarketplace_idA1VC38T7YXB5281.media_location,0)</formula>
    </cfRule>
    <cfRule type="expression" priority="652" dxfId="2" stopIfTrue="1">
      <formula>IF(LEN(EU7)&gt;0,1,0)</formula>
    </cfRule>
  </conditionalFormatting>
  <conditionalFormatting sqref="EV7:EV1048576">
    <cfRule type="expression" priority="150" dxfId="0" stopIfTrue="1">
      <formula>ApplicablePTList1</formula>
    </cfRule>
    <cfRule type="expression" priority="653" dxfId="4" stopIfTrue="1">
      <formula>IF(PTList0,form_rgPTList0other_offer_image_locator_1marketplace_idA1VC38T7YXB5281.media_location,0)</formula>
    </cfRule>
    <cfRule type="expression" priority="654" dxfId="2" stopIfTrue="1">
      <formula>IF(LEN(EV7)&gt;0,1,0)</formula>
    </cfRule>
  </conditionalFormatting>
  <conditionalFormatting sqref="EW7:EW1048576">
    <cfRule type="expression" priority="151" dxfId="0" stopIfTrue="1">
      <formula>ApplicablePTList1</formula>
    </cfRule>
    <cfRule type="expression" priority="655" dxfId="4" stopIfTrue="1">
      <formula>IF(PTList0,form_rgPTList0other_offer_image_locator_2marketplace_idA1VC38T7YXB5281.media_location,0)</formula>
    </cfRule>
    <cfRule type="expression" priority="656" dxfId="2" stopIfTrue="1">
      <formula>IF(LEN(EW7)&gt;0,1,0)</formula>
    </cfRule>
  </conditionalFormatting>
  <conditionalFormatting sqref="EX7:EX1048576">
    <cfRule type="expression" priority="152" dxfId="0" stopIfTrue="1">
      <formula>ApplicablePTList1</formula>
    </cfRule>
    <cfRule type="expression" priority="657" dxfId="4" stopIfTrue="1">
      <formula>IF(PTList0,form_rgPTList0other_offer_image_locator_3marketplace_idA1VC38T7YXB5281.media_location,0)</formula>
    </cfRule>
    <cfRule type="expression" priority="658" dxfId="2" stopIfTrue="1">
      <formula>IF(LEN(EX7)&gt;0,1,0)</formula>
    </cfRule>
  </conditionalFormatting>
  <conditionalFormatting sqref="EY7:EY1048576">
    <cfRule type="expression" priority="153" dxfId="0" stopIfTrue="1">
      <formula>ApplicablePTList1</formula>
    </cfRule>
    <cfRule type="expression" priority="659" dxfId="4" stopIfTrue="1">
      <formula>IF(PTList0,form_rgPTList0other_offer_image_locator_4marketplace_idA1VC38T7YXB5281.media_location,0)</formula>
    </cfRule>
    <cfRule type="expression" priority="660" dxfId="2" stopIfTrue="1">
      <formula>IF(LEN(EY7)&gt;0,1,0)</formula>
    </cfRule>
  </conditionalFormatting>
  <conditionalFormatting sqref="EZ7:EZ1048576">
    <cfRule type="expression" priority="154" dxfId="0" stopIfTrue="1">
      <formula>ApplicablePTList1</formula>
    </cfRule>
    <cfRule type="expression" priority="661" dxfId="4" stopIfTrue="1">
      <formula>IF(PTList0,form_rgPTList0other_offer_image_locator_5marketplace_idA1VC38T7YXB5281.media_location,0)</formula>
    </cfRule>
    <cfRule type="expression" priority="662" dxfId="2" stopIfTrue="1">
      <formula>IF(LEN(EZ7)&gt;0,1,0)</formula>
    </cfRule>
  </conditionalFormatting>
  <conditionalFormatting sqref="FA7:FA1048576">
    <cfRule type="expression" priority="155" dxfId="0" stopIfTrue="1">
      <formula>ApplicablePTList1</formula>
    </cfRule>
    <cfRule type="expression" priority="663" dxfId="2" stopIfTrue="1">
      <formula>IF(LEN(FA7)&gt;0,1,0)</formula>
    </cfRule>
  </conditionalFormatting>
  <conditionalFormatting sqref="FB7:FB1048576">
    <cfRule type="expression" priority="156" dxfId="0" stopIfTrue="1">
      <formula>ApplicablePTList1</formula>
    </cfRule>
    <cfRule type="expression" priority="664" dxfId="2" stopIfTrue="1">
      <formula>IF(LEN(FB7)&gt;0,1,0)</formula>
    </cfRule>
  </conditionalFormatting>
  <conditionalFormatting sqref="FC7:FC1048576">
    <cfRule type="expression" priority="157" dxfId="0" stopIfTrue="1">
      <formula>ApplicablePTList1</formula>
    </cfRule>
    <cfRule type="expression" priority="665" dxfId="2" stopIfTrue="1">
      <formula>IF(LEN(FC7)&gt;0,1,0)</formula>
    </cfRule>
  </conditionalFormatting>
  <conditionalFormatting sqref="FD7:FD1048576">
    <cfRule type="expression" priority="158" dxfId="0" stopIfTrue="1">
      <formula>ApplicablePTList1</formula>
    </cfRule>
    <cfRule type="expression" priority="666" dxfId="2" stopIfTrue="1">
      <formula>IF(LEN(FD7)&gt;0,1,0)</formula>
    </cfRule>
  </conditionalFormatting>
  <conditionalFormatting sqref="FE7:FE1048576">
    <cfRule type="expression" priority="159" dxfId="0" stopIfTrue="1">
      <formula>ApplicablePTList1</formula>
    </cfRule>
    <cfRule type="expression" priority="667" dxfId="2" stopIfTrue="1">
      <formula>IF(LEN(FE7)&gt;0,1,0)</formula>
    </cfRule>
  </conditionalFormatting>
  <conditionalFormatting sqref="FF7:FF1048576">
    <cfRule type="expression" priority="160" dxfId="0" stopIfTrue="1">
      <formula>ApplicablePTList1</formula>
    </cfRule>
    <cfRule type="expression" priority="668" dxfId="2" stopIfTrue="1">
      <formula>IF(LEN(FF7)&gt;0,1,0)</formula>
    </cfRule>
  </conditionalFormatting>
  <conditionalFormatting sqref="FG7:FG1048576">
    <cfRule type="expression" priority="161" dxfId="0" stopIfTrue="1">
      <formula>ApplicablePTList1</formula>
    </cfRule>
    <cfRule type="expression" priority="669" dxfId="2" stopIfTrue="1">
      <formula>IF(LEN(FG7)&gt;0,1,0)</formula>
    </cfRule>
  </conditionalFormatting>
  <conditionalFormatting sqref="FH7:FH1048576">
    <cfRule type="expression" priority="162" dxfId="0" stopIfTrue="1">
      <formula>ApplicablePTList1</formula>
    </cfRule>
    <cfRule type="expression" priority="670" dxfId="2" stopIfTrue="1">
      <formula>IF(LEN(FH7)&gt;0,1,0)</formula>
    </cfRule>
  </conditionalFormatting>
  <conditionalFormatting sqref="FI7:FI1048576">
    <cfRule type="expression" priority="163" dxfId="0" stopIfTrue="1">
      <formula>ApplicablePTList1</formula>
    </cfRule>
    <cfRule type="expression" priority="671" dxfId="2" stopIfTrue="1">
      <formula>IF(LEN(FI7)&gt;0,1,0)</formula>
    </cfRule>
  </conditionalFormatting>
  <conditionalFormatting sqref="FJ7:FJ1048576">
    <cfRule type="expression" priority="164" dxfId="0" stopIfTrue="1">
      <formula>ApplicablePTList1</formula>
    </cfRule>
    <cfRule type="expression" priority="672" dxfId="2" stopIfTrue="1">
      <formula>IF(LEN(FJ7)&gt;0,1,0)</formula>
    </cfRule>
  </conditionalFormatting>
  <conditionalFormatting sqref="FK7:FK1048576">
    <cfRule type="expression" priority="165" dxfId="0" stopIfTrue="1">
      <formula>ApplicablePTList1</formula>
    </cfRule>
    <cfRule type="expression" priority="673" dxfId="2" stopIfTrue="1">
      <formula>IF(LEN(FK7)&gt;0,1,0)</formula>
    </cfRule>
  </conditionalFormatting>
  <conditionalFormatting sqref="FL7:FL1048576">
    <cfRule type="expression" priority="166" dxfId="0" stopIfTrue="1">
      <formula>ApplicablePTList1</formula>
    </cfRule>
    <cfRule type="expression" priority="674" dxfId="2" stopIfTrue="1">
      <formula>IF(LEN(FL7)&gt;0,1,0)</formula>
    </cfRule>
  </conditionalFormatting>
  <conditionalFormatting sqref="FM7:FM1048576">
    <cfRule type="expression" priority="167" dxfId="0" stopIfTrue="1">
      <formula>ApplicablePTList1</formula>
    </cfRule>
    <cfRule type="expression" priority="675" dxfId="2" stopIfTrue="1">
      <formula>IF(LEN(FM7)&gt;0,1,0)</formula>
    </cfRule>
  </conditionalFormatting>
  <conditionalFormatting sqref="FN7:FN1048576">
    <cfRule type="expression" priority="168" dxfId="0" stopIfTrue="1">
      <formula>ApplicablePTList1</formula>
    </cfRule>
    <cfRule type="expression" priority="676" dxfId="4" stopIfTrue="1">
      <formula>IF(PTList0,form_rgPTList0fulfillment_availability1.fulfillment_channel_code,0)</formula>
    </cfRule>
    <cfRule type="expression" priority="677" dxfId="2" stopIfTrue="1">
      <formula>IF(LEN(FN7)&gt;0,1,0)</formula>
    </cfRule>
    <cfRule type="expression" priority="678" dxfId="1" stopIfTrue="1">
      <formula>IF(PTList0,only_enfPTList0fulfillment_availability1.fulfillment_channel_code,0)</formula>
    </cfRule>
    <cfRule type="expression" priority="679" dxfId="3" stopIfTrue="1">
      <formula>IF(PTList0,reqPTList0fulfillment_availability1.fulfillment_channel_code,0)</formula>
    </cfRule>
  </conditionalFormatting>
  <conditionalFormatting sqref="FO7:FO1048576">
    <cfRule type="expression" priority="169" dxfId="5" stopIfTrue="1">
      <formula>ApplicablePTList1</formula>
    </cfRule>
    <cfRule type="expression" priority="680" dxfId="6" stopIfTrue="1">
      <formula>IF(PTList0,form_rgPTList0fulfillment_availability1.quantity,0)</formula>
    </cfRule>
    <cfRule type="expression" priority="681" dxfId="6" stopIfTrue="1">
      <formula>IF(PTList0,for_maxfPTList0fulfillment_availability1.quantity,0)</formula>
    </cfRule>
    <cfRule type="expression" priority="682" dxfId="7" stopIfTrue="1">
      <formula>IF(LEN(FO7)&gt;0,1,0)</formula>
    </cfRule>
    <cfRule type="expression" priority="683" dxfId="9" stopIfTrue="1">
      <formula>IF(PTList0,for_minPTList0fulfillment_availability1.quantity,0)</formula>
    </cfRule>
  </conditionalFormatting>
  <conditionalFormatting sqref="FP7:FP1048576">
    <cfRule type="expression" priority="170" dxfId="5" stopIfTrue="1">
      <formula>ApplicablePTList1</formula>
    </cfRule>
    <cfRule type="expression" priority="684" dxfId="6" stopIfTrue="1">
      <formula>IF(PTList0,form_rgPTList0fulfillment_availability1.lead_time_to_ship_max_days,0)</formula>
    </cfRule>
    <cfRule type="expression" priority="685" dxfId="6" stopIfTrue="1">
      <formula>IF(PTList0,for_maxfPTList0fulfillment_availability1.lead_time_to_ship_max_days,0)</formula>
    </cfRule>
    <cfRule type="expression" priority="686" dxfId="7" stopIfTrue="1">
      <formula>IF(LEN(FP7)&gt;0,1,0)</formula>
    </cfRule>
    <cfRule type="expression" priority="687" dxfId="8" stopIfTrue="1">
      <formula>IF(PTList0,only_enfPTList0fulfillment_availability1.lead_time_to_ship_max_days,0)</formula>
    </cfRule>
  </conditionalFormatting>
  <conditionalFormatting sqref="FQ7:FQ1048576">
    <cfRule type="expression" priority="171" dxfId="5" stopIfTrue="1">
      <formula>ApplicablePTList1</formula>
    </cfRule>
    <cfRule type="expression" priority="688" dxfId="6" stopIfTrue="1">
      <formula>IF(PTList0,form_rgPTList0fulfillment_availability1.restock_date,0)</formula>
    </cfRule>
    <cfRule type="expression" priority="689" dxfId="6" stopIfTrue="1">
      <formula>IF(PTList0,for_maxfPTList0fulfillment_availability1.restock_date,0)</formula>
    </cfRule>
    <cfRule type="expression" priority="690" dxfId="7" stopIfTrue="1">
      <formula>IF(LEN(FQ7)&gt;0,1,0)</formula>
    </cfRule>
    <cfRule type="expression" priority="691" dxfId="8" stopIfTrue="1">
      <formula>IF(PTList0,only_enfPTList0fulfillment_availability1.restock_date,0)</formula>
    </cfRule>
  </conditionalFormatting>
  <conditionalFormatting sqref="FR7:FR1048576">
    <cfRule type="expression" priority="172" dxfId="0" stopIfTrue="1">
      <formula>ApplicablePTList1</formula>
    </cfRule>
    <cfRule type="expression" priority="692" dxfId="4" stopIfTrue="1">
      <formula>IF(PTList0,form_rgPTList0fulfillment_availability1.is_inventory_available,0)</formula>
    </cfRule>
    <cfRule type="expression" priority="693" dxfId="4" stopIfTrue="1">
      <formula>IF(PTList0,for_maxfPTList0fulfillment_availability1.is_inventory_available,0)</formula>
    </cfRule>
    <cfRule type="expression" priority="694" dxfId="2" stopIfTrue="1">
      <formula>IF(LEN(FR7)&gt;0,1,0)</formula>
    </cfRule>
    <cfRule type="expression" priority="695" dxfId="3" stopIfTrue="1">
      <formula>IF(PTList0,for_minPTList0fulfillment_availability1.is_inventory_available,0)</formula>
    </cfRule>
  </conditionalFormatting>
  <conditionalFormatting sqref="FS7:FS1048576">
    <cfRule type="expression" priority="173" dxfId="5" stopIfTrue="1">
      <formula>ApplicablePTList1</formula>
    </cfRule>
    <cfRule type="expression" priority="696" dxfId="6" stopIfTrue="1">
      <formula>IF(PTList0,form_rgPTList0purchasable_offermarketplace_idA1VC38T7YXB528audienceALL1.our_price1.schedule1.value_with_tax,0)</formula>
    </cfRule>
    <cfRule type="expression" priority="697" dxfId="7" stopIfTrue="1">
      <formula>IF(LEN(FS7)&gt;0,1,0)</formula>
    </cfRule>
  </conditionalFormatting>
  <conditionalFormatting sqref="FT7:FT1048576">
    <cfRule type="expression" priority="174" dxfId="0" stopIfTrue="1">
      <formula>ApplicablePTList1</formula>
    </cfRule>
    <cfRule type="expression" priority="698" dxfId="4" stopIfTrue="1">
      <formula>IF(PTList0,form_rgPTList0purchasable_offermarketplace_idA1VC38T7YXB528audienceALL1.automated_pricing_merchandising_rule_plan1.merchandising_rule.rule_id,0)</formula>
    </cfRule>
    <cfRule type="expression" priority="699" dxfId="2" stopIfTrue="1">
      <formula>IF(LEN(FT7)&gt;0,1,0)</formula>
    </cfRule>
  </conditionalFormatting>
  <conditionalFormatting sqref="FU7:FU1048576">
    <cfRule type="expression" priority="175" dxfId="5" stopIfTrue="1">
      <formula>ApplicablePTList1</formula>
    </cfRule>
    <cfRule type="expression" priority="700" dxfId="6" stopIfTrue="1">
      <formula>IF(PTList0,form_rgPTList0purchasable_offermarketplace_idA1VC38T7YXB528audienceALL1.minimum_seller_allowed_price1.schedule1.value_with_tax,0)</formula>
    </cfRule>
    <cfRule type="expression" priority="701" dxfId="7" stopIfTrue="1">
      <formula>IF(LEN(FU7)&gt;0,1,0)</formula>
    </cfRule>
  </conditionalFormatting>
  <conditionalFormatting sqref="FV7:FV1048576">
    <cfRule type="expression" priority="176" dxfId="5" stopIfTrue="1">
      <formula>ApplicablePTList1</formula>
    </cfRule>
    <cfRule type="expression" priority="702" dxfId="6" stopIfTrue="1">
      <formula>IF(PTList0,form_rgPTList0purchasable_offermarketplace_idA1VC38T7YXB528audienceALL1.maximum_seller_allowed_price1.schedule1.value_with_tax,0)</formula>
    </cfRule>
    <cfRule type="expression" priority="703" dxfId="7" stopIfTrue="1">
      <formula>IF(LEN(FV7)&gt;0,1,0)</formula>
    </cfRule>
  </conditionalFormatting>
  <conditionalFormatting sqref="FW7:FW1048576">
    <cfRule type="expression" priority="177" dxfId="5" stopIfTrue="1">
      <formula>ApplicablePTList1</formula>
    </cfRule>
    <cfRule type="expression" priority="704" dxfId="6" stopIfTrue="1">
      <formula>IF(PTList0,form_rgPTList0purchasable_offermarketplace_idA1VC38T7YXB528audienceALL1.discounted_price1.schedule1.value_with_tax,0)</formula>
    </cfRule>
    <cfRule type="expression" priority="705" dxfId="7" stopIfTrue="1">
      <formula>IF(LEN(FW7)&gt;0,1,0)</formula>
    </cfRule>
    <cfRule type="expression" priority="706" dxfId="9" stopIfTrue="1">
      <formula>IF(PTList0,req_togPTList0purchasable_offermarketplace_idA1VC38T7YXB528audienceALL1.discounted_price1.schedule1.value_with_tax,0)</formula>
    </cfRule>
  </conditionalFormatting>
  <conditionalFormatting sqref="FX7:FX1048576">
    <cfRule type="expression" priority="178" dxfId="5" stopIfTrue="1">
      <formula>ApplicablePTList1</formula>
    </cfRule>
    <cfRule type="expression" priority="707" dxfId="6" stopIfTrue="1">
      <formula>IF(PTList0,form_rgPTList0purchasable_offermarketplace_idA1VC38T7YXB528audienceALL1.discounted_price1.schedule1.start_at,0)</formula>
    </cfRule>
    <cfRule type="expression" priority="708" dxfId="7" stopIfTrue="1">
      <formula>IF(LEN(FX7)&gt;0,1,0)</formula>
    </cfRule>
    <cfRule type="expression" priority="709" dxfId="9" stopIfTrue="1">
      <formula>IF(PTList0,req_togPTList0purchasable_offermarketplace_idA1VC38T7YXB528audienceALL1.discounted_price1.schedule1.start_at,0)</formula>
    </cfRule>
  </conditionalFormatting>
  <conditionalFormatting sqref="FY7:FY1048576">
    <cfRule type="expression" priority="179" dxfId="5" stopIfTrue="1">
      <formula>ApplicablePTList1</formula>
    </cfRule>
    <cfRule type="expression" priority="710" dxfId="6" stopIfTrue="1">
      <formula>IF(PTList0,form_rgPTList0purchasable_offermarketplace_idA1VC38T7YXB528audienceALL1.discounted_price1.schedule1.end_at,0)</formula>
    </cfRule>
    <cfRule type="expression" priority="711" dxfId="7" stopIfTrue="1">
      <formula>IF(LEN(FY7)&gt;0,1,0)</formula>
    </cfRule>
    <cfRule type="expression" priority="712" dxfId="9" stopIfTrue="1">
      <formula>IF(PTList0,req_togPTList0purchasable_offermarketplace_idA1VC38T7YXB528audienceALL1.discounted_price1.schedule1.end_at,0)</formula>
    </cfRule>
  </conditionalFormatting>
  <conditionalFormatting sqref="FZ7:FZ1048576">
    <cfRule type="expression" priority="180" dxfId="5" stopIfTrue="1">
      <formula>ApplicablePTList1</formula>
    </cfRule>
    <cfRule type="expression" priority="713" dxfId="6" stopIfTrue="1">
      <formula>IF(PTList0,form_rgPTList0purchasable_offermarketplace_idA1VC38T7YXB528audienceALL1.start_at.value,0)</formula>
    </cfRule>
    <cfRule type="expression" priority="714" dxfId="7" stopIfTrue="1">
      <formula>IF(LEN(FZ7)&gt;0,1,0)</formula>
    </cfRule>
  </conditionalFormatting>
  <conditionalFormatting sqref="GA7:GA1048576">
    <cfRule type="expression" priority="181" dxfId="5" stopIfTrue="1">
      <formula>ApplicablePTList1</formula>
    </cfRule>
    <cfRule type="expression" priority="715" dxfId="6" stopIfTrue="1">
      <formula>IF(PTList0,form_rgPTList0purchasable_offermarketplace_idA1VC38T7YXB528audienceALL1.end_at.value,0)</formula>
    </cfRule>
    <cfRule type="expression" priority="716" dxfId="7" stopIfTrue="1">
      <formula>IF(LEN(GA7)&gt;0,1,0)</formula>
    </cfRule>
  </conditionalFormatting>
  <conditionalFormatting sqref="GB7:GB1048576">
    <cfRule type="expression" priority="182" dxfId="5" stopIfTrue="1">
      <formula>ApplicablePTList1</formula>
    </cfRule>
    <cfRule type="expression" priority="717" dxfId="6" stopIfTrue="1">
      <formula>IF(PTList0,form_rgPTList0purchasable_offermarketplace_idA1VC38T7YXB528audienceB2B1.our_price1.schedule1.value_with_tax,0)</formula>
    </cfRule>
    <cfRule type="expression" priority="718" dxfId="7" stopIfTrue="1">
      <formula>IF(LEN(GB7)&gt;0,1,0)</formula>
    </cfRule>
  </conditionalFormatting>
  <conditionalFormatting sqref="GC7:GC1048576">
    <cfRule type="expression" priority="183" dxfId="5" stopIfTrue="1">
      <formula>ApplicablePTList1</formula>
    </cfRule>
    <cfRule type="expression" priority="719" dxfId="6" stopIfTrue="1">
      <formula>IF(PTList0,form_rgPTList0purchasable_offermarketplace_idA1VC38T7YXB528audienceB2B1.minimum_seller_allowed_price1.schedule1.value_with_tax,0)</formula>
    </cfRule>
    <cfRule type="expression" priority="720" dxfId="7" stopIfTrue="1">
      <formula>IF(LEN(GC7)&gt;0,1,0)</formula>
    </cfRule>
  </conditionalFormatting>
  <conditionalFormatting sqref="GD7:GD1048576">
    <cfRule type="expression" priority="184" dxfId="5" stopIfTrue="1">
      <formula>ApplicablePTList1</formula>
    </cfRule>
    <cfRule type="expression" priority="721" dxfId="6" stopIfTrue="1">
      <formula>IF(PTList0,form_rgPTList0purchasable_offermarketplace_idA1VC38T7YXB528audienceB2B1.maximum_seller_allowed_price1.schedule1.value_with_tax,0)</formula>
    </cfRule>
    <cfRule type="expression" priority="722" dxfId="7" stopIfTrue="1">
      <formula>IF(LEN(GD7)&gt;0,1,0)</formula>
    </cfRule>
  </conditionalFormatting>
  <conditionalFormatting sqref="GE7:GE1048576">
    <cfRule type="expression" priority="185" dxfId="5" stopIfTrue="1">
      <formula>ApplicablePTList1</formula>
    </cfRule>
    <cfRule type="expression" priority="723" dxfId="6" stopIfTrue="1">
      <formula>IF(PTList0,form_rgPTList0purchasable_offermarketplace_idA1VC38T7YXB528audienceB2B1.start_at.value,0)</formula>
    </cfRule>
    <cfRule type="expression" priority="724" dxfId="7" stopIfTrue="1">
      <formula>IF(LEN(GE7)&gt;0,1,0)</formula>
    </cfRule>
  </conditionalFormatting>
  <conditionalFormatting sqref="GF7:GF1048576">
    <cfRule type="expression" priority="186" dxfId="5" stopIfTrue="1">
      <formula>ApplicablePTList1</formula>
    </cfRule>
    <cfRule type="expression" priority="725" dxfId="6" stopIfTrue="1">
      <formula>IF(PTList0,form_rgPTList0purchasable_offermarketplace_idA1VC38T7YXB528audienceB2B1.end_at.value,0)</formula>
    </cfRule>
    <cfRule type="expression" priority="726" dxfId="7" stopIfTrue="1">
      <formula>IF(LEN(GF7)&gt;0,1,0)</formula>
    </cfRule>
  </conditionalFormatting>
  <conditionalFormatting sqref="GG7:GG1048576">
    <cfRule type="expression" priority="187" dxfId="0" stopIfTrue="1">
      <formula>ApplicablePTList1</formula>
    </cfRule>
    <cfRule type="expression" priority="727" dxfId="4" stopIfTrue="1">
      <formula>IF(PTList0,form_rgPTList0purchasable_offermarketplace_idA1VC38T7YXB528audienceB2B1.quantity_discount_plan1.schedule1.discount_type,0)</formula>
    </cfRule>
    <cfRule type="expression" priority="728" dxfId="2" stopIfTrue="1">
      <formula>IF(LEN(GG7)&gt;0,1,0)</formula>
    </cfRule>
    <cfRule type="expression" priority="729" dxfId="3" stopIfTrue="1">
      <formula>IF(PTList0,req_togPTList0purchasable_offermarketplace_idA1VC38T7YXB528audienceB2B1.quantity_discount_plan1.schedule1.discount_type,0)</formula>
    </cfRule>
  </conditionalFormatting>
  <conditionalFormatting sqref="GH7:GH1048576">
    <cfRule type="expression" priority="188" dxfId="5" stopIfTrue="1">
      <formula>ApplicablePTList1</formula>
    </cfRule>
    <cfRule type="expression" priority="730" dxfId="6" stopIfTrue="1">
      <formula>IF(PTList0,form_rgPTList0purchasable_offermarketplace_idA1VC38T7YXB528audienceB2B1.quantity_discount_plan1.schedule1.levels1.lower_bound,0)</formula>
    </cfRule>
    <cfRule type="expression" priority="731" dxfId="7" stopIfTrue="1">
      <formula>IF(LEN(GH7)&gt;0,1,0)</formula>
    </cfRule>
    <cfRule type="expression" priority="732" dxfId="9" stopIfTrue="1">
      <formula>IF(PTList0,req_togPTList0purchasable_offermarketplace_idA1VC38T7YXB528audienceB2B1.quantity_discount_plan1.schedule1.levels1.lower_bound,0)</formula>
    </cfRule>
  </conditionalFormatting>
  <conditionalFormatting sqref="GI7:GI1048576">
    <cfRule type="expression" priority="189" dxfId="5" stopIfTrue="1">
      <formula>ApplicablePTList1</formula>
    </cfRule>
    <cfRule type="expression" priority="733" dxfId="6" stopIfTrue="1">
      <formula>IF(PTList0,form_rgPTList0purchasable_offermarketplace_idA1VC38T7YXB528audienceB2B1.quantity_discount_plan1.schedule1.levels1.value,0)</formula>
    </cfRule>
    <cfRule type="expression" priority="734" dxfId="7" stopIfTrue="1">
      <formula>IF(LEN(GI7)&gt;0,1,0)</formula>
    </cfRule>
    <cfRule type="expression" priority="735" dxfId="9" stopIfTrue="1">
      <formula>IF(PTList0,req_togPTList0purchasable_offermarketplace_idA1VC38T7YXB528audienceB2B1.quantity_discount_plan1.schedule1.levels1.value,0)</formula>
    </cfRule>
  </conditionalFormatting>
  <conditionalFormatting sqref="GJ7:GJ1048576">
    <cfRule type="expression" priority="190" dxfId="5" stopIfTrue="1">
      <formula>ApplicablePTList1</formula>
    </cfRule>
    <cfRule type="expression" priority="736" dxfId="6" stopIfTrue="1">
      <formula>IF(PTList0,form_rgPTList0purchasable_offermarketplace_idA1VC38T7YXB528audienceB2B1.quantity_discount_plan1.schedule1.levels2.lower_bound,0)</formula>
    </cfRule>
    <cfRule type="expression" priority="737" dxfId="7" stopIfTrue="1">
      <formula>IF(LEN(GJ7)&gt;0,1,0)</formula>
    </cfRule>
    <cfRule type="expression" priority="738" dxfId="9" stopIfTrue="1">
      <formula>IF(PTList0,req_togPTList0purchasable_offermarketplace_idA1VC38T7YXB528audienceB2B1.quantity_discount_plan1.schedule1.levels2.lower_bound,0)</formula>
    </cfRule>
  </conditionalFormatting>
  <conditionalFormatting sqref="GK7:GK1048576">
    <cfRule type="expression" priority="191" dxfId="5" stopIfTrue="1">
      <formula>ApplicablePTList1</formula>
    </cfRule>
    <cfRule type="expression" priority="739" dxfId="6" stopIfTrue="1">
      <formula>IF(PTList0,form_rgPTList0purchasable_offermarketplace_idA1VC38T7YXB528audienceB2B1.quantity_discount_plan1.schedule1.levels2.value,0)</formula>
    </cfRule>
    <cfRule type="expression" priority="740" dxfId="7" stopIfTrue="1">
      <formula>IF(LEN(GK7)&gt;0,1,0)</formula>
    </cfRule>
    <cfRule type="expression" priority="741" dxfId="9" stopIfTrue="1">
      <formula>IF(PTList0,req_togPTList0purchasable_offermarketplace_idA1VC38T7YXB528audienceB2B1.quantity_discount_plan1.schedule1.levels2.value,0)</formula>
    </cfRule>
  </conditionalFormatting>
  <conditionalFormatting sqref="GL7:GL1048576">
    <cfRule type="expression" priority="192" dxfId="5" stopIfTrue="1">
      <formula>ApplicablePTList1</formula>
    </cfRule>
    <cfRule type="expression" priority="742" dxfId="6" stopIfTrue="1">
      <formula>IF(PTList0,form_rgPTList0purchasable_offermarketplace_idA1VC38T7YXB528audienceB2B1.quantity_discount_plan1.schedule1.levels3.lower_bound,0)</formula>
    </cfRule>
    <cfRule type="expression" priority="743" dxfId="7" stopIfTrue="1">
      <formula>IF(LEN(GL7)&gt;0,1,0)</formula>
    </cfRule>
    <cfRule type="expression" priority="744" dxfId="9" stopIfTrue="1">
      <formula>IF(PTList0,req_togPTList0purchasable_offermarketplace_idA1VC38T7YXB528audienceB2B1.quantity_discount_plan1.schedule1.levels3.lower_bound,0)</formula>
    </cfRule>
  </conditionalFormatting>
  <conditionalFormatting sqref="GM7:GM1048576">
    <cfRule type="expression" priority="193" dxfId="5" stopIfTrue="1">
      <formula>ApplicablePTList1</formula>
    </cfRule>
    <cfRule type="expression" priority="745" dxfId="6" stopIfTrue="1">
      <formula>IF(PTList0,form_rgPTList0purchasable_offermarketplace_idA1VC38T7YXB528audienceB2B1.quantity_discount_plan1.schedule1.levels3.value,0)</formula>
    </cfRule>
    <cfRule type="expression" priority="746" dxfId="7" stopIfTrue="1">
      <formula>IF(LEN(GM7)&gt;0,1,0)</formula>
    </cfRule>
    <cfRule type="expression" priority="747" dxfId="9" stopIfTrue="1">
      <formula>IF(PTList0,req_togPTList0purchasable_offermarketplace_idA1VC38T7YXB528audienceB2B1.quantity_discount_plan1.schedule1.levels3.value,0)</formula>
    </cfRule>
  </conditionalFormatting>
  <conditionalFormatting sqref="GN7:GN1048576">
    <cfRule type="expression" priority="194" dxfId="5" stopIfTrue="1">
      <formula>ApplicablePTList1</formula>
    </cfRule>
    <cfRule type="expression" priority="748" dxfId="6" stopIfTrue="1">
      <formula>IF(PTList0,form_rgPTList0purchasable_offermarketplace_idA1VC38T7YXB528audienceB2B1.quantity_discount_plan1.schedule1.levels4.lower_bound,0)</formula>
    </cfRule>
    <cfRule type="expression" priority="749" dxfId="7" stopIfTrue="1">
      <formula>IF(LEN(GN7)&gt;0,1,0)</formula>
    </cfRule>
    <cfRule type="expression" priority="750" dxfId="9" stopIfTrue="1">
      <formula>IF(PTList0,req_togPTList0purchasable_offermarketplace_idA1VC38T7YXB528audienceB2B1.quantity_discount_plan1.schedule1.levels4.lower_bound,0)</formula>
    </cfRule>
  </conditionalFormatting>
  <conditionalFormatting sqref="GO7:GO1048576">
    <cfRule type="expression" priority="195" dxfId="5" stopIfTrue="1">
      <formula>ApplicablePTList1</formula>
    </cfRule>
    <cfRule type="expression" priority="751" dxfId="6" stopIfTrue="1">
      <formula>IF(PTList0,form_rgPTList0purchasable_offermarketplace_idA1VC38T7YXB528audienceB2B1.quantity_discount_plan1.schedule1.levels4.value,0)</formula>
    </cfRule>
    <cfRule type="expression" priority="752" dxfId="7" stopIfTrue="1">
      <formula>IF(LEN(GO7)&gt;0,1,0)</formula>
    </cfRule>
    <cfRule type="expression" priority="753" dxfId="9" stopIfTrue="1">
      <formula>IF(PTList0,req_togPTList0purchasable_offermarketplace_idA1VC38T7YXB528audienceB2B1.quantity_discount_plan1.schedule1.levels4.value,0)</formula>
    </cfRule>
  </conditionalFormatting>
  <conditionalFormatting sqref="GP7:GP1048576">
    <cfRule type="expression" priority="196" dxfId="5" stopIfTrue="1">
      <formula>ApplicablePTList1</formula>
    </cfRule>
    <cfRule type="expression" priority="754" dxfId="6" stopIfTrue="1">
      <formula>IF(PTList0,form_rgPTList0purchasable_offermarketplace_idA1VC38T7YXB528audienceB2B1.quantity_discount_plan1.schedule1.levels5.lower_bound,0)</formula>
    </cfRule>
    <cfRule type="expression" priority="755" dxfId="7" stopIfTrue="1">
      <formula>IF(LEN(GP7)&gt;0,1,0)</formula>
    </cfRule>
    <cfRule type="expression" priority="756" dxfId="9" stopIfTrue="1">
      <formula>IF(PTList0,req_togPTList0purchasable_offermarketplace_idA1VC38T7YXB528audienceB2B1.quantity_discount_plan1.schedule1.levels5.lower_bound,0)</formula>
    </cfRule>
  </conditionalFormatting>
  <conditionalFormatting sqref="GQ7:GQ1048576">
    <cfRule type="expression" priority="197" dxfId="5" stopIfTrue="1">
      <formula>ApplicablePTList1</formula>
    </cfRule>
    <cfRule type="expression" priority="757" dxfId="6" stopIfTrue="1">
      <formula>IF(PTList0,form_rgPTList0purchasable_offermarketplace_idA1VC38T7YXB528audienceB2B1.quantity_discount_plan1.schedule1.levels5.value,0)</formula>
    </cfRule>
    <cfRule type="expression" priority="758" dxfId="7" stopIfTrue="1">
      <formula>IF(LEN(GQ7)&gt;0,1,0)</formula>
    </cfRule>
    <cfRule type="expression" priority="759" dxfId="9" stopIfTrue="1">
      <formula>IF(PTList0,req_togPTList0purchasable_offermarketplace_idA1VC38T7YXB528audienceB2B1.quantity_discount_plan1.schedule1.levels5.value,0)</formula>
    </cfRule>
  </conditionalFormatting>
  <conditionalFormatting sqref="GR7:GR1048576">
    <cfRule type="expression" priority="198" dxfId="0" stopIfTrue="1">
      <formula>ApplicablePTList1</formula>
    </cfRule>
    <cfRule type="expression" priority="760" dxfId="4" stopIfTrue="1">
      <formula>IF(PTList0,form_rgPTList0merchant_shipping_groupmarketplace_idA1VC38T7YXB5281.value,0)</formula>
    </cfRule>
    <cfRule type="expression" priority="761" dxfId="2" stopIfTrue="1">
      <formula>IF(LEN(GR7)&gt;0,1,0)</formula>
    </cfRule>
    <cfRule type="expression" priority="762" dxfId="1" stopIfTrue="1">
      <formula>IF(PTList0,only_enfPTList0merchant_shipping_groupmarketplace_idA1VC38T7YXB5281.value,0)</formula>
    </cfRule>
    <cfRule type="expression" priority="763" dxfId="3" stopIfTrue="1">
      <formula>IF(PTList0,reqPTList0merchant_shipping_groupmarketplace_idA1VC38T7YXB5281.value,0)</formula>
    </cfRule>
  </conditionalFormatting>
  <conditionalFormatting sqref="GS7:GS1048576">
    <cfRule type="expression" priority="199" dxfId="5" stopIfTrue="1">
      <formula>ApplicablePTList1</formula>
    </cfRule>
    <cfRule type="expression" priority="764" dxfId="6" stopIfTrue="1">
      <formula>IF(PTList0,form_rgPTList0item_package_dimensionsmarketplace_idA1VC38T7YXB5281.length.value,0)</formula>
    </cfRule>
    <cfRule type="expression" priority="765" dxfId="7" stopIfTrue="1">
      <formula>IF(LEN(GS7)&gt;0,1,0)</formula>
    </cfRule>
    <cfRule type="expression" priority="766" dxfId="8" stopIfTrue="1">
      <formula>IF(PTList0,only_enfPTList0item_package_dimensionsmarketplace_idA1VC38T7YXB5281.length.value,0)</formula>
    </cfRule>
    <cfRule type="expression" priority="767" dxfId="9" stopIfTrue="1">
      <formula>IF(PTList0,reqPTList0item_package_dimensionsmarketplace_idA1VC38T7YXB5281.length.value,0)</formula>
    </cfRule>
  </conditionalFormatting>
  <conditionalFormatting sqref="GT7:GT1048576">
    <cfRule type="expression" priority="200" dxfId="0" stopIfTrue="1">
      <formula>ApplicablePTList1</formula>
    </cfRule>
    <cfRule type="expression" priority="768" dxfId="4" stopIfTrue="1">
      <formula>IF(PTList0,form_rgPTList0item_package_dimensionsmarketplace_idA1VC38T7YXB5281.length.unit,0)</formula>
    </cfRule>
    <cfRule type="expression" priority="769" dxfId="2" stopIfTrue="1">
      <formula>IF(LEN(GT7)&gt;0,1,0)</formula>
    </cfRule>
    <cfRule type="expression" priority="770" dxfId="1" stopIfTrue="1">
      <formula>IF(PTList0,only_enfPTList0item_package_dimensionsmarketplace_idA1VC38T7YXB5281.length.unit,0)</formula>
    </cfRule>
    <cfRule type="expression" priority="771" dxfId="3" stopIfTrue="1">
      <formula>IF(PTList0,reqPTList0item_package_dimensionsmarketplace_idA1VC38T7YXB5281.length.unit,0)</formula>
    </cfRule>
  </conditionalFormatting>
  <conditionalFormatting sqref="GU7:GU1048576">
    <cfRule type="expression" priority="201" dxfId="5" stopIfTrue="1">
      <formula>ApplicablePTList1</formula>
    </cfRule>
    <cfRule type="expression" priority="772" dxfId="6" stopIfTrue="1">
      <formula>IF(PTList0,form_rgPTList0item_package_dimensionsmarketplace_idA1VC38T7YXB5281.width.value,0)</formula>
    </cfRule>
    <cfRule type="expression" priority="773" dxfId="7" stopIfTrue="1">
      <formula>IF(LEN(GU7)&gt;0,1,0)</formula>
    </cfRule>
    <cfRule type="expression" priority="774" dxfId="8" stopIfTrue="1">
      <formula>IF(PTList0,only_enfPTList0item_package_dimensionsmarketplace_idA1VC38T7YXB5281.width.value,0)</formula>
    </cfRule>
    <cfRule type="expression" priority="775" dxfId="9" stopIfTrue="1">
      <formula>IF(PTList0,reqPTList0item_package_dimensionsmarketplace_idA1VC38T7YXB5281.width.value,0)</formula>
    </cfRule>
  </conditionalFormatting>
  <conditionalFormatting sqref="GV7:GV1048576">
    <cfRule type="expression" priority="202" dxfId="0" stopIfTrue="1">
      <formula>ApplicablePTList1</formula>
    </cfRule>
    <cfRule type="expression" priority="776" dxfId="4" stopIfTrue="1">
      <formula>IF(PTList0,form_rgPTList0item_package_dimensionsmarketplace_idA1VC38T7YXB5281.width.unit,0)</formula>
    </cfRule>
    <cfRule type="expression" priority="777" dxfId="2" stopIfTrue="1">
      <formula>IF(LEN(GV7)&gt;0,1,0)</formula>
    </cfRule>
    <cfRule type="expression" priority="778" dxfId="1" stopIfTrue="1">
      <formula>IF(PTList0,only_enfPTList0item_package_dimensionsmarketplace_idA1VC38T7YXB5281.width.unit,0)</formula>
    </cfRule>
    <cfRule type="expression" priority="779" dxfId="3" stopIfTrue="1">
      <formula>IF(PTList0,reqPTList0item_package_dimensionsmarketplace_idA1VC38T7YXB5281.width.unit,0)</formula>
    </cfRule>
  </conditionalFormatting>
  <conditionalFormatting sqref="GW7:GW1048576">
    <cfRule type="expression" priority="203" dxfId="5" stopIfTrue="1">
      <formula>ApplicablePTList1</formula>
    </cfRule>
    <cfRule type="expression" priority="780" dxfId="6" stopIfTrue="1">
      <formula>IF(PTList0,form_rgPTList0item_package_dimensionsmarketplace_idA1VC38T7YXB5281.height.value,0)</formula>
    </cfRule>
    <cfRule type="expression" priority="781" dxfId="7" stopIfTrue="1">
      <formula>IF(LEN(GW7)&gt;0,1,0)</formula>
    </cfRule>
    <cfRule type="expression" priority="782" dxfId="8" stopIfTrue="1">
      <formula>IF(PTList0,only_enfPTList0item_package_dimensionsmarketplace_idA1VC38T7YXB5281.height.value,0)</formula>
    </cfRule>
    <cfRule type="expression" priority="783" dxfId="9" stopIfTrue="1">
      <formula>IF(PTList0,reqPTList0item_package_dimensionsmarketplace_idA1VC38T7YXB5281.height.value,0)</formula>
    </cfRule>
  </conditionalFormatting>
  <conditionalFormatting sqref="GX7:GX1048576">
    <cfRule type="expression" priority="204" dxfId="0" stopIfTrue="1">
      <formula>ApplicablePTList1</formula>
    </cfRule>
    <cfRule type="expression" priority="784" dxfId="4" stopIfTrue="1">
      <formula>IF(PTList0,form_rgPTList0item_package_dimensionsmarketplace_idA1VC38T7YXB5281.height.unit,0)</formula>
    </cfRule>
    <cfRule type="expression" priority="785" dxfId="2" stopIfTrue="1">
      <formula>IF(LEN(GX7)&gt;0,1,0)</formula>
    </cfRule>
    <cfRule type="expression" priority="786" dxfId="1" stopIfTrue="1">
      <formula>IF(PTList0,only_enfPTList0item_package_dimensionsmarketplace_idA1VC38T7YXB5281.height.unit,0)</formula>
    </cfRule>
    <cfRule type="expression" priority="787" dxfId="3" stopIfTrue="1">
      <formula>IF(PTList0,reqPTList0item_package_dimensionsmarketplace_idA1VC38T7YXB5281.height.unit,0)</formula>
    </cfRule>
  </conditionalFormatting>
  <conditionalFormatting sqref="GY7:GY1048576">
    <cfRule type="expression" priority="205" dxfId="5" stopIfTrue="1">
      <formula>ApplicablePTList1</formula>
    </cfRule>
    <cfRule type="expression" priority="788" dxfId="6" stopIfTrue="1">
      <formula>IF(PTList0,form_rgPTList0item_package_weightmarketplace_idA1VC38T7YXB5281.value,0)</formula>
    </cfRule>
    <cfRule type="expression" priority="789" dxfId="7" stopIfTrue="1">
      <formula>IF(LEN(GY7)&gt;0,1,0)</formula>
    </cfRule>
    <cfRule type="expression" priority="790" dxfId="8" stopIfTrue="1">
      <formula>IF(PTList0,only_enfPTList0item_package_weightmarketplace_idA1VC38T7YXB5281.value,0)</formula>
    </cfRule>
    <cfRule type="expression" priority="791" dxfId="9" stopIfTrue="1">
      <formula>IF(PTList0,reqPTList0item_package_weightmarketplace_idA1VC38T7YXB5281.value,0)</formula>
    </cfRule>
  </conditionalFormatting>
  <conditionalFormatting sqref="GZ7:GZ1048576">
    <cfRule type="expression" priority="206" dxfId="0" stopIfTrue="1">
      <formula>ApplicablePTList1</formula>
    </cfRule>
    <cfRule type="expression" priority="792" dxfId="4" stopIfTrue="1">
      <formula>IF(PTList0,form_rgPTList0item_package_weightmarketplace_idA1VC38T7YXB5281.unit,0)</formula>
    </cfRule>
    <cfRule type="expression" priority="793" dxfId="2" stopIfTrue="1">
      <formula>IF(LEN(GZ7)&gt;0,1,0)</formula>
    </cfRule>
    <cfRule type="expression" priority="794" dxfId="1" stopIfTrue="1">
      <formula>IF(PTList0,only_enfPTList0item_package_weightmarketplace_idA1VC38T7YXB5281.unit,0)</formula>
    </cfRule>
    <cfRule type="expression" priority="795" dxfId="3" stopIfTrue="1">
      <formula>IF(PTList0,reqPTList0item_package_weightmarketplace_idA1VC38T7YXB5281.unit,0)</formula>
    </cfRule>
  </conditionalFormatting>
  <conditionalFormatting sqref="HA7:HA1048576">
    <cfRule type="expression" priority="207" dxfId="0" stopIfTrue="1">
      <formula>ApplicablePTList1</formula>
    </cfRule>
    <cfRule type="expression" priority="796" dxfId="1" stopIfTrue="1">
      <formula>IF(PTList0,form_rgPTList0country_of_originmarketplace_idA1VC38T7YXB5281.value,0)</formula>
    </cfRule>
    <cfRule type="expression" priority="797" dxfId="2" stopIfTrue="1">
      <formula>IF(LEN(HA7)&gt;0,1,0)</formula>
    </cfRule>
    <cfRule type="expression" priority="798" dxfId="1" stopIfTrue="1">
      <formula>IF(PTList0,only_enfPTList0country_of_originmarketplace_idA1VC38T7YXB5281.value,0)</formula>
    </cfRule>
    <cfRule type="expression" priority="799" dxfId="3" stopIfTrue="1">
      <formula>IF(PTList0,reqPTList0country_of_originmarketplace_idA1VC38T7YXB5281.value,0)</formula>
    </cfRule>
  </conditionalFormatting>
  <conditionalFormatting sqref="HB7:HB1048576">
    <cfRule type="expression" priority="208" dxfId="0" stopIfTrue="1">
      <formula>ApplicablePTList1</formula>
    </cfRule>
    <cfRule type="expression" priority="800" dxfId="4" stopIfTrue="1">
      <formula>IF(PTList0,form_rgPTList0batteries_requiredmarketplace_idA1VC38T7YXB5281.value,0)</formula>
    </cfRule>
    <cfRule type="expression" priority="801" dxfId="2" stopIfTrue="1">
      <formula>IF(LEN(HB7)&gt;0,1,0)</formula>
    </cfRule>
    <cfRule type="expression" priority="802" dxfId="1" stopIfTrue="1">
      <formula>IF(PTList0,only_enfPTList0batteries_requiredmarketplace_idA1VC38T7YXB5281.value,0)</formula>
    </cfRule>
    <cfRule type="expression" priority="803" dxfId="3" stopIfTrue="1">
      <formula>IF(PTList0,reqPTList0batteries_requiredmarketplace_idA1VC38T7YXB5281.value,0)</formula>
    </cfRule>
  </conditionalFormatting>
  <conditionalFormatting sqref="HC7:HC1048576">
    <cfRule type="expression" priority="209" dxfId="0" stopIfTrue="1">
      <formula>ApplicablePTList1</formula>
    </cfRule>
    <cfRule type="expression" priority="804" dxfId="4" stopIfTrue="1">
      <formula>IF(PTList0,form_rgPTList0batteries_includedmarketplace_idA1VC38T7YXB5281.value,0)</formula>
    </cfRule>
    <cfRule type="expression" priority="805" dxfId="2" stopIfTrue="1">
      <formula>IF(LEN(HC7)&gt;0,1,0)</formula>
    </cfRule>
    <cfRule type="expression" priority="806" dxfId="1" stopIfTrue="1">
      <formula>IF(PTList0,only_enfPTList0batteries_includedmarketplace_idA1VC38T7YXB5281.value,0)</formula>
    </cfRule>
    <cfRule type="expression" priority="807" dxfId="3" stopIfTrue="1">
      <formula>IF(PTList0,reqPTList0batteries_includedmarketplace_idA1VC38T7YXB5281.value,0)</formula>
    </cfRule>
  </conditionalFormatting>
  <conditionalFormatting sqref="HD7:HD1048576">
    <cfRule type="expression" priority="210" dxfId="0" stopIfTrue="1">
      <formula>ApplicablePTList1</formula>
    </cfRule>
    <cfRule type="expression" priority="808" dxfId="4" stopIfTrue="1">
      <formula>IF(PTList0,form_rgPTList0batterymarketplace_idA1VC38T7YXB5281.cell_composition1.value,0)</formula>
    </cfRule>
    <cfRule type="expression" priority="809" dxfId="2" stopIfTrue="1">
      <formula>IF(LEN(HD7)&gt;0,1,0)</formula>
    </cfRule>
    <cfRule type="expression" priority="810" dxfId="1" stopIfTrue="1">
      <formula>IF(PTList0,only_enfPTList0batterymarketplace_idA1VC38T7YXB5281.cell_composition1.value,0)</formula>
    </cfRule>
    <cfRule type="expression" priority="811" dxfId="3" stopIfTrue="1">
      <formula>IF(PTList0,reqPTList0batterymarketplace_idA1VC38T7YXB5281.cell_composition1.value,0)</formula>
    </cfRule>
  </conditionalFormatting>
  <conditionalFormatting sqref="HE7:HE1048576">
    <cfRule type="expression" priority="211" dxfId="0" stopIfTrue="1">
      <formula>ApplicablePTList1</formula>
    </cfRule>
    <cfRule type="expression" priority="812" dxfId="4" stopIfTrue="1">
      <formula>IF(PTList0,form_rgPTList0batterymarketplace_idA1VC38T7YXB5281.cell_composition_other_than_listedlanguage_tagja_JP1.value,0)</formula>
    </cfRule>
    <cfRule type="expression" priority="813" dxfId="4" stopIfTrue="1">
      <formula>IF(PTList0,for_maxfPTList0batterymarketplace_idA1VC38T7YXB5281.cell_composition_other_than_listedlanguage_tagja_JP1.value,0)</formula>
    </cfRule>
    <cfRule type="expression" priority="814" dxfId="2" stopIfTrue="1">
      <formula>IF(LEN(HE7)&gt;0,1,0)</formula>
    </cfRule>
    <cfRule type="expression" priority="815" dxfId="1" stopIfTrue="1">
      <formula>IF(PTList0,only_enfPTList0batterymarketplace_idA1VC38T7YXB5281.cell_composition_other_than_listedlanguage_tagja_JP1.value,0)</formula>
    </cfRule>
    <cfRule type="expression" priority="816" dxfId="3" stopIfTrue="1">
      <formula>IF(PTList0,reqPTList0batterymarketplace_idA1VC38T7YXB5281.cell_composition_other_than_listedlanguage_tagja_JP1.value,0)</formula>
    </cfRule>
  </conditionalFormatting>
  <conditionalFormatting sqref="HF7:HF1048576">
    <cfRule type="expression" priority="212" dxfId="0" stopIfTrue="1">
      <formula>ApplicablePTList1</formula>
    </cfRule>
    <cfRule type="expression" priority="817" dxfId="4" stopIfTrue="1">
      <formula>IF(PTList0,form_rgPTList0batterymarketplace_idA1VC38T7YXB5281.iec_code1.value,0)</formula>
    </cfRule>
    <cfRule type="expression" priority="818" dxfId="2" stopIfTrue="1">
      <formula>IF(LEN(HF7)&gt;0,1,0)</formula>
    </cfRule>
  </conditionalFormatting>
  <conditionalFormatting sqref="HG7:HG1048576">
    <cfRule type="expression" priority="213" dxfId="5" stopIfTrue="1">
      <formula>ApplicablePTList1</formula>
    </cfRule>
    <cfRule type="expression" priority="819" dxfId="6" stopIfTrue="1">
      <formula>IF(PTList0,form_rgPTList0batterymarketplace_idA1VC38T7YXB5281.weight1.value,0)</formula>
    </cfRule>
    <cfRule type="expression" priority="820" dxfId="7" stopIfTrue="1">
      <formula>IF(LEN(HG7)&gt;0,1,0)</formula>
    </cfRule>
    <cfRule type="expression" priority="821" dxfId="8" stopIfTrue="1">
      <formula>IF(PTList0,only_enfPTList0batterymarketplace_idA1VC38T7YXB5281.weight1.value,0)</formula>
    </cfRule>
    <cfRule type="expression" priority="822" dxfId="9" stopIfTrue="1">
      <formula>IF(PTList0,reqPTList0batterymarketplace_idA1VC38T7YXB5281.weight1.value,0)</formula>
    </cfRule>
  </conditionalFormatting>
  <conditionalFormatting sqref="HH7:HH1048576">
    <cfRule type="expression" priority="214" dxfId="0" stopIfTrue="1">
      <formula>ApplicablePTList1</formula>
    </cfRule>
    <cfRule type="expression" priority="823" dxfId="4" stopIfTrue="1">
      <formula>IF(PTList0,form_rgPTList0batterymarketplace_idA1VC38T7YXB5281.weight1.unit,0)</formula>
    </cfRule>
    <cfRule type="expression" priority="824" dxfId="2" stopIfTrue="1">
      <formula>IF(LEN(HH7)&gt;0,1,0)</formula>
    </cfRule>
    <cfRule type="expression" priority="825" dxfId="1" stopIfTrue="1">
      <formula>IF(PTList0,only_enfPTList0batterymarketplace_idA1VC38T7YXB5281.weight1.unit,0)</formula>
    </cfRule>
    <cfRule type="expression" priority="826" dxfId="3" stopIfTrue="1">
      <formula>IF(PTList0,reqPTList0batterymarketplace_idA1VC38T7YXB5281.weight1.unit,0)</formula>
    </cfRule>
  </conditionalFormatting>
  <conditionalFormatting sqref="HI7:HI1048576">
    <cfRule type="expression" priority="215" dxfId="0" stopIfTrue="1">
      <formula>ApplicablePTList1</formula>
    </cfRule>
    <cfRule type="expression" priority="827" dxfId="4" stopIfTrue="1">
      <formula>IF(PTList0,form_rgPTList0num_batteriesmarketplace_idA1VC38T7YXB5281.type,0)</formula>
    </cfRule>
    <cfRule type="expression" priority="828" dxfId="2" stopIfTrue="1">
      <formula>IF(LEN(HI7)&gt;0,1,0)</formula>
    </cfRule>
    <cfRule type="expression" priority="829" dxfId="1" stopIfTrue="1">
      <formula>IF(PTList0,only_enfPTList0num_batteriesmarketplace_idA1VC38T7YXB5281.type,0)</formula>
    </cfRule>
    <cfRule type="expression" priority="830" dxfId="3" stopIfTrue="1">
      <formula>IF(PTList0,reqPTList0num_batteriesmarketplace_idA1VC38T7YXB5281.type,0)</formula>
    </cfRule>
  </conditionalFormatting>
  <conditionalFormatting sqref="HJ7:HJ1048576">
    <cfRule type="expression" priority="216" dxfId="5" stopIfTrue="1">
      <formula>ApplicablePTList1</formula>
    </cfRule>
    <cfRule type="expression" priority="831" dxfId="6" stopIfTrue="1">
      <formula>IF(PTList0,form_rgPTList0num_batteriesmarketplace_idA1VC38T7YXB5281.quantity,0)</formula>
    </cfRule>
    <cfRule type="expression" priority="832" dxfId="7" stopIfTrue="1">
      <formula>IF(LEN(HJ7)&gt;0,1,0)</formula>
    </cfRule>
    <cfRule type="expression" priority="833" dxfId="8" stopIfTrue="1">
      <formula>IF(PTList0,only_enfPTList0num_batteriesmarketplace_idA1VC38T7YXB5281.quantity,0)</formula>
    </cfRule>
    <cfRule type="expression" priority="834" dxfId="9" stopIfTrue="1">
      <formula>IF(PTList0,reqPTList0num_batteriesmarketplace_idA1VC38T7YXB5281.quantity,0)</formula>
    </cfRule>
  </conditionalFormatting>
  <conditionalFormatting sqref="HK7:HK1048576">
    <cfRule type="expression" priority="217" dxfId="0" stopIfTrue="1">
      <formula>ApplicablePTList1</formula>
    </cfRule>
    <cfRule type="expression" priority="835" dxfId="4" stopIfTrue="1">
      <formula>IF(PTList0,form_rgPTList0num_batteriesmarketplace_idA1VC38T7YXB5282.type,0)</formula>
    </cfRule>
    <cfRule type="expression" priority="836" dxfId="2" stopIfTrue="1">
      <formula>IF(LEN(HK7)&gt;0,1,0)</formula>
    </cfRule>
    <cfRule type="expression" priority="837" dxfId="3" stopIfTrue="1">
      <formula>IF(PTList0,req_togPTList0num_batteriesmarketplace_idA1VC38T7YXB5282.type,0)</formula>
    </cfRule>
    <cfRule type="expression" priority="838" dxfId="1" stopIfTrue="1">
      <formula>IF(PTList0,only_enfPTList0num_batteriesmarketplace_idA1VC38T7YXB5282.type,0)</formula>
    </cfRule>
  </conditionalFormatting>
  <conditionalFormatting sqref="HL7:HL1048576">
    <cfRule type="expression" priority="218" dxfId="5" stopIfTrue="1">
      <formula>ApplicablePTList1</formula>
    </cfRule>
    <cfRule type="expression" priority="839" dxfId="6" stopIfTrue="1">
      <formula>IF(PTList0,form_rgPTList0num_batteriesmarketplace_idA1VC38T7YXB5282.quantity,0)</formula>
    </cfRule>
    <cfRule type="expression" priority="840" dxfId="7" stopIfTrue="1">
      <formula>IF(LEN(HL7)&gt;0,1,0)</formula>
    </cfRule>
    <cfRule type="expression" priority="841" dxfId="9" stopIfTrue="1">
      <formula>IF(PTList0,req_togPTList0num_batteriesmarketplace_idA1VC38T7YXB5282.quantity,0)</formula>
    </cfRule>
    <cfRule type="expression" priority="842" dxfId="8" stopIfTrue="1">
      <formula>IF(PTList0,only_enfPTList0num_batteriesmarketplace_idA1VC38T7YXB5282.quantity,0)</formula>
    </cfRule>
  </conditionalFormatting>
  <conditionalFormatting sqref="HM7:HM1048576">
    <cfRule type="expression" priority="219" dxfId="0" stopIfTrue="1">
      <formula>ApplicablePTList1</formula>
    </cfRule>
    <cfRule type="expression" priority="843" dxfId="4" stopIfTrue="1">
      <formula>IF(PTList0,form_rgPTList0num_batteriesmarketplace_idA1VC38T7YXB5283.type,0)</formula>
    </cfRule>
    <cfRule type="expression" priority="844" dxfId="2" stopIfTrue="1">
      <formula>IF(LEN(HM7)&gt;0,1,0)</formula>
    </cfRule>
    <cfRule type="expression" priority="845" dxfId="3" stopIfTrue="1">
      <formula>IF(PTList0,req_togPTList0num_batteriesmarketplace_idA1VC38T7YXB5283.type,0)</formula>
    </cfRule>
    <cfRule type="expression" priority="846" dxfId="1" stopIfTrue="1">
      <formula>IF(PTList0,only_enfPTList0num_batteriesmarketplace_idA1VC38T7YXB5283.type,0)</formula>
    </cfRule>
  </conditionalFormatting>
  <conditionalFormatting sqref="HN7:HN1048576">
    <cfRule type="expression" priority="220" dxfId="5" stopIfTrue="1">
      <formula>ApplicablePTList1</formula>
    </cfRule>
    <cfRule type="expression" priority="847" dxfId="6" stopIfTrue="1">
      <formula>IF(PTList0,form_rgPTList0num_batteriesmarketplace_idA1VC38T7YXB5283.quantity,0)</formula>
    </cfRule>
    <cfRule type="expression" priority="848" dxfId="7" stopIfTrue="1">
      <formula>IF(LEN(HN7)&gt;0,1,0)</formula>
    </cfRule>
    <cfRule type="expression" priority="849" dxfId="9" stopIfTrue="1">
      <formula>IF(PTList0,req_togPTList0num_batteriesmarketplace_idA1VC38T7YXB5283.quantity,0)</formula>
    </cfRule>
    <cfRule type="expression" priority="850" dxfId="8" stopIfTrue="1">
      <formula>IF(PTList0,only_enfPTList0num_batteriesmarketplace_idA1VC38T7YXB5283.quantity,0)</formula>
    </cfRule>
  </conditionalFormatting>
  <conditionalFormatting sqref="HO7:HO1048576">
    <cfRule type="expression" priority="221" dxfId="0" stopIfTrue="1">
      <formula>ApplicablePTList1</formula>
    </cfRule>
    <cfRule type="expression" priority="851" dxfId="4" stopIfTrue="1">
      <formula>IF(PTList0,form_rgPTList0num_batteriesmarketplace_idA1VC38T7YXB5284.type,0)</formula>
    </cfRule>
    <cfRule type="expression" priority="852" dxfId="2" stopIfTrue="1">
      <formula>IF(LEN(HO7)&gt;0,1,0)</formula>
    </cfRule>
    <cfRule type="expression" priority="853" dxfId="3" stopIfTrue="1">
      <formula>IF(PTList0,req_togPTList0num_batteriesmarketplace_idA1VC38T7YXB5284.type,0)</formula>
    </cfRule>
    <cfRule type="expression" priority="854" dxfId="1" stopIfTrue="1">
      <formula>IF(PTList0,only_enfPTList0num_batteriesmarketplace_idA1VC38T7YXB5284.type,0)</formula>
    </cfRule>
  </conditionalFormatting>
  <conditionalFormatting sqref="HP7:HP1048576">
    <cfRule type="expression" priority="222" dxfId="5" stopIfTrue="1">
      <formula>ApplicablePTList1</formula>
    </cfRule>
    <cfRule type="expression" priority="855" dxfId="6" stopIfTrue="1">
      <formula>IF(PTList0,form_rgPTList0num_batteriesmarketplace_idA1VC38T7YXB5284.quantity,0)</formula>
    </cfRule>
    <cfRule type="expression" priority="856" dxfId="7" stopIfTrue="1">
      <formula>IF(LEN(HP7)&gt;0,1,0)</formula>
    </cfRule>
    <cfRule type="expression" priority="857" dxfId="9" stopIfTrue="1">
      <formula>IF(PTList0,req_togPTList0num_batteriesmarketplace_idA1VC38T7YXB5284.quantity,0)</formula>
    </cfRule>
    <cfRule type="expression" priority="858" dxfId="8" stopIfTrue="1">
      <formula>IF(PTList0,only_enfPTList0num_batteriesmarketplace_idA1VC38T7YXB5284.quantity,0)</formula>
    </cfRule>
  </conditionalFormatting>
  <conditionalFormatting sqref="HQ7:HQ1048576">
    <cfRule type="expression" priority="223" dxfId="0" stopIfTrue="1">
      <formula>ApplicablePTList1</formula>
    </cfRule>
    <cfRule type="expression" priority="859" dxfId="4" stopIfTrue="1">
      <formula>IF(PTList0,form_rgPTList0num_batteriesmarketplace_idA1VC38T7YXB5285.type,0)</formula>
    </cfRule>
    <cfRule type="expression" priority="860" dxfId="2" stopIfTrue="1">
      <formula>IF(LEN(HQ7)&gt;0,1,0)</formula>
    </cfRule>
    <cfRule type="expression" priority="861" dxfId="3" stopIfTrue="1">
      <formula>IF(PTList0,req_togPTList0num_batteriesmarketplace_idA1VC38T7YXB5285.type,0)</formula>
    </cfRule>
    <cfRule type="expression" priority="862" dxfId="1" stopIfTrue="1">
      <formula>IF(PTList0,only_enfPTList0num_batteriesmarketplace_idA1VC38T7YXB5285.type,0)</formula>
    </cfRule>
  </conditionalFormatting>
  <conditionalFormatting sqref="HR7:HR1048576">
    <cfRule type="expression" priority="224" dxfId="5" stopIfTrue="1">
      <formula>ApplicablePTList1</formula>
    </cfRule>
    <cfRule type="expression" priority="863" dxfId="6" stopIfTrue="1">
      <formula>IF(PTList0,form_rgPTList0num_batteriesmarketplace_idA1VC38T7YXB5285.quantity,0)</formula>
    </cfRule>
    <cfRule type="expression" priority="864" dxfId="7" stopIfTrue="1">
      <formula>IF(LEN(HR7)&gt;0,1,0)</formula>
    </cfRule>
    <cfRule type="expression" priority="865" dxfId="9" stopIfTrue="1">
      <formula>IF(PTList0,req_togPTList0num_batteriesmarketplace_idA1VC38T7YXB5285.quantity,0)</formula>
    </cfRule>
    <cfRule type="expression" priority="866" dxfId="8" stopIfTrue="1">
      <formula>IF(PTList0,only_enfPTList0num_batteriesmarketplace_idA1VC38T7YXB5285.quantity,0)</formula>
    </cfRule>
  </conditionalFormatting>
  <conditionalFormatting sqref="HS7:HS1048576">
    <cfRule type="expression" priority="225" dxfId="5" stopIfTrue="1">
      <formula>ApplicablePTList1</formula>
    </cfRule>
    <cfRule type="expression" priority="867" dxfId="6" stopIfTrue="1">
      <formula>IF(PTList0,form_rgPTList0number_of_lithium_metal_cellsmarketplace_idA1VC38T7YXB5281.value,0)</formula>
    </cfRule>
    <cfRule type="expression" priority="868" dxfId="7" stopIfTrue="1">
      <formula>IF(LEN(HS7)&gt;0,1,0)</formula>
    </cfRule>
    <cfRule type="expression" priority="869" dxfId="8" stopIfTrue="1">
      <formula>IF(PTList0,only_enfPTList0number_of_lithium_metal_cellsmarketplace_idA1VC38T7YXB5281.value,0)</formula>
    </cfRule>
    <cfRule type="expression" priority="870" dxfId="9" stopIfTrue="1">
      <formula>IF(PTList0,reqPTList0number_of_lithium_metal_cellsmarketplace_idA1VC38T7YXB5281.value,0)</formula>
    </cfRule>
  </conditionalFormatting>
  <conditionalFormatting sqref="HT7:HT1048576">
    <cfRule type="expression" priority="226" dxfId="5" stopIfTrue="1">
      <formula>ApplicablePTList1</formula>
    </cfRule>
    <cfRule type="expression" priority="871" dxfId="6" stopIfTrue="1">
      <formula>IF(PTList0,form_rgPTList0number_of_lithium_ion_cellsmarketplace_idA1VC38T7YXB5281.value,0)</formula>
    </cfRule>
    <cfRule type="expression" priority="872" dxfId="7" stopIfTrue="1">
      <formula>IF(LEN(HT7)&gt;0,1,0)</formula>
    </cfRule>
    <cfRule type="expression" priority="873" dxfId="8" stopIfTrue="1">
      <formula>IF(PTList0,only_enfPTList0number_of_lithium_ion_cellsmarketplace_idA1VC38T7YXB5281.value,0)</formula>
    </cfRule>
    <cfRule type="expression" priority="874" dxfId="9" stopIfTrue="1">
      <formula>IF(PTList0,reqPTList0number_of_lithium_ion_cellsmarketplace_idA1VC38T7YXB5281.value,0)</formula>
    </cfRule>
  </conditionalFormatting>
  <conditionalFormatting sqref="HU7:HU1048576">
    <cfRule type="expression" priority="227" dxfId="5" stopIfTrue="1">
      <formula>ApplicablePTList1</formula>
    </cfRule>
    <cfRule type="expression" priority="875" dxfId="6" stopIfTrue="1">
      <formula>IF(PTList0,form_rgPTList0lithium_batterymarketplace_idA1VC38T7YXB5281.energy_content1.value,0)</formula>
    </cfRule>
    <cfRule type="expression" priority="876" dxfId="7" stopIfTrue="1">
      <formula>IF(LEN(HU7)&gt;0,1,0)</formula>
    </cfRule>
    <cfRule type="expression" priority="877" dxfId="8" stopIfTrue="1">
      <formula>IF(PTList0,only_enfPTList0lithium_batterymarketplace_idA1VC38T7YXB5281.energy_content1.value,0)</formula>
    </cfRule>
    <cfRule type="expression" priority="878" dxfId="9" stopIfTrue="1">
      <formula>IF(PTList0,reqPTList0lithium_batterymarketplace_idA1VC38T7YXB5281.energy_content1.value,0)</formula>
    </cfRule>
  </conditionalFormatting>
  <conditionalFormatting sqref="HV7:HV1048576">
    <cfRule type="expression" priority="228" dxfId="0" stopIfTrue="1">
      <formula>ApplicablePTList1</formula>
    </cfRule>
    <cfRule type="expression" priority="879" dxfId="4" stopIfTrue="1">
      <formula>IF(PTList0,form_rgPTList0lithium_batterymarketplace_idA1VC38T7YXB5281.energy_content1.unit,0)</formula>
    </cfRule>
    <cfRule type="expression" priority="880" dxfId="2" stopIfTrue="1">
      <formula>IF(LEN(HV7)&gt;0,1,0)</formula>
    </cfRule>
    <cfRule type="expression" priority="881" dxfId="1" stopIfTrue="1">
      <formula>IF(PTList0,only_enfPTList0lithium_batterymarketplace_idA1VC38T7YXB5281.energy_content1.unit,0)</formula>
    </cfRule>
    <cfRule type="expression" priority="882" dxfId="3" stopIfTrue="1">
      <formula>IF(PTList0,reqPTList0lithium_batterymarketplace_idA1VC38T7YXB5281.energy_content1.unit,0)</formula>
    </cfRule>
  </conditionalFormatting>
  <conditionalFormatting sqref="HW7:HW1048576">
    <cfRule type="expression" priority="229" dxfId="0" stopIfTrue="1">
      <formula>ApplicablePTList1</formula>
    </cfRule>
    <cfRule type="expression" priority="883" dxfId="4" stopIfTrue="1">
      <formula>IF(PTList0,form_rgPTList0lithium_batterymarketplace_idA1VC38T7YXB5281.packaging1.value,0)</formula>
    </cfRule>
    <cfRule type="expression" priority="884" dxfId="2" stopIfTrue="1">
      <formula>IF(LEN(HW7)&gt;0,1,0)</formula>
    </cfRule>
    <cfRule type="expression" priority="885" dxfId="1" stopIfTrue="1">
      <formula>IF(PTList0,only_enfPTList0lithium_batterymarketplace_idA1VC38T7YXB5281.packaging1.value,0)</formula>
    </cfRule>
    <cfRule type="expression" priority="886" dxfId="3" stopIfTrue="1">
      <formula>IF(PTList0,reqPTList0lithium_batterymarketplace_idA1VC38T7YXB5281.packaging1.value,0)</formula>
    </cfRule>
  </conditionalFormatting>
  <conditionalFormatting sqref="HX7:HX1048576">
    <cfRule type="expression" priority="230" dxfId="5" stopIfTrue="1">
      <formula>ApplicablePTList1</formula>
    </cfRule>
    <cfRule type="expression" priority="887" dxfId="6" stopIfTrue="1">
      <formula>IF(PTList0,form_rgPTList0lithium_batterymarketplace_idA1VC38T7YXB5281.weight1.value,0)</formula>
    </cfRule>
    <cfRule type="expression" priority="888" dxfId="7" stopIfTrue="1">
      <formula>IF(LEN(HX7)&gt;0,1,0)</formula>
    </cfRule>
    <cfRule type="expression" priority="889" dxfId="8" stopIfTrue="1">
      <formula>IF(PTList0,only_enfPTList0lithium_batterymarketplace_idA1VC38T7YXB5281.weight1.value,0)</formula>
    </cfRule>
    <cfRule type="expression" priority="890" dxfId="9" stopIfTrue="1">
      <formula>IF(PTList0,reqPTList0lithium_batterymarketplace_idA1VC38T7YXB5281.weight1.value,0)</formula>
    </cfRule>
  </conditionalFormatting>
  <conditionalFormatting sqref="HY7:HY1048576">
    <cfRule type="expression" priority="231" dxfId="0" stopIfTrue="1">
      <formula>ApplicablePTList1</formula>
    </cfRule>
    <cfRule type="expression" priority="891" dxfId="4" stopIfTrue="1">
      <formula>IF(PTList0,form_rgPTList0lithium_batterymarketplace_idA1VC38T7YXB5281.weight1.unit,0)</formula>
    </cfRule>
    <cfRule type="expression" priority="892" dxfId="2" stopIfTrue="1">
      <formula>IF(LEN(HY7)&gt;0,1,0)</formula>
    </cfRule>
    <cfRule type="expression" priority="893" dxfId="1" stopIfTrue="1">
      <formula>IF(PTList0,only_enfPTList0lithium_batterymarketplace_idA1VC38T7YXB5281.weight1.unit,0)</formula>
    </cfRule>
    <cfRule type="expression" priority="894" dxfId="3" stopIfTrue="1">
      <formula>IF(PTList0,reqPTList0lithium_batterymarketplace_idA1VC38T7YXB5281.weight1.unit,0)</formula>
    </cfRule>
  </conditionalFormatting>
  <conditionalFormatting sqref="HZ7:HZ1048576">
    <cfRule type="expression" priority="232" dxfId="0" stopIfTrue="1">
      <formula>ApplicablePTList1</formula>
    </cfRule>
    <cfRule type="expression" priority="895" dxfId="4" stopIfTrue="1">
      <formula>IF(PTList0,form_rgPTList0supplier_declared_dg_hz_regulationmarketplace_idA1VC38T7YXB5281.value,0)</formula>
    </cfRule>
    <cfRule type="expression" priority="896" dxfId="2" stopIfTrue="1">
      <formula>IF(LEN(HZ7)&gt;0,1,0)</formula>
    </cfRule>
    <cfRule type="expression" priority="897" dxfId="1" stopIfTrue="1">
      <formula>IF(PTList0,only_enfPTList0supplier_declared_dg_hz_regulationmarketplace_idA1VC38T7YXB5281.value,0)</formula>
    </cfRule>
    <cfRule type="expression" priority="898" dxfId="3" stopIfTrue="1">
      <formula>IF(PTList0,reqPTList0supplier_declared_dg_hz_regulationmarketplace_idA1VC38T7YXB5281.value,0)</formula>
    </cfRule>
  </conditionalFormatting>
  <conditionalFormatting sqref="IA7:IA1048576">
    <cfRule type="expression" priority="233" dxfId="0" stopIfTrue="1">
      <formula>ApplicablePTList1</formula>
    </cfRule>
    <cfRule type="expression" priority="899" dxfId="4" stopIfTrue="1">
      <formula>IF(PTList0,form_rgPTList0supplier_declared_dg_hz_regulationmarketplace_idA1VC38T7YXB5282.value,0)</formula>
    </cfRule>
    <cfRule type="expression" priority="900" dxfId="2" stopIfTrue="1">
      <formula>IF(LEN(IA7)&gt;0,1,0)</formula>
    </cfRule>
    <cfRule type="expression" priority="901" dxfId="1" stopIfTrue="1">
      <formula>IF(PTList0,only_enfPTList0supplier_declared_dg_hz_regulationmarketplace_idA1VC38T7YXB5282.value,0)</formula>
    </cfRule>
  </conditionalFormatting>
  <conditionalFormatting sqref="IB7:IB1048576">
    <cfRule type="expression" priority="234" dxfId="0" stopIfTrue="1">
      <formula>ApplicablePTList1</formula>
    </cfRule>
    <cfRule type="expression" priority="902" dxfId="4" stopIfTrue="1">
      <formula>IF(PTList0,form_rgPTList0supplier_declared_dg_hz_regulationmarketplace_idA1VC38T7YXB5283.value,0)</formula>
    </cfRule>
    <cfRule type="expression" priority="903" dxfId="2" stopIfTrue="1">
      <formula>IF(LEN(IB7)&gt;0,1,0)</formula>
    </cfRule>
    <cfRule type="expression" priority="904" dxfId="1" stopIfTrue="1">
      <formula>IF(PTList0,only_enfPTList0supplier_declared_dg_hz_regulationmarketplace_idA1VC38T7YXB5283.value,0)</formula>
    </cfRule>
  </conditionalFormatting>
  <conditionalFormatting sqref="IC7:IC1048576">
    <cfRule type="expression" priority="235" dxfId="0" stopIfTrue="1">
      <formula>ApplicablePTList1</formula>
    </cfRule>
    <cfRule type="expression" priority="905" dxfId="4" stopIfTrue="1">
      <formula>IF(PTList0,form_rgPTList0supplier_declared_dg_hz_regulationmarketplace_idA1VC38T7YXB5284.value,0)</formula>
    </cfRule>
    <cfRule type="expression" priority="906" dxfId="2" stopIfTrue="1">
      <formula>IF(LEN(IC7)&gt;0,1,0)</formula>
    </cfRule>
    <cfRule type="expression" priority="907" dxfId="1" stopIfTrue="1">
      <formula>IF(PTList0,only_enfPTList0supplier_declared_dg_hz_regulationmarketplace_idA1VC38T7YXB5284.value,0)</formula>
    </cfRule>
  </conditionalFormatting>
  <conditionalFormatting sqref="ID7:ID1048576">
    <cfRule type="expression" priority="236" dxfId="0" stopIfTrue="1">
      <formula>ApplicablePTList1</formula>
    </cfRule>
    <cfRule type="expression" priority="908" dxfId="4" stopIfTrue="1">
      <formula>IF(PTList0,form_rgPTList0supplier_declared_dg_hz_regulationmarketplace_idA1VC38T7YXB5285.value,0)</formula>
    </cfRule>
    <cfRule type="expression" priority="909" dxfId="2" stopIfTrue="1">
      <formula>IF(LEN(ID7)&gt;0,1,0)</formula>
    </cfRule>
    <cfRule type="expression" priority="910" dxfId="1" stopIfTrue="1">
      <formula>IF(PTList0,only_enfPTList0supplier_declared_dg_hz_regulationmarketplace_idA1VC38T7YXB5285.value,0)</formula>
    </cfRule>
  </conditionalFormatting>
  <conditionalFormatting sqref="IE7:IE1048576">
    <cfRule type="expression" priority="237" dxfId="0" stopIfTrue="1">
      <formula>ApplicablePTList1</formula>
    </cfRule>
    <cfRule type="expression" priority="911" dxfId="4" stopIfTrue="1">
      <formula>IF(PTList0,form_rgPTList0ghsmarketplace_idA1VC38T7YXB5281.classification1.class,0)</formula>
    </cfRule>
    <cfRule type="expression" priority="912" dxfId="2" stopIfTrue="1">
      <formula>IF(LEN(IE7)&gt;0,1,0)</formula>
    </cfRule>
    <cfRule type="expression" priority="913" dxfId="1" stopIfTrue="1">
      <formula>IF(PTList0,only_enfPTList0ghsmarketplace_idA1VC38T7YXB5281.classification1.class,0)</formula>
    </cfRule>
    <cfRule type="expression" priority="914" dxfId="3" stopIfTrue="1">
      <formula>IF(PTList0,reqPTList0ghsmarketplace_idA1VC38T7YXB5281.classification1.class,0)</formula>
    </cfRule>
  </conditionalFormatting>
  <conditionalFormatting sqref="IF7:IF1048576">
    <cfRule type="expression" priority="238" dxfId="0" stopIfTrue="1">
      <formula>ApplicablePTList1</formula>
    </cfRule>
    <cfRule type="expression" priority="915" dxfId="4" stopIfTrue="1">
      <formula>IF(PTList0,form_rgPTList0ghsmarketplace_idA1VC38T7YXB5281.classification2.class,0)</formula>
    </cfRule>
    <cfRule type="expression" priority="916" dxfId="2" stopIfTrue="1">
      <formula>IF(LEN(IF7)&gt;0,1,0)</formula>
    </cfRule>
    <cfRule type="expression" priority="917" dxfId="1" stopIfTrue="1">
      <formula>IF(PTList0,only_enfPTList0ghsmarketplace_idA1VC38T7YXB5281.classification2.class,0)</formula>
    </cfRule>
  </conditionalFormatting>
  <conditionalFormatting sqref="IG7:IG1048576">
    <cfRule type="expression" priority="239" dxfId="0" stopIfTrue="1">
      <formula>ApplicablePTList1</formula>
    </cfRule>
    <cfRule type="expression" priority="918" dxfId="4" stopIfTrue="1">
      <formula>IF(PTList0,form_rgPTList0ghsmarketplace_idA1VC38T7YXB5281.classification3.class,0)</formula>
    </cfRule>
    <cfRule type="expression" priority="919" dxfId="2" stopIfTrue="1">
      <formula>IF(LEN(IG7)&gt;0,1,0)</formula>
    </cfRule>
    <cfRule type="expression" priority="920" dxfId="1" stopIfTrue="1">
      <formula>IF(PTList0,only_enfPTList0ghsmarketplace_idA1VC38T7YXB5281.classification3.class,0)</formula>
    </cfRule>
  </conditionalFormatting>
  <conditionalFormatting sqref="IH7:IH1048576">
    <cfRule type="expression" priority="240" dxfId="0" stopIfTrue="1">
      <formula>ApplicablePTList1</formula>
    </cfRule>
    <cfRule type="expression" priority="921" dxfId="4" stopIfTrue="1">
      <formula>IF(PTList0,form_rgPTList0ghsmarketplace_idA1VC38T7YXB5281.classification4.class,0)</formula>
    </cfRule>
    <cfRule type="expression" priority="922" dxfId="2" stopIfTrue="1">
      <formula>IF(LEN(IH7)&gt;0,1,0)</formula>
    </cfRule>
    <cfRule type="expression" priority="923" dxfId="1" stopIfTrue="1">
      <formula>IF(PTList0,only_enfPTList0ghsmarketplace_idA1VC38T7YXB5281.classification4.class,0)</formula>
    </cfRule>
  </conditionalFormatting>
  <conditionalFormatting sqref="II7:II1048576">
    <cfRule type="expression" priority="241" dxfId="0" stopIfTrue="1">
      <formula>ApplicablePTList1</formula>
    </cfRule>
    <cfRule type="expression" priority="924" dxfId="4" stopIfTrue="1">
      <formula>IF(PTList0,form_rgPTList0ghsmarketplace_idA1VC38T7YXB5281.classification5.class,0)</formula>
    </cfRule>
    <cfRule type="expression" priority="925" dxfId="2" stopIfTrue="1">
      <formula>IF(LEN(II7)&gt;0,1,0)</formula>
    </cfRule>
    <cfRule type="expression" priority="926" dxfId="1" stopIfTrue="1">
      <formula>IF(PTList0,only_enfPTList0ghsmarketplace_idA1VC38T7YXB5281.classification5.class,0)</formula>
    </cfRule>
  </conditionalFormatting>
  <conditionalFormatting sqref="IJ7:IJ1048576">
    <cfRule type="expression" priority="242" dxfId="0" stopIfTrue="1">
      <formula>ApplicablePTList1</formula>
    </cfRule>
    <cfRule type="expression" priority="927" dxfId="4" stopIfTrue="1">
      <formula>IF(PTList0,form_rgPTList0hazmatmarketplace_idA1VC38T7YXB5281.aspect,0)</formula>
    </cfRule>
    <cfRule type="expression" priority="928" dxfId="2" stopIfTrue="1">
      <formula>IF(LEN(IJ7)&gt;0,1,0)</formula>
    </cfRule>
    <cfRule type="expression" priority="929" dxfId="1" stopIfTrue="1">
      <formula>IF(PTList0,only_enfPTList0hazmatmarketplace_idA1VC38T7YXB5281.aspect,0)</formula>
    </cfRule>
    <cfRule type="expression" priority="930" dxfId="3" stopIfTrue="1">
      <formula>IF(PTList0,reqPTList0hazmatmarketplace_idA1VC38T7YXB5281.aspect,0)</formula>
    </cfRule>
  </conditionalFormatting>
  <conditionalFormatting sqref="IK7:IK1048576">
    <cfRule type="expression" priority="243" dxfId="0" stopIfTrue="1">
      <formula>ApplicablePTList1</formula>
    </cfRule>
    <cfRule type="expression" priority="931" dxfId="4" stopIfTrue="1">
      <formula>IF(PTList0,form_rgPTList0hazmatmarketplace_idA1VC38T7YXB5281.value,0)</formula>
    </cfRule>
    <cfRule type="expression" priority="932" dxfId="2" stopIfTrue="1">
      <formula>IF(LEN(IK7)&gt;0,1,0)</formula>
    </cfRule>
    <cfRule type="expression" priority="933" dxfId="1" stopIfTrue="1">
      <formula>IF(PTList0,only_enfPTList0hazmatmarketplace_idA1VC38T7YXB5281.value,0)</formula>
    </cfRule>
    <cfRule type="expression" priority="934" dxfId="3" stopIfTrue="1">
      <formula>IF(PTList0,reqPTList0hazmatmarketplace_idA1VC38T7YXB5281.value,0)</formula>
    </cfRule>
  </conditionalFormatting>
  <conditionalFormatting sqref="IL7:IL1048576">
    <cfRule type="expression" priority="244" dxfId="0" stopIfTrue="1">
      <formula>ApplicablePTList1</formula>
    </cfRule>
    <cfRule type="expression" priority="935" dxfId="4" stopIfTrue="1">
      <formula>IF(PTList0,form_rgPTList0safety_data_sheet_urlmarketplace_idA1VC38T7YXB528language_tagja_JP1.value,0)</formula>
    </cfRule>
    <cfRule type="expression" priority="936" dxfId="2" stopIfTrue="1">
      <formula>IF(LEN(IL7)&gt;0,1,0)</formula>
    </cfRule>
    <cfRule type="expression" priority="937" dxfId="1" stopIfTrue="1">
      <formula>IF(PTList0,only_enfPTList0safety_data_sheet_urlmarketplace_idA1VC38T7YXB528language_tagja_JP1.value,0)</formula>
    </cfRule>
    <cfRule type="expression" priority="938" dxfId="3" stopIfTrue="1">
      <formula>IF(PTList0,reqPTList0safety_data_sheet_urlmarketplace_idA1VC38T7YXB528language_tagja_JP1.value,0)</formula>
    </cfRule>
  </conditionalFormatting>
  <conditionalFormatting sqref="IM7:IM1048576">
    <cfRule type="expression" priority="245" dxfId="0" stopIfTrue="1">
      <formula>ApplicablePTList1</formula>
    </cfRule>
    <cfRule type="expression" priority="939" dxfId="2" stopIfTrue="1">
      <formula>IF(LEN(IM7)&gt;0,1,0)</formula>
    </cfRule>
  </conditionalFormatting>
  <conditionalFormatting sqref="IN7:IN1048576">
    <cfRule type="expression" priority="246" dxfId="0" stopIfTrue="1">
      <formula>ApplicablePTList1</formula>
    </cfRule>
    <cfRule type="expression" priority="940" dxfId="2" stopIfTrue="1">
      <formula>IF(LEN(IN7)&gt;0,1,0)</formula>
    </cfRule>
  </conditionalFormatting>
  <conditionalFormatting sqref="IO7:IO1048576">
    <cfRule type="expression" priority="247" dxfId="0" stopIfTrue="1">
      <formula>ApplicablePTList1</formula>
    </cfRule>
    <cfRule type="expression" priority="941" dxfId="2" stopIfTrue="1">
      <formula>IF(LEN(IO7)&gt;0,1,0)</formula>
    </cfRule>
  </conditionalFormatting>
  <conditionalFormatting sqref="IP7:IP1048576">
    <cfRule type="expression" priority="248" dxfId="0" stopIfTrue="1">
      <formula>ApplicablePTList1</formula>
    </cfRule>
    <cfRule type="expression" priority="942" dxfId="2" stopIfTrue="1">
      <formula>IF(LEN(IP7)&gt;0,1,0)</formula>
    </cfRule>
  </conditionalFormatting>
  <conditionalFormatting sqref="IQ7:IQ1048576">
    <cfRule type="expression" priority="249" dxfId="0" stopIfTrue="1">
      <formula>ApplicablePTList1</formula>
    </cfRule>
    <cfRule type="expression" priority="943" dxfId="2" stopIfTrue="1">
      <formula>IF(LEN(IQ7)&gt;0,1,0)</formula>
    </cfRule>
  </conditionalFormatting>
  <conditionalFormatting sqref="IR7:IR1048576">
    <cfRule type="expression" priority="250" dxfId="0" stopIfTrue="1">
      <formula>ApplicablePTList1</formula>
    </cfRule>
    <cfRule type="expression" priority="944" dxfId="2" stopIfTrue="1">
      <formula>IF(LEN(IR7)&gt;0,1,0)</formula>
    </cfRule>
  </conditionalFormatting>
  <conditionalFormatting sqref="IS7:IS1048576">
    <cfRule type="expression" priority="251" dxfId="0" stopIfTrue="1">
      <formula>ApplicablePTList1</formula>
    </cfRule>
    <cfRule type="expression" priority="945" dxfId="2" stopIfTrue="1">
      <formula>IF(LEN(IS7)&gt;0,1,0)</formula>
    </cfRule>
  </conditionalFormatting>
  <conditionalFormatting sqref="IT7:IT1048576">
    <cfRule type="expression" priority="252" dxfId="0" stopIfTrue="1">
      <formula>ApplicablePTList1</formula>
    </cfRule>
    <cfRule type="expression" priority="946" dxfId="2" stopIfTrue="1">
      <formula>IF(LEN(IT7)&gt;0,1,0)</formula>
    </cfRule>
  </conditionalFormatting>
  <conditionalFormatting sqref="IU7:IU1048576">
    <cfRule type="expression" priority="253" dxfId="0" stopIfTrue="1">
      <formula>ApplicablePTList1</formula>
    </cfRule>
    <cfRule type="expression" priority="947" dxfId="2" stopIfTrue="1">
      <formula>IF(LEN(IU7)&gt;0,1,0)</formula>
    </cfRule>
  </conditionalFormatting>
  <conditionalFormatting sqref="IV7:IV1048576">
    <cfRule type="expression" priority="254" dxfId="0" stopIfTrue="1">
      <formula>ApplicablePTList1</formula>
    </cfRule>
    <cfRule type="expression" priority="948" dxfId="2" stopIfTrue="1">
      <formula>IF(LEN(IV7)&gt;0,1,0)</formula>
    </cfRule>
  </conditionalFormatting>
  <conditionalFormatting sqref="IW7:IW1048576">
    <cfRule type="expression" priority="255" dxfId="0" stopIfTrue="1">
      <formula>ApplicablePTList1</formula>
    </cfRule>
    <cfRule type="expression" priority="949" dxfId="2" stopIfTrue="1">
      <formula>IF(LEN(IW7)&gt;0,1,0)</formula>
    </cfRule>
  </conditionalFormatting>
  <conditionalFormatting sqref="IX7:IX1048576">
    <cfRule type="expression" priority="256" dxfId="0" stopIfTrue="1">
      <formula>ApplicablePTList1</formula>
    </cfRule>
    <cfRule type="expression" priority="950" dxfId="2" stopIfTrue="1">
      <formula>IF(LEN(IX7)&gt;0,1,0)</formula>
    </cfRule>
  </conditionalFormatting>
  <conditionalFormatting sqref="IY7:IY1048576">
    <cfRule type="expression" priority="257" dxfId="0" stopIfTrue="1">
      <formula>ApplicablePTList1</formula>
    </cfRule>
    <cfRule type="expression" priority="951" dxfId="2" stopIfTrue="1">
      <formula>IF(LEN(IY7)&gt;0,1,0)</formula>
    </cfRule>
  </conditionalFormatting>
  <conditionalFormatting sqref="IZ7:IZ1048576">
    <cfRule type="expression" priority="258" dxfId="0" stopIfTrue="1">
      <formula>ApplicablePTList1</formula>
    </cfRule>
    <cfRule type="expression" priority="952" dxfId="2" stopIfTrue="1">
      <formula>IF(LEN(IZ7)&gt;0,1,0)</formula>
    </cfRule>
  </conditionalFormatting>
  <conditionalFormatting sqref="JA7:JA1048576">
    <cfRule type="expression" priority="259" dxfId="0" stopIfTrue="1">
      <formula>ApplicablePTList1</formula>
    </cfRule>
    <cfRule type="expression" priority="953" dxfId="2" stopIfTrue="1">
      <formula>IF(LEN(JA7)&gt;0,1,0)</formula>
    </cfRule>
  </conditionalFormatting>
  <conditionalFormatting sqref="JB7:JB1048576">
    <cfRule type="expression" priority="260" dxfId="0" stopIfTrue="1">
      <formula>ApplicablePTList1</formula>
    </cfRule>
    <cfRule type="expression" priority="954" dxfId="2" stopIfTrue="1">
      <formula>IF(LEN(JB7)&gt;0,1,0)</formula>
    </cfRule>
  </conditionalFormatting>
  <conditionalFormatting sqref="JC7:JC1048576">
    <cfRule type="expression" priority="261" dxfId="0" stopIfTrue="1">
      <formula>ApplicablePTList1</formula>
    </cfRule>
    <cfRule type="expression" priority="955" dxfId="2" stopIfTrue="1">
      <formula>IF(LEN(JC7)&gt;0,1,0)</formula>
    </cfRule>
  </conditionalFormatting>
  <conditionalFormatting sqref="JD7:JD1048576">
    <cfRule type="expression" priority="262" dxfId="0" stopIfTrue="1">
      <formula>ApplicablePTList1</formula>
    </cfRule>
    <cfRule type="expression" priority="956" dxfId="2" stopIfTrue="1">
      <formula>IF(LEN(JD7)&gt;0,1,0)</formula>
    </cfRule>
  </conditionalFormatting>
  <conditionalFormatting sqref="JE7:JE1048576">
    <cfRule type="expression" priority="263" dxfId="0" stopIfTrue="1">
      <formula>ApplicablePTList1</formula>
    </cfRule>
    <cfRule type="expression" priority="957" dxfId="2" stopIfTrue="1">
      <formula>IF(LEN(JE7)&gt;0,1,0)</formula>
    </cfRule>
  </conditionalFormatting>
  <conditionalFormatting sqref="JF7:JF1048576">
    <cfRule type="expression" priority="264" dxfId="0" stopIfTrue="1">
      <formula>ApplicablePTList1</formula>
    </cfRule>
    <cfRule type="expression" priority="958" dxfId="2" stopIfTrue="1">
      <formula>IF(LEN(JF7)&gt;0,1,0)</formula>
    </cfRule>
  </conditionalFormatting>
  <conditionalFormatting sqref="JG7:JG1048576">
    <cfRule type="expression" priority="265" dxfId="0" stopIfTrue="1">
      <formula>ApplicablePTList1</formula>
    </cfRule>
    <cfRule type="expression" priority="959" dxfId="2" stopIfTrue="1">
      <formula>IF(LEN(JG7)&gt;0,1,0)</formula>
    </cfRule>
  </conditionalFormatting>
  <conditionalFormatting sqref="JH7:JH1048576">
    <cfRule type="expression" priority="266" dxfId="0" stopIfTrue="1">
      <formula>ApplicablePTList1</formula>
    </cfRule>
    <cfRule type="expression" priority="960" dxfId="2" stopIfTrue="1">
      <formula>IF(LEN(JH7)&gt;0,1,0)</formula>
    </cfRule>
  </conditionalFormatting>
  <conditionalFormatting sqref="JI7:JI1048576">
    <cfRule type="expression" priority="267" dxfId="0" stopIfTrue="1">
      <formula>ApplicablePTList1</formula>
    </cfRule>
    <cfRule type="expression" priority="961" dxfId="2" stopIfTrue="1">
      <formula>IF(LEN(JI7)&gt;0,1,0)</formula>
    </cfRule>
  </conditionalFormatting>
  <conditionalFormatting sqref="JJ7:JJ1048576">
    <cfRule type="expression" priority="268" dxfId="0" stopIfTrue="1">
      <formula>ApplicablePTList1</formula>
    </cfRule>
    <cfRule type="expression" priority="962" dxfId="2" stopIfTrue="1">
      <formula>IF(LEN(JJ7)&gt;0,1,0)</formula>
    </cfRule>
  </conditionalFormatting>
  <conditionalFormatting sqref="JK7:JK1048576">
    <cfRule type="expression" priority="269" dxfId="0" stopIfTrue="1">
      <formula>ApplicablePTList1</formula>
    </cfRule>
    <cfRule type="expression" priority="963" dxfId="2" stopIfTrue="1">
      <formula>IF(LEN(JK7)&gt;0,1,0)</formula>
    </cfRule>
  </conditionalFormatting>
  <conditionalFormatting sqref="JL7:JL1048576">
    <cfRule type="expression" priority="270" dxfId="0" stopIfTrue="1">
      <formula>ApplicablePTList1</formula>
    </cfRule>
    <cfRule type="expression" priority="964" dxfId="2" stopIfTrue="1">
      <formula>IF(LEN(JL7)&gt;0,1,0)</formula>
    </cfRule>
  </conditionalFormatting>
  <conditionalFormatting sqref="JM7:JM1048576">
    <cfRule type="expression" priority="271" dxfId="0" stopIfTrue="1">
      <formula>ApplicablePTList1</formula>
    </cfRule>
    <cfRule type="expression" priority="965" dxfId="2" stopIfTrue="1">
      <formula>IF(LEN(JM7)&gt;0,1,0)</formula>
    </cfRule>
  </conditionalFormatting>
  <conditionalFormatting sqref="JN7:JN1048576">
    <cfRule type="expression" priority="272" dxfId="0" stopIfTrue="1">
      <formula>ApplicablePTList1</formula>
    </cfRule>
    <cfRule type="expression" priority="966" dxfId="2" stopIfTrue="1">
      <formula>IF(LEN(JN7)&gt;0,1,0)</formula>
    </cfRule>
  </conditionalFormatting>
  <conditionalFormatting sqref="JO7:JO1048576">
    <cfRule type="expression" priority="273" dxfId="0" stopIfTrue="1">
      <formula>ApplicablePTList1</formula>
    </cfRule>
    <cfRule type="expression" priority="967" dxfId="2" stopIfTrue="1">
      <formula>IF(LEN(JO7)&gt;0,1,0)</formula>
    </cfRule>
  </conditionalFormatting>
  <conditionalFormatting sqref="JP7:JP1048576">
    <cfRule type="expression" priority="274" dxfId="0" stopIfTrue="1">
      <formula>ApplicablePTList1</formula>
    </cfRule>
    <cfRule type="expression" priority="968" dxfId="4" stopIfTrue="1">
      <formula>IF(PTList0,form_rgPTList0has_multiple_battery_powered_componentsmarketplace_idA1VC38T7YXB5281.value,0)</formula>
    </cfRule>
    <cfRule type="expression" priority="969" dxfId="2" stopIfTrue="1">
      <formula>IF(LEN(JP7)&gt;0,1,0)</formula>
    </cfRule>
    <cfRule type="expression" priority="970" dxfId="1" stopIfTrue="1">
      <formula>IF(PTList0,only_enfPTList0has_multiple_battery_powered_componentsmarketplace_idA1VC38T7YXB5281.value,0)</formula>
    </cfRule>
    <cfRule type="expression" priority="971" dxfId="3" stopIfTrue="1">
      <formula>IF(PTList0,reqPTList0has_multiple_battery_powered_componentsmarketplace_idA1VC38T7YXB5281.value,0)</formula>
    </cfRule>
  </conditionalFormatting>
  <conditionalFormatting sqref="JQ7:JQ1048576">
    <cfRule type="expression" priority="275" dxfId="0" stopIfTrue="1">
      <formula>ApplicablePTList1</formula>
    </cfRule>
    <cfRule type="expression" priority="972" dxfId="2" stopIfTrue="1">
      <formula>IF(LEN(JQ7)&gt;0,1,0)</formula>
    </cfRule>
  </conditionalFormatting>
  <conditionalFormatting sqref="JR7:JR1048576">
    <cfRule type="expression" priority="276" dxfId="0" stopIfTrue="1">
      <formula>ApplicablePTList1</formula>
    </cfRule>
    <cfRule type="expression" priority="973" dxfId="4" stopIfTrue="1">
      <formula>IF(PTList0,form_rgPTList0contains_battery_or_cellmarketplace_idA1VC38T7YXB5281.value,0)</formula>
    </cfRule>
    <cfRule type="expression" priority="974" dxfId="2" stopIfTrue="1">
      <formula>IF(LEN(JR7)&gt;0,1,0)</formula>
    </cfRule>
    <cfRule type="expression" priority="975" dxfId="1" stopIfTrue="1">
      <formula>IF(PTList0,only_enfPTList0contains_battery_or_cellmarketplace_idA1VC38T7YXB5281.value,0)</formula>
    </cfRule>
    <cfRule type="expression" priority="976" dxfId="3" stopIfTrue="1">
      <formula>IF(PTList0,reqPTList0contains_battery_or_cellmarketplace_idA1VC38T7YXB5281.value,0)</formula>
    </cfRule>
  </conditionalFormatting>
  <conditionalFormatting sqref="JS7:JS1048576">
    <cfRule type="expression" priority="277" dxfId="0" stopIfTrue="1">
      <formula>ApplicablePTList1</formula>
    </cfRule>
    <cfRule type="expression" priority="977" dxfId="4" stopIfTrue="1">
      <formula>IF(PTList0,form_rgPTList0compliance_filling_typemarketplace_idA1VC38T7YXB5281.value,0)</formula>
    </cfRule>
    <cfRule type="expression" priority="978" dxfId="4" stopIfTrue="1">
      <formula>IF(PTList0,for_maxfPTList0compliance_filling_typemarketplace_idA1VC38T7YXB5281.value,0)</formula>
    </cfRule>
    <cfRule type="expression" priority="979" dxfId="2" stopIfTrue="1">
      <formula>IF(LEN(JS7)&gt;0,1,0)</formula>
    </cfRule>
    <cfRule type="expression" priority="980" dxfId="1" stopIfTrue="1">
      <formula>IF(PTList0,only_enfPTList0compliance_filling_typemarketplace_idA1VC38T7YXB5281.value,0)</formula>
    </cfRule>
    <cfRule type="expression" priority="981" dxfId="3" stopIfTrue="1">
      <formula>IF(PTList0,reqPTList0compliance_filling_typemarketplace_idA1VC38T7YXB5281.value,0)</formula>
    </cfRule>
  </conditionalFormatting>
  <conditionalFormatting sqref="JT7:JT1048576">
    <cfRule type="expression" priority="278" dxfId="0" stopIfTrue="1">
      <formula>ApplicablePTList1</formula>
    </cfRule>
    <cfRule type="expression" priority="982" dxfId="4" stopIfTrue="1">
      <formula>IF(PTList0,form_rgPTList0compliance_age_rangemarketplace_idA1VC38T7YXB5281.value,0)</formula>
    </cfRule>
    <cfRule type="expression" priority="983" dxfId="2" stopIfTrue="1">
      <formula>IF(LEN(JT7)&gt;0,1,0)</formula>
    </cfRule>
  </conditionalFormatting>
  <conditionalFormatting sqref="JU7:JU1048576">
    <cfRule type="expression" priority="279" dxfId="0" stopIfTrue="1">
      <formula>ApplicablePTList1</formula>
    </cfRule>
    <cfRule type="expression" priority="984" dxfId="4" stopIfTrue="1">
      <formula>IF(PTList0,form_rgPTList0battery_contains_free_unabsorbed_liquidmarketplace_idA1VC38T7YXB5281.value,0)</formula>
    </cfRule>
    <cfRule type="expression" priority="985" dxfId="2" stopIfTrue="1">
      <formula>IF(LEN(JU7)&gt;0,1,0)</formula>
    </cfRule>
    <cfRule type="expression" priority="986" dxfId="1" stopIfTrue="1">
      <formula>IF(PTList0,only_enfPTList0battery_contains_free_unabsorbed_liquidmarketplace_idA1VC38T7YXB5281.value,0)</formula>
    </cfRule>
    <cfRule type="expression" priority="987" dxfId="3" stopIfTrue="1">
      <formula>IF(PTList0,reqPTList0battery_contains_free_unabsorbed_liquidmarketplace_idA1VC38T7YXB5281.value,0)</formula>
    </cfRule>
  </conditionalFormatting>
  <conditionalFormatting sqref="JV7:JV1048576">
    <cfRule type="expression" priority="280" dxfId="0" stopIfTrue="1">
      <formula>ApplicablePTList1</formula>
    </cfRule>
    <cfRule type="expression" priority="988" dxfId="4" stopIfTrue="1">
      <formula>IF(PTList0,form_rgPTList0is_battery_non_spillablemarketplace_idA1VC38T7YXB5281.value,0)</formula>
    </cfRule>
    <cfRule type="expression" priority="989" dxfId="2" stopIfTrue="1">
      <formula>IF(LEN(JV7)&gt;0,1,0)</formula>
    </cfRule>
    <cfRule type="expression" priority="990" dxfId="1" stopIfTrue="1">
      <formula>IF(PTList0,only_enfPTList0is_battery_non_spillablemarketplace_idA1VC38T7YXB5281.value,0)</formula>
    </cfRule>
    <cfRule type="expression" priority="991" dxfId="3" stopIfTrue="1">
      <formula>IF(PTList0,reqPTList0is_battery_non_spillablemarketplace_idA1VC38T7YXB5281.value,0)</formula>
    </cfRule>
  </conditionalFormatting>
  <conditionalFormatting sqref="JW7:JW1048576">
    <cfRule type="expression" priority="281" dxfId="0" stopIfTrue="1">
      <formula>ApplicablePTList1</formula>
    </cfRule>
    <cfRule type="expression" priority="992" dxfId="4" stopIfTrue="1">
      <formula>IF(PTList0,form_rgPTList0non_lithium_battery_packagingmarketplace_idA1VC38T7YXB5281.value,0)</formula>
    </cfRule>
    <cfRule type="expression" priority="993" dxfId="2" stopIfTrue="1">
      <formula>IF(LEN(JW7)&gt;0,1,0)</formula>
    </cfRule>
    <cfRule type="expression" priority="994" dxfId="1" stopIfTrue="1">
      <formula>IF(PTList0,only_enfPTList0non_lithium_battery_packagingmarketplace_idA1VC38T7YXB5281.value,0)</formula>
    </cfRule>
    <cfRule type="expression" priority="995" dxfId="3" stopIfTrue="1">
      <formula>IF(PTList0,reqPTList0non_lithium_battery_packagingmarketplace_idA1VC38T7YXB5281.value,0)</formula>
    </cfRule>
  </conditionalFormatting>
  <conditionalFormatting sqref="JX7:JX1048576">
    <cfRule type="expression" priority="282" dxfId="0" stopIfTrue="1">
      <formula>ApplicablePTList1</formula>
    </cfRule>
    <cfRule type="expression" priority="996" dxfId="2" stopIfTrue="1">
      <formula>IF(LEN(JX7)&gt;0,1,0)</formula>
    </cfRule>
  </conditionalFormatting>
  <conditionalFormatting sqref="JY7:JY1048576">
    <cfRule type="expression" priority="283" dxfId="5" stopIfTrue="1">
      <formula>ApplicablePTList1</formula>
    </cfRule>
    <cfRule type="expression" priority="997" dxfId="7" stopIfTrue="1">
      <formula>IF(LEN(JY7)&gt;0,1,0)</formula>
    </cfRule>
    <cfRule type="expression" priority="998" dxfId="9" stopIfTrue="1">
      <formula>IF(PTList0,req_togPTList0non_lithium_battery_energy_contentmarketplace_idA1VC38T7YXB5281.value,0)</formula>
    </cfRule>
  </conditionalFormatting>
  <conditionalFormatting sqref="JZ7:JZ1048576">
    <cfRule type="expression" priority="284" dxfId="0" stopIfTrue="1">
      <formula>ApplicablePTList1</formula>
    </cfRule>
    <cfRule type="expression" priority="999" dxfId="2" stopIfTrue="1">
      <formula>IF(LEN(JZ7)&gt;0,1,0)</formula>
    </cfRule>
    <cfRule type="expression" priority="1000" dxfId="3" stopIfTrue="1">
      <formula>IF(PTList0,req_togPTList0non_lithium_battery_energy_contentmarketplace_idA1VC38T7YXB5281.unit,0)</formula>
    </cfRule>
  </conditionalFormatting>
  <conditionalFormatting sqref="KA7:KA1048576">
    <cfRule type="expression" priority="285" dxfId="0" stopIfTrue="1">
      <formula>ApplicablePTList1</formula>
    </cfRule>
    <cfRule type="expression" priority="1001" dxfId="1" stopIfTrue="1">
      <formula>IF(PTList0,form_rgPTList0has_less_than_30_percent_state_of_chargemarketplace_idA1VC38T7YXB5281.value,0)</formula>
    </cfRule>
    <cfRule type="expression" priority="1002" dxfId="2" stopIfTrue="1">
      <formula>IF(LEN(KA7)&gt;0,1,0)</formula>
    </cfRule>
    <cfRule type="expression" priority="1003" dxfId="1" stopIfTrue="1">
      <formula>IF(PTList0,only_enfPTList0has_less_than_30_percent_state_of_chargemarketplace_idA1VC38T7YXB5281.value,0)</formula>
    </cfRule>
    <cfRule type="expression" priority="1004" dxfId="3" stopIfTrue="1">
      <formula>IF(PTList0,reqPTList0has_less_than_30_percent_state_of_chargemarketplace_idA1VC38T7YXB5281.value,0)</formula>
    </cfRule>
  </conditionalFormatting>
  <conditionalFormatting sqref="KB7:KB1048576">
    <cfRule type="expression" priority="286" dxfId="0" stopIfTrue="1">
      <formula>ApplicablePTList1</formula>
    </cfRule>
    <cfRule type="expression" priority="1005" dxfId="4" stopIfTrue="1">
      <formula>IF(PTList0,form_rgPTList0battery_installation_device_typemarketplace_idA1VC38T7YXB5281.value,0)</formula>
    </cfRule>
    <cfRule type="expression" priority="1006" dxfId="2" stopIfTrue="1">
      <formula>IF(LEN(KB7)&gt;0,1,0)</formula>
    </cfRule>
    <cfRule type="expression" priority="1007" dxfId="1" stopIfTrue="1">
      <formula>IF(PTList0,only_enfPTList0battery_installation_device_typemarketplace_idA1VC38T7YXB5281.value,0)</formula>
    </cfRule>
    <cfRule type="expression" priority="1008" dxfId="3" stopIfTrue="1">
      <formula>IF(PTList0,reqPTList0battery_installation_device_typemarketplace_idA1VC38T7YXB5281.value,0)</formula>
    </cfRule>
  </conditionalFormatting>
  <conditionalFormatting sqref="KC7:KC1048576">
    <cfRule type="expression" priority="287" dxfId="0" stopIfTrue="1">
      <formula>ApplicablePTList1</formula>
    </cfRule>
    <cfRule type="expression" priority="1009" dxfId="2" stopIfTrue="1">
      <formula>IF(LEN(KC7)&gt;0,1,0)</formula>
    </cfRule>
  </conditionalFormatting>
  <conditionalFormatting sqref="KD7:KD1048576">
    <cfRule type="expression" priority="288" dxfId="0" stopIfTrue="1">
      <formula>ApplicablePTList1</formula>
    </cfRule>
    <cfRule type="expression" priority="1010" dxfId="2" stopIfTrue="1">
      <formula>IF(LEN(KD7)&gt;0,1,0)</formula>
    </cfRule>
  </conditionalFormatting>
  <conditionalFormatting sqref="KE7:KE1048576">
    <cfRule type="expression" priority="289" dxfId="0" stopIfTrue="1">
      <formula>ApplicablePTList1</formula>
    </cfRule>
    <cfRule type="expression" priority="1011" dxfId="2" stopIfTrue="1">
      <formula>IF(LEN(KE7)&gt;0,1,0)</formula>
    </cfRule>
  </conditionalFormatting>
  <conditionalFormatting sqref="KF7:KF1048576">
    <cfRule type="expression" priority="290" dxfId="0" stopIfTrue="1">
      <formula>ApplicablePTList1</formula>
    </cfRule>
    <cfRule type="expression" priority="1012" dxfId="2" stopIfTrue="1">
      <formula>IF(LEN(KF7)&gt;0,1,0)</formula>
    </cfRule>
  </conditionalFormatting>
  <conditionalFormatting sqref="KG7:KG1048576">
    <cfRule type="expression" priority="291" dxfId="0" stopIfTrue="1">
      <formula>ApplicablePTList1</formula>
    </cfRule>
    <cfRule type="expression" priority="1013" dxfId="2" stopIfTrue="1">
      <formula>IF(LEN(KG7)&gt;0,1,0)</formula>
    </cfRule>
  </conditionalFormatting>
  <conditionalFormatting sqref="KH7:KH1048576">
    <cfRule type="expression" priority="292" dxfId="0" stopIfTrue="1">
      <formula>ApplicablePTList1</formula>
    </cfRule>
    <cfRule type="expression" priority="1014" dxfId="2" stopIfTrue="1">
      <formula>IF(LEN(KH7)&gt;0,1,0)</formula>
    </cfRule>
  </conditionalFormatting>
  <conditionalFormatting sqref="C7:C1048576">
    <cfRule type="expression" priority="297" dxfId="2" stopIfTrue="1">
      <formula>IF(LEN(C7)&gt;0,1,0)</formula>
    </cfRule>
  </conditionalFormatting>
  <conditionalFormatting sqref="B7:B1048576">
    <cfRule type="expression" priority="1015" dxfId="2" stopIfTrue="1">
      <formula>IF(LEN(B7)&gt;0,1,0)</formula>
    </cfRule>
  </conditionalFormatting>
  <dataValidations count="588">
    <dataValidation sqref="A7:A1048576" showDropDown="0" showInputMessage="1" showErrorMessage="0" allowBlank="1"/>
    <dataValidation sqref="A4" showDropDown="0" showInputMessage="1" showErrorMessage="0" allowBlank="1" prompt="出品者によって割り当てられる出品後変更不可なSKU番号・SKUコードを示します。記載のない場合は自動で入力されます"/>
    <dataValidation sqref="B7:B1048576" showDropDown="0" showInputMessage="1" showErrorMessage="1" allowBlank="0" type="list">
      <formula1>product_type1.value</formula1>
    </dataValidation>
    <dataValidation sqref="B4" showDropDown="0" showInputMessage="1" showErrorMessage="0" allowBlank="1" prompt="商品タイプをプルダウンから選択してください"/>
    <dataValidation sqref="C7:C1048576" showDropDown="0" showInputMessage="1" showErrorMessage="1" allowBlank="0" type="list">
      <formula1>record_action</formula1>
    </dataValidation>
    <dataValidation sqref="C4" showDropDown="0" showInputMessage="1" showErrorMessage="0" allowBlank="1" prompt="提供されたデータに対して実行する操作のタイプを指定します。"/>
    <dataValidation sqref="D7:D1048576" showDropDown="0" showInputMessage="1" showErrorMessage="1" allowBlank="0" type="list">
      <formula1>INDIRECT(IF(ISNUMBER(VALUE(LEFT(B7,1))),"_","")&amp;SUBSTITUTE(SUBSTITUTE(B7,"-","_")," ","") &amp;"parentage_levelmarketplace_idA1VC38T7YXB5281.value")</formula1>
    </dataValidation>
    <dataValidation sqref="D4" showDropDown="0" showInputMessage="1" showErrorMessage="0" allowBlank="1" prompt="SKUが親か子かを指定する"/>
    <dataValidation sqref="E7:E1048576" showDropDown="0" showInputMessage="1" showErrorMessage="0" allowBlank="1"/>
    <dataValidation sqref="E4" showDropDown="0" showInputMessage="1" showErrorMessage="0" allowBlank="1" prompt="親品目のSKU"/>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製品が使用するバリエーションテーマを明記する。テーマは核グループのすべてのアイテムに入力する必要がある。"/>
    <dataValidation sqref="G7:G1048576" showDropDown="0" showInputMessage="1" showErrorMessage="0" allowBlank="1"/>
    <dataValidation sqref="G4" showDropDown="0" showInputMessage="1" showErrorMessage="0" allowBlank="1" prompt="商品名を入力してください"/>
    <dataValidation sqref="H7:H1048576" showDropDown="0" showInputMessage="1" showErrorMessage="0" allowBlank="1"/>
    <dataValidation sqref="H4" showDropDown="0" showInputMessage="1" showErrorMessage="0" allowBlank="1" prompt="完全な文ではなく、商品の特徴またはメリットを示すフレーズを入力してください。情報は商品名が75文字未満の場合にのみ表示されます。商品名に既に含まれている情報を繰り返さないでください。"/>
    <dataValidation sqref="I7:I1048576" showDropDown="0" showInputMessage="1" showErrorMessage="0" allowBlank="0" type="list">
      <formula1>INDIRECT(IF(ISNUMBER(VALUE(LEFT(B7,1))),"_","")&amp;SUBSTITUTE(SUBSTITUTE(B7,"-","_")," ","") &amp;"brandmarketplace_idA1VC38T7YXB528language_tagja_JP1.value")</formula1>
    </dataValidation>
    <dataValidation sqref="I4" showDropDown="0" showInputMessage="1" showErrorMessage="0" allowBlank="1" prompt="ブランド名を入力してください。"/>
    <dataValidation sqref="J7:J1048576" showDropDown="0" showInputMessage="1" showErrorMessage="1" allowBlank="0" type="list">
      <formula1>INDIRECT(IF(ISNUMBER(VALUE(LEFT(B7,1))),"_","")&amp;SUBSTITUTE(SUBSTITUTE(B7,"-","_")," ","") &amp;"amzn1.volt.ca.product_id_type")</formula1>
    </dataValidation>
    <dataValidation sqref="J4" showDropDown="0" showInputMessage="1" showErrorMessage="0" allowBlank="1" prompt="この商品の識別に使用されている外部ID (バーコード) タイプまたはASINの種類を選択してください。 商品が外部IDの対象外である場合は、「GTIN免除」を選択します。"/>
    <dataValidation sqref="K7:K1048576" showDropDown="0" showInputMessage="1" showErrorMessage="0" allowBlank="1"/>
    <dataValidation sqref="K4" showDropDown="0" showInputMessage="1" showErrorMessage="0" allowBlank="1" prompt="選択したタイプに基づいて、対応する商品ID値を提供してください"/>
    <dataValidation sqref="L7:L1048576" showDropDown="0" showInputMessage="1" showErrorMessage="0" allowBlank="1"/>
    <dataValidation sqref="L4" showDropDown="0" showInputMessage="1" showErrorMessage="0" allowBlank="1" prompt="商品のエッジスタイルを入力する"/>
    <dataValidation sqref="M7:M1048576" showDropDown="0" showInputMessage="1" showErrorMessage="0" allowBlank="0" type="list">
      <formula1>INDIRECT(IF(ISNUMBER(VALUE(LEFT(B7,1))),"_","")&amp;SUBSTITUTE(SUBSTITUTE(B7,"-","_")," ","") &amp;"recommended_browse_nodesmarketplace_idA1VC38T7YXB5281.value")</formula1>
    </dataValidation>
    <dataValidation sqref="M4" showDropDown="0" showInputMessage="1" showErrorMessage="0" allowBlank="1" promp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
    <dataValidation sqref="N7:N1048576" showDropDown="0" showInputMessage="1" showErrorMessage="0" allowBlank="0" type="list">
      <formula1>INDIRECT(IF(ISNUMBER(VALUE(LEFT(B7,1))),"_","")&amp;SUBSTITUTE(SUBSTITUTE(B7,"-","_")," ","") &amp;"recommended_browse_nodesmarketplace_idA1VC38T7YXB5282.value")</formula1>
    </dataValidation>
    <dataValidation sqref="N4" showDropDown="0" showInputMessage="1" showErrorMessage="0" allowBlank="1" promp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
    <dataValidation sqref="O7:O1048576" showDropDown="0" showInputMessage="1" showErrorMessage="0" allowBlank="0" type="list">
      <formula1>INDIRECT(IF(ISNUMBER(VALUE(LEFT(B7,1))),"_","")&amp;SUBSTITUTE(SUBSTITUTE(B7,"-","_")," ","") &amp;"recommended_browse_nodesmarketplace_idA1VC38T7YXB5283.value")</formula1>
    </dataValidation>
    <dataValidation sqref="O4" showDropDown="0" showInputMessage="1" showErrorMessage="0" allowBlank="1" promp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
    <dataValidation sqref="P7:P1048576" showDropDown="0" showInputMessage="1" showErrorMessage="0" allowBlank="0" type="list">
      <formula1>INDIRECT(IF(ISNUMBER(VALUE(LEFT(B7,1))),"_","")&amp;SUBSTITUTE(SUBSTITUTE(B7,"-","_")," ","") &amp;"recommended_browse_nodesmarketplace_idA1VC38T7YXB5284.value")</formula1>
    </dataValidation>
    <dataValidation sqref="P4" showDropDown="0" showInputMessage="1" showErrorMessage="0" allowBlank="1" promp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
    <dataValidation sqref="Q7:Q1048576" showDropDown="0" showInputMessage="1" showErrorMessage="0" allowBlank="0" type="list">
      <formula1>INDIRECT(IF(ISNUMBER(VALUE(LEFT(B7,1))),"_","")&amp;SUBSTITUTE(SUBSTITUTE(B7,"-","_")," ","") &amp;"recommended_browse_nodesmarketplace_idA1VC38T7YXB5285.value")</formula1>
    </dataValidation>
    <dataValidation sqref="Q4" showDropDown="0" showInputMessage="1" showErrorMessage="0" allowBlank="1" promp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
    <dataValidation sqref="R7:R1048576" showDropDown="0" showInputMessage="1" showErrorMessage="1" allowBlank="0" type="list">
      <formula1>INDIRECT(IF(ISNUMBER(VALUE(LEFT(B7,1))),"_","")&amp;SUBSTITUTE(SUBSTITUTE(B7,"-","_")," ","") &amp;"package_levelmarketplace_idA1VC38T7YXB5281.value")</formula1>
    </dataValidation>
    <dataValidation sqref="R4" showDropDown="0" showInputMessage="1" showErrorMessage="0" allowBlank="1" prompt="商品のパッケージレベルを入力してください。パッケージ階層が提供されていない、または該当しない場合は、「単位」を選択してください。パッケージ階層ごとに1つの「単位」の商品を入力してください。"/>
    <dataValidation sqref="S7:S1048576" showDropDown="0" showInputMessage="1" showErrorMessage="0" allowBlank="1"/>
    <dataValidation sqref="S4" showDropDown="0" showInputMessage="1" showErrorMessage="0" allowBlank="1" prompt="パッケージレベルで識別される各ユニット、ケース、またはパレットの数量を入力してください。"/>
    <dataValidation sqref="T7:T1048576" showDropDown="0" showInputMessage="1" showErrorMessage="0" allowBlank="1"/>
    <dataValidation sqref="T4" showDropDown="0" showInputMessage="1" showErrorMessage="0" allowBlank="1" prompt="パッケージレベルで識別される各ユニット、ケース、またはパレットのSKU識別子を入力してください。"/>
    <dataValidation sqref="U7:U1048576" showDropDown="0" showInputMessage="1" showErrorMessage="0" allowBlank="1"/>
    <dataValidation sqref="U4" showDropDown="0" showInputMessage="1" showErrorMessage="0" allowBlank="1" prompt="商品の品番・型番を入力してください"/>
    <dataValidation sqref="V7:V1048576" showDropDown="0" showInputMessage="1" showErrorMessage="0" allowBlank="1"/>
    <dataValidation sqref="V4" showDropDown="0" showInputMessage="1" showErrorMessage="0" allowBlank="1" prompt="商品のモデル名を入力してください。(商品種別、カラー、ブランド、サイズなどの情報は含めないでください。)"/>
    <dataValidation sqref="W7:W1048576" showDropDown="0" showInputMessage="1" showErrorMessage="0" allowBlank="1"/>
    <dataValidation sqref="W4" showDropDown="0" showInputMessage="1" showErrorMessage="0" allowBlank="1" prompt="商品のメーカー名を入力してください"/>
    <dataValidation sqref="X7:X1048576" showDropDown="0" showInputMessage="1" showErrorMessage="0" allowBlank="1"/>
    <dataValidation sqref="X4" showDropDown="0" showInputMessage="1" showErrorMessage="0" allowBlank="1" prompt="品目に対応するUN指定の購買/分類コード"/>
    <dataValidation sqref="Y7:Y1048576" showDropDown="0" showInputMessage="1" showErrorMessage="0" allowBlank="1"/>
    <dataValidation sqref="Y4" showDropDown="0" showInputMessage="1" showErrorMessage="0" allowBlank="1" prompt="品目のNSN識別子を入力する"/>
    <dataValidation sqref="Z7:Z1048576" showDropDown="0" showInputMessage="1" showErrorMessage="0" allowBlank="1"/>
    <dataValidation sqref="Z4" showDropDown="0" showInputMessage="1" showErrorMessage="0" allowBlank="1" prompt="商品のメイン画像のURLを入力してください。これは、お客様が商品詳細ページで最初に目にする画像です。"/>
    <dataValidation sqref="AA7:AA1048576" showDropDown="0" showInputMessage="1" showErrorMessage="0" allowBlank="1"/>
    <dataValidation sqref="AA4" showDropDown="0" showInputMessage="1" showErrorMessage="0" allowBlank="1" prompt="商品の追加画像のURL。これらの画像は、顧客が商品に関連する他のビューを見るためにクリックした場合に詳細ページに表示されます。"/>
    <dataValidation sqref="AB7:AB1048576" showDropDown="0" showInputMessage="1" showErrorMessage="0" allowBlank="1"/>
    <dataValidation sqref="AB4" showDropDown="0" showInputMessage="1" showErrorMessage="0" allowBlank="1" prompt="商品の追加画像のURL。これらの画像は、顧客が商品に関連する他のビューを見るためにクリックスルーした場合に詳細ページに表示されます。"/>
    <dataValidation sqref="AC7:AC1048576" showDropDown="0" showInputMessage="1" showErrorMessage="0" allowBlank="1"/>
    <dataValidation sqref="AC4" showDropDown="0" showInputMessage="1" showErrorMessage="0" allowBlank="1" prompt="商品の追加画像のURL。これらの画像は、顧客が商品に関連する他のビューを見るためにクリックスルーした場合に詳細ページに表示されます。"/>
    <dataValidation sqref="AD7:AD1048576" showDropDown="0" showInputMessage="1" showErrorMessage="0" allowBlank="1"/>
    <dataValidation sqref="AD4" showDropDown="0" showInputMessage="1" showErrorMessage="0" allowBlank="1" prompt="商品の追加画像のURL。これらの画像は、顧客が商品に関連する他のビューを見るためにクリックスルーした場合に詳細ページに表示されます。"/>
    <dataValidation sqref="AE7:AE1048576" showDropDown="0" showInputMessage="1" showErrorMessage="0" allowBlank="1"/>
    <dataValidation sqref="AE4" showDropDown="0" showInputMessage="1" showErrorMessage="0" allowBlank="1" prompt="商品の追加画像のURL。これらの画像は、顧客が商品に関連する他のビューを見るためにクリックスルーした場合に詳細ページに表示されます。"/>
    <dataValidation sqref="AF7:AF1048576" showDropDown="0" showInputMessage="1" showErrorMessage="0" allowBlank="1"/>
    <dataValidation sqref="AF4" showDropDown="0" showInputMessage="1" showErrorMessage="0" allowBlank="1" prompt="商品の追加画像のURL。これらの画像は、顧客が商品に関連する他のビューを見るためにクリックスルーした場合に詳細ページに表示されます。"/>
    <dataValidation sqref="AG7:AG1048576" showDropDown="0" showInputMessage="1" showErrorMessage="0" allowBlank="1"/>
    <dataValidation sqref="AG4" showDropDown="0" showInputMessage="1" showErrorMessage="0" allowBlank="1" prompt="商品の追加画像のURL。これらの画像は、顧客が商品に関連する他のビューを見るためにクリックスルーした場合に詳細ページに表示されます。"/>
    <dataValidation sqref="AH7:AH1048576" showDropDown="0" showInputMessage="1" showErrorMessage="0" allowBlank="1"/>
    <dataValidation sqref="AH4" showDropDown="0" showInputMessage="1" showErrorMessage="0" allowBlank="1" prompt="商品の追加画像のURL。これらの画像は、顧客が商品に関連する他のビューを見るためにクリックスルーした場合に詳細ページに表示されます。"/>
    <dataValidation sqref="AI7:AI1048576" showDropDown="0" showInputMessage="1" showErrorMessage="0" allowBlank="1"/>
    <dataValidation sqref="AI4" showDropDown="0" showInputMessage="1" showErrorMessage="0" allowBlank="1" prompt="商品の色見本画像があるURL"/>
    <dataValidation sqref="AJ7:AJ1048576" showDropDown="0" showInputMessage="1" showErrorMessage="0" allowBlank="1"/>
    <dataValidation sqref="AJ4" showDropDown="0" showInputMessage="1" showErrorMessage="0" allowBlank="1" prompt="商品の説明を入力する。この情報は商品の詳細ページに段落形式で表示される。商品の特徴、商品ラインの詳細、そして商品仕様を記載する。全部大文字は使用しないこと。"/>
    <dataValidation sqref="AK7:AK1048576" showDropDown="0" showInputMessage="1" showErrorMessage="0" allowBlank="1"/>
    <dataValidation sqref="AK4" showDropDown="0" showInputMessage="1" showErrorMessage="0" allowBlank="1" promp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
    <dataValidation sqref="AL7:AL1048576" showDropDown="0" showInputMessage="1" showErrorMessage="0" allowBlank="1"/>
    <dataValidation sqref="AL4" showDropDown="0" showInputMessage="1" showErrorMessage="0" allowBlank="1" promp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
    <dataValidation sqref="AM7:AM1048576" showDropDown="0" showInputMessage="1" showErrorMessage="0" allowBlank="1"/>
    <dataValidation sqref="AM4" showDropDown="0" showInputMessage="1" showErrorMessage="0" allowBlank="1" promp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
    <dataValidation sqref="AN7:AN1048576" showDropDown="0" showInputMessage="1" showErrorMessage="0" allowBlank="1"/>
    <dataValidation sqref="AN4" showDropDown="0" showInputMessage="1" showErrorMessage="0" allowBlank="1" promp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
    <dataValidation sqref="AO7:AO1048576" showDropDown="0" showInputMessage="1" showErrorMessage="0" allowBlank="1"/>
    <dataValidation sqref="AO4" showDropDown="0" showInputMessage="1" showErrorMessage="0" allowBlank="1" promp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
    <dataValidation sqref="AP7:AP1048576" showDropDown="0" showInputMessage="1" showErrorMessage="0" allowBlank="1"/>
    <dataValidation sqref="AP4" showDropDown="0" showInputMessage="1" showErrorMessage="0" allowBlank="1" prompt="お客様が商品を検索するために利用する商品の特徴を表す言葉や、同義語を入力してください。(競合他社のブランドや商品名は含めないでください。)"/>
    <dataValidation sqref="AQ7:AQ1048576" showDropDown="0" showInputMessage="1" showErrorMessage="0" allowBlank="0" type="list">
      <formula1>INDIRECT(IF(ISNUMBER(VALUE(LEFT(B7,1))),"_","")&amp;SUBSTITUTE(SUBSTITUTE(B7,"-","_")," ","") &amp;"special_featuremarketplace_idA1VC38T7YXB528language_tagja_JP1.value")</formula1>
    </dataValidation>
    <dataValidation sqref="AQ4" showDropDown="0" showInputMessage="1" showErrorMessage="0" allowBlank="1" prompt="該当する商品の特徴を入力してください"/>
    <dataValidation sqref="AR7:AR1048576" showDropDown="0" showInputMessage="1" showErrorMessage="0" allowBlank="0" type="list">
      <formula1>INDIRECT(IF(ISNUMBER(VALUE(LEFT(B7,1))),"_","")&amp;SUBSTITUTE(SUBSTITUTE(B7,"-","_")," ","") &amp;"special_featuremarketplace_idA1VC38T7YXB528language_tagja_JP2.value")</formula1>
    </dataValidation>
    <dataValidation sqref="AR4" showDropDown="0" showInputMessage="1" showErrorMessage="0" allowBlank="1" prompt="該当する商品の特徴を入力してください"/>
    <dataValidation sqref="AS7:AS1048576" showDropDown="0" showInputMessage="1" showErrorMessage="0" allowBlank="0" type="list">
      <formula1>INDIRECT(IF(ISNUMBER(VALUE(LEFT(B7,1))),"_","")&amp;SUBSTITUTE(SUBSTITUTE(B7,"-","_")," ","") &amp;"special_featuremarketplace_idA1VC38T7YXB528language_tagja_JP3.value")</formula1>
    </dataValidation>
    <dataValidation sqref="AS4" showDropDown="0" showInputMessage="1" showErrorMessage="0" allowBlank="1" prompt="該当する商品の特徴を入力してください"/>
    <dataValidation sqref="AT7:AT1048576" showDropDown="0" showInputMessage="1" showErrorMessage="0" allowBlank="0" type="list">
      <formula1>INDIRECT(IF(ISNUMBER(VALUE(LEFT(B7,1))),"_","")&amp;SUBSTITUTE(SUBSTITUTE(B7,"-","_")," ","") &amp;"special_featuremarketplace_idA1VC38T7YXB528language_tagja_JP4.value")</formula1>
    </dataValidation>
    <dataValidation sqref="AT4" showDropDown="0" showInputMessage="1" showErrorMessage="0" allowBlank="1" prompt="該当する商品の特徴を入力してください"/>
    <dataValidation sqref="AU7:AU1048576" showDropDown="0" showInputMessage="1" showErrorMessage="0" allowBlank="0" type="list">
      <formula1>INDIRECT(IF(ISNUMBER(VALUE(LEFT(B7,1))),"_","")&amp;SUBSTITUTE(SUBSTITUTE(B7,"-","_")," ","") &amp;"special_featuremarketplace_idA1VC38T7YXB528language_tagja_JP5.value")</formula1>
    </dataValidation>
    <dataValidation sqref="AU4" showDropDown="0" showInputMessage="1" showErrorMessage="0" allowBlank="1" prompt="該当する商品の特徴を入力してください"/>
    <dataValidation sqref="AV7:AV1048576" showDropDown="0" showInputMessage="1" showErrorMessage="0" allowBlank="0" type="list">
      <formula1>INDIRECT(IF(ISNUMBER(VALUE(LEFT(B7,1))),"_","")&amp;SUBSTITUTE(SUBSTITUTE(B7,"-","_")," ","") &amp;"stylemarketplace_idA1VC38T7YXB528language_tagja_JP1.value")</formula1>
    </dataValidation>
    <dataValidation sqref="AV4" showDropDown="0" showInputMessage="1" showErrorMessage="0" allowBlank="1" prompt="商品のスタイルを入力します。スタイルとは、個人やグループの美的選択を指します。製品の特徴的な視覚的表現を表します"/>
    <dataValidation sqref="AW7:AW1048576" showDropDown="0" showInputMessage="1" showErrorMessage="0" allowBlank="0" type="list">
      <formula1>INDIRECT(IF(ISNUMBER(VALUE(LEFT(B7,1))),"_","")&amp;SUBSTITUTE(SUBSTITUTE(B7,"-","_")," ","") &amp;"materialmarketplace_idA1VC38T7YXB528language_tagja_JP1.value")</formula1>
    </dataValidation>
    <dataValidation sqref="AW4" showDropDown="0" showInputMessage="1" showErrorMessage="0" allowBlank="1" prompt="商品に使用されている素材をプルダウンから選択してください"/>
    <dataValidation sqref="AX7:AX1048576" showDropDown="0" showInputMessage="1" showErrorMessage="0" allowBlank="0" type="list">
      <formula1>INDIRECT(IF(ISNUMBER(VALUE(LEFT(B7,1))),"_","")&amp;SUBSTITUTE(SUBSTITUTE(B7,"-","_")," ","") &amp;"materialmarketplace_idA1VC38T7YXB528language_tagja_JP2.value")</formula1>
    </dataValidation>
    <dataValidation sqref="AX4" showDropDown="0" showInputMessage="1" showErrorMessage="0" allowBlank="1" prompt="商品に使用されている素材をプルダウンから選択してください"/>
    <dataValidation sqref="AY7:AY1048576" showDropDown="0" showInputMessage="1" showErrorMessage="0" allowBlank="0" type="list">
      <formula1>INDIRECT(IF(ISNUMBER(VALUE(LEFT(B7,1))),"_","")&amp;SUBSTITUTE(SUBSTITUTE(B7,"-","_")," ","") &amp;"materialmarketplace_idA1VC38T7YXB528language_tagja_JP3.value")</formula1>
    </dataValidation>
    <dataValidation sqref="AY4" showDropDown="0" showInputMessage="1" showErrorMessage="0" allowBlank="1" prompt="商品に使用されている素材をプルダウンから選択してください"/>
    <dataValidation sqref="AZ7:AZ1048576" showDropDown="0" showInputMessage="1" showErrorMessage="0" allowBlank="0" type="list">
      <formula1>INDIRECT(IF(ISNUMBER(VALUE(LEFT(B7,1))),"_","")&amp;SUBSTITUTE(SUBSTITUTE(B7,"-","_")," ","") &amp;"materialmarketplace_idA1VC38T7YXB528language_tagja_JP4.value")</formula1>
    </dataValidation>
    <dataValidation sqref="AZ4" showDropDown="0" showInputMessage="1" showErrorMessage="0" allowBlank="1" prompt="商品に使用されている素材をプルダウンから選択してください"/>
    <dataValidation sqref="BA7:BA1048576" showDropDown="0" showInputMessage="1" showErrorMessage="0" allowBlank="0" type="list">
      <formula1>INDIRECT(IF(ISNUMBER(VALUE(LEFT(B7,1))),"_","")&amp;SUBSTITUTE(SUBSTITUTE(B7,"-","_")," ","") &amp;"materialmarketplace_idA1VC38T7YXB528language_tagja_JP5.value")</formula1>
    </dataValidation>
    <dataValidation sqref="BA4" showDropDown="0" showInputMessage="1" showErrorMessage="0" allowBlank="1" prompt="商品に使用されている素材をプルダウンから選択してください"/>
    <dataValidation sqref="BB7:BB1048576" showDropDown="0" showInputMessage="1" showErrorMessage="0" allowBlank="1"/>
    <dataValidation sqref="BB4" showDropDown="0" showInputMessage="1" showErrorMessage="0" allowBlank="1" prompt="すべてのファブリックを「,」で区切って一覧表示してください。構成比率（%）で示してください。必ず「竹」の代わりに「ビスコース」または「レーヨン」を、大豆には「アズロン」を追加してください"/>
    <dataValidation sqref="BC7:BC1048576" showDropDown="0" showInputMessage="1" showErrorMessage="0" allowBlank="1"/>
    <dataValidation sqref="BC4" showDropDown="0" showInputMessage="1" showErrorMessage="0" allowBlank="1" prompt="すべてのファブリックを「,」で区切って一覧表示してください。構成比率（%）で示してください。必ず「竹」の代わりに「ビスコース」または「レーヨン」を、大豆には「アズロン」を追加してください"/>
    <dataValidation sqref="BD7:BD1048576" showDropDown="0" showInputMessage="1" showErrorMessage="0" allowBlank="1"/>
    <dataValidation sqref="BD4" showDropDown="0" showInputMessage="1" showErrorMessage="0" allowBlank="1" prompt="すべてのファブリックを「,」で区切って一覧表示してください。構成比率（%）で示してください。必ず「竹」の代わりに「ビスコース」または「レーヨン」を、大豆には「アズロン」を追加してください"/>
    <dataValidation sqref="BE7:BE1048576" showDropDown="0" showInputMessage="1" showErrorMessage="0" allowBlank="1"/>
    <dataValidation sqref="BE4" showDropDown="0" showInputMessage="1" showErrorMessage="0" allowBlank="1" prompt="すべてのファブリックを「,」で区切って一覧表示してください。構成比率（%）で示してください。必ず「竹」の代わりに「ビスコース」または「レーヨン」を、大豆には「アズロン」を追加してください"/>
    <dataValidation sqref="BF7:BF1048576" showDropDown="0" showInputMessage="1" showErrorMessage="0" allowBlank="1"/>
    <dataValidation sqref="BF4" showDropDown="0" showInputMessage="1" showErrorMessage="0" allowBlank="1" prompt="すべてのファブリックを「,」で区切って一覧表示してください。構成比率（%）で示してください。必ず「竹」の代わりに「ビスコース」または「レーヨン」を、大豆には「アズロン」を追加してください"/>
    <dataValidation sqref="BG7:BG1048576" showDropDown="0" showInputMessage="1" showErrorMessage="0" allowBlank="1"/>
    <dataValidation sqref="BG4" showDropDown="0" showInputMessage="1" showErrorMessage="0" allowBlank="1" prompt="梱包数やパック数、入れ物数を入力してください。"/>
    <dataValidation sqref="BH7:BH1048576" showDropDown="0" showInputMessage="1" showErrorMessage="0" allowBlank="1"/>
    <dataValidation sqref="BH4" showDropDown="0" showInputMessage="1" showErrorMessage="0" allowBlank="1" prompt="商品の一部として販売されるパッケージ数を入力する。5箱1セット（1箱100個のペーパークリップが入っている）のASINの場合内包数量＝5となる"/>
    <dataValidation sqref="BI7:BI1048576" showDropDown="0" showInputMessage="1" showErrorMessage="0" allowBlank="1"/>
    <dataValidation sqref="BI4" showDropDown="0" showInputMessage="1" showErrorMessage="0" allowBlank="1" prompt="商品のカラーを入力してください"/>
    <dataValidation sqref="BJ7:BJ1048576" showDropDown="0" showInputMessage="1" showErrorMessage="0" allowBlank="0" type="list">
      <formula1>INDIRECT(IF(ISNUMBER(VALUE(LEFT(B7,1))),"_","")&amp;SUBSTITUTE(SUBSTITUTE(B7,"-","_")," ","") &amp;"sizemarketplace_idA1VC38T7YXB528language_tagja_JP1.value")</formula1>
    </dataValidation>
    <dataValidation sqref="BJ4" showDropDown="0" showInputMessage="1" showErrorMessage="0" allowBlank="1" prompt="商品のサイズを入力してください"/>
    <dataValidation sqref="BK7:BK1048576" showDropDown="0" showInputMessage="1" showErrorMessage="0" allowBlank="1"/>
    <dataValidation sqref="BK4" showDropDown="0" showInputMessage="1" showErrorMessage="0" allowBlank="1" prompt="商品の構造タイプを選択してください。"/>
    <dataValidation sqref="BL7:BL1048576" showDropDown="0" showInputMessage="1" showErrorMessage="0" allowBlank="1"/>
    <dataValidation sqref="BL4" showDropDown="0" showInputMessage="1" showErrorMessage="0" allowBlank="1" prompt="パーツ番号を入力してください。パーツ番号がなければ型番・品番を入力してください"/>
    <dataValidation sqref="BM7:BM1048576" showDropDown="0" showInputMessage="1" showErrorMessage="0" allowBlank="0" type="list">
      <formula1>INDIRECT(IF(ISNUMBER(VALUE(LEFT(B7,1))),"_","")&amp;SUBSTITUTE(SUBSTITUTE(B7,"-","_")," ","") &amp;"item_shapemarketplace_idA1VC38T7YXB528language_tagja_JP1.value")</formula1>
    </dataValidation>
    <dataValidation sqref="BM4" showDropDown="0" showInputMessage="1" showErrorMessage="0" allowBlank="1" prompt="商品の形状をプルダウンから選択してください"/>
    <dataValidation sqref="BN7:BN1048576" showDropDown="0" showInputMessage="1" showErrorMessage="0" allowBlank="0" type="list">
      <formula1>INDIRECT(IF(ISNUMBER(VALUE(LEFT(B7,1))),"_","")&amp;SUBSTITUTE(SUBSTITUTE(B7,"-","_")," ","") &amp;"thememarketplace_idA1VC38T7YXB528language_tagja_JP1.value")</formula1>
    </dataValidation>
    <dataValidation sqref="BN4" showDropDown="0" showInputMessage="1" showErrorMessage="0" allowBlank="1" prompt="商品の中心となるハイレベルなテーマ、コンセプト、トピック、モチーフ、アイデアを入力してください。"/>
    <dataValidation sqref="BO7:BO1048576" showDropDown="0" showInputMessage="1" showErrorMessage="0" allowBlank="0" type="list">
      <formula1>INDIRECT(IF(ISNUMBER(VALUE(LEFT(B7,1))),"_","")&amp;SUBSTITUTE(SUBSTITUTE(B7,"-","_")," ","") &amp;"thememarketplace_idA1VC38T7YXB528language_tagja_JP2.value")</formula1>
    </dataValidation>
    <dataValidation sqref="BO4" showDropDown="0" showInputMessage="1" showErrorMessage="0" allowBlank="1" prompt="商品の中心となるハイレベルなテーマ、コンセプト、トピック、モチーフ、アイデアを入力してください。"/>
    <dataValidation sqref="BP7:BP1048576" showDropDown="0" showInputMessage="1" showErrorMessage="0" allowBlank="0" type="list">
      <formula1>INDIRECT(IF(ISNUMBER(VALUE(LEFT(B7,1))),"_","")&amp;SUBSTITUTE(SUBSTITUTE(B7,"-","_")," ","") &amp;"thememarketplace_idA1VC38T7YXB528language_tagja_JP3.value")</formula1>
    </dataValidation>
    <dataValidation sqref="BP4" showDropDown="0" showInputMessage="1" showErrorMessage="0" allowBlank="1" prompt="商品の中心となるハイレベルなテーマ、コンセプト、トピック、モチーフ、アイデアを入力してください。"/>
    <dataValidation sqref="BQ7:BQ1048576" showDropDown="0" showInputMessage="1" showErrorMessage="0" allowBlank="0" type="list">
      <formula1>INDIRECT(IF(ISNUMBER(VALUE(LEFT(B7,1))),"_","")&amp;SUBSTITUTE(SUBSTITUTE(B7,"-","_")," ","") &amp;"thememarketplace_idA1VC38T7YXB528language_tagja_JP4.value")</formula1>
    </dataValidation>
    <dataValidation sqref="BQ4" showDropDown="0" showInputMessage="1" showErrorMessage="0" allowBlank="1" prompt="商品の中心となるハイレベルなテーマ、コンセプト、トピック、モチーフ、アイデアを入力してください。"/>
    <dataValidation sqref="BR7:BR1048576" showDropDown="0" showInputMessage="1" showErrorMessage="0" allowBlank="0" type="list">
      <formula1>INDIRECT(IF(ISNUMBER(VALUE(LEFT(B7,1))),"_","")&amp;SUBSTITUTE(SUBSTITUTE(B7,"-","_")," ","") &amp;"thememarketplace_idA1VC38T7YXB528language_tagja_JP5.value")</formula1>
    </dataValidation>
    <dataValidation sqref="BR4" showDropDown="0" showInputMessage="1" showErrorMessage="0" allowBlank="1" prompt="商品の中心となるハイレベルなテーマ、コンセプト、トピック、モチーフ、アイデアを入力してください。"/>
    <dataValidation sqref="BS7:BS1048576" showDropDown="0" showInputMessage="1" showErrorMessage="0" allowBlank="0" type="list">
      <formula1>INDIRECT(IF(ISNUMBER(VALUE(LEFT(B7,1))),"_","")&amp;SUBSTITUTE(SUBSTITUTE(B7,"-","_")," ","") &amp;"care_instructionsmarketplace_idA1VC38T7YXB528language_tagja_JP1.value")</formula1>
    </dataValidation>
    <dataValidation sqref="BS4" showDropDown="0" showInputMessage="1" showErrorMessage="0" allowBlank="1" prompt="商品のお手入れ方法を入力してください"/>
    <dataValidation sqref="BT7:BT1048576" showDropDown="0" showInputMessage="1" showErrorMessage="0" allowBlank="0" type="list">
      <formula1>INDIRECT(IF(ISNUMBER(VALUE(LEFT(B7,1))),"_","")&amp;SUBSTITUTE(SUBSTITUTE(B7,"-","_")," ","") &amp;"care_instructionsmarketplace_idA1VC38T7YXB528language_tagja_JP2.value")</formula1>
    </dataValidation>
    <dataValidation sqref="BT4" showDropDown="0" showInputMessage="1" showErrorMessage="0" allowBlank="1" prompt="商品のお手入れ方法を入力してください"/>
    <dataValidation sqref="BU7:BU1048576" showDropDown="0" showInputMessage="1" showErrorMessage="0" allowBlank="0" type="list">
      <formula1>INDIRECT(IF(ISNUMBER(VALUE(LEFT(B7,1))),"_","")&amp;SUBSTITUTE(SUBSTITUTE(B7,"-","_")," ","") &amp;"care_instructionsmarketplace_idA1VC38T7YXB528language_tagja_JP3.value")</formula1>
    </dataValidation>
    <dataValidation sqref="BU4" showDropDown="0" showInputMessage="1" showErrorMessage="0" allowBlank="1" prompt="商品のお手入れ方法を入力してください"/>
    <dataValidation sqref="BV7:BV1048576" showDropDown="0" showInputMessage="1" showErrorMessage="0" allowBlank="0" type="list">
      <formula1>INDIRECT(IF(ISNUMBER(VALUE(LEFT(B7,1))),"_","")&amp;SUBSTITUTE(SUBSTITUTE(B7,"-","_")," ","") &amp;"care_instructionsmarketplace_idA1VC38T7YXB528language_tagja_JP4.value")</formula1>
    </dataValidation>
    <dataValidation sqref="BV4" showDropDown="0" showInputMessage="1" showErrorMessage="0" allowBlank="1" prompt="商品のお手入れ方法を入力してください"/>
    <dataValidation sqref="BW7:BW1048576" showDropDown="0" showInputMessage="1" showErrorMessage="0" allowBlank="0" type="list">
      <formula1>INDIRECT(IF(ISNUMBER(VALUE(LEFT(B7,1))),"_","")&amp;SUBSTITUTE(SUBSTITUTE(B7,"-","_")," ","") &amp;"care_instructionsmarketplace_idA1VC38T7YXB528language_tagja_JP5.value")</formula1>
    </dataValidation>
    <dataValidation sqref="BW4" showDropDown="0" showInputMessage="1" showErrorMessage="0" allowBlank="1" prompt="商品のお手入れ方法を入力してください"/>
    <dataValidation sqref="BX7:BX1048576" showDropDown="0" showInputMessage="1" showErrorMessage="1" allowBlank="0" type="list">
      <formula1>INDIRECT(IF(ISNUMBER(VALUE(LEFT(B7,1))),"_","")&amp;SUBSTITUTE(SUBSTITUTE(B7,"-","_")," ","") &amp;"distribution_designationmarketplace_idA1VC38T7YXB5281.value")</formula1>
    </dataValidation>
    <dataValidation sqref="BX4" showDropDown="0" showInputMessage="1" showErrorMessage="0" allowBlank="1" prompt="商品が日本で並行輸入品として販売される場合に次の値を入力：並行輸入"/>
    <dataValidation sqref="BY7:BY1048576" showDropDown="0" showInputMessage="1" showErrorMessage="1" allowBlank="0" type="list">
      <formula1>INDIRECT(IF(ISNUMBER(VALUE(LEFT(B7,1))),"_","")&amp;SUBSTITUTE(SUBSTITUTE(B7,"-","_")," ","") &amp;"is_exclusive_productmarketplace_idA1VC38T7YXB5281.value")</formula1>
    </dataValidation>
    <dataValidation sqref="BY4" showDropDown="0" showInputMessage="1" showErrorMessage="0" allowBlank="1" prompt="商品がAmazon限定商品の場合は「はい」、そうでない場合は「いいえ」を選択してください"/>
    <dataValidation sqref="BZ7:BZ1048576" showDropDown="0" showInputMessage="1" showErrorMessage="0" allowBlank="0" type="list">
      <formula1>INDIRECT(IF(ISNUMBER(VALUE(LEFT(B7,1))),"_","")&amp;SUBSTITUTE(SUBSTITUTE(B7,"-","_")," ","") &amp;"material_featuremarketplace_idA1VC38T7YXB528language_tagja_JP1.value")</formula1>
    </dataValidation>
    <dataValidation sqref="BZ4" showDropDown="0" showInputMessage="1" showErrorMessage="0" allowBlank="1" prompt="アイテムの素材に関するアイテムの特徴を入力します。"/>
    <dataValidation sqref="CA7:CA1048576" showDropDown="0" showInputMessage="1" showErrorMessage="0" allowBlank="0" type="list">
      <formula1>INDIRECT(IF(ISNUMBER(VALUE(LEFT(B7,1))),"_","")&amp;SUBSTITUTE(SUBSTITUTE(B7,"-","_")," ","") &amp;"material_featuremarketplace_idA1VC38T7YXB528language_tagja_JP2.value")</formula1>
    </dataValidation>
    <dataValidation sqref="CA4" showDropDown="0" showInputMessage="1" showErrorMessage="0" allowBlank="1" prompt="アイテムの素材に関するアイテムの特徴を入力します。"/>
    <dataValidation sqref="CB7:CB1048576" showDropDown="0" showInputMessage="1" showErrorMessage="0" allowBlank="0" type="list">
      <formula1>INDIRECT(IF(ISNUMBER(VALUE(LEFT(B7,1))),"_","")&amp;SUBSTITUTE(SUBSTITUTE(B7,"-","_")," ","") &amp;"material_featuremarketplace_idA1VC38T7YXB528language_tagja_JP3.value")</formula1>
    </dataValidation>
    <dataValidation sqref="CB4" showDropDown="0" showInputMessage="1" showErrorMessage="0" allowBlank="1" prompt="アイテムの素材に関するアイテムの特徴を入力します。"/>
    <dataValidation sqref="CC7:CC1048576" showDropDown="0" showInputMessage="1" showErrorMessage="0" allowBlank="0" type="list">
      <formula1>INDIRECT(IF(ISNUMBER(VALUE(LEFT(B7,1))),"_","")&amp;SUBSTITUTE(SUBSTITUTE(B7,"-","_")," ","") &amp;"material_featuremarketplace_idA1VC38T7YXB528language_tagja_JP4.value")</formula1>
    </dataValidation>
    <dataValidation sqref="CC4" showDropDown="0" showInputMessage="1" showErrorMessage="0" allowBlank="1" prompt="アイテムの素材に関するアイテムの特徴を入力します。"/>
    <dataValidation sqref="CD7:CD1048576" showDropDown="0" showInputMessage="1" showErrorMessage="0" allowBlank="0" type="list">
      <formula1>INDIRECT(IF(ISNUMBER(VALUE(LEFT(B7,1))),"_","")&amp;SUBSTITUTE(SUBSTITUTE(B7,"-","_")," ","") &amp;"material_featuremarketplace_idA1VC38T7YXB528language_tagja_JP5.value")</formula1>
    </dataValidation>
    <dataValidation sqref="CD4" showDropDown="0" showInputMessage="1" showErrorMessage="0" allowBlank="1" prompt="アイテムの素材に関するアイテムの特徴を入力します。"/>
    <dataValidation sqref="CE7:CE1048576" showDropDown="0" showInputMessage="1" showErrorMessage="0" allowBlank="0" type="list">
      <formula1>INDIRECT(IF(ISNUMBER(VALUE(LEFT(B7,1))),"_","")&amp;SUBSTITUTE(SUBSTITUTE(B7,"-","_")," ","") &amp;"item_firmness_descriptionmarketplace_idA1VC38T7YXB528language_tagja_JP1.value")</formula1>
    </dataValidation>
    <dataValidation sqref="CE4" showDropDown="0" showInputMessage="1" showErrorMessage="0" allowBlank="1" prompt="商品の硬さの説明を入力する"/>
    <dataValidation sqref="CF7:CF1048576" showDropDown="0" showInputMessage="1" showErrorMessage="0" allowBlank="0" type="list">
      <formula1>INDIRECT(IF(ISNUMBER(VALUE(LEFT(B7,1))),"_","")&amp;SUBSTITUTE(SUBSTITUTE(B7,"-","_")," ","") &amp;"fill_materialmarketplace_idA1VC38T7YXB528language_tagja_JP1.value")</formula1>
    </dataValidation>
    <dataValidation sqref="CF4" showDropDown="0" showInputMessage="1" showErrorMessage="0" allowBlank="1" prompt="商品の中身の素材を選択してください。"/>
    <dataValidation sqref="CG7:CG1048576" showDropDown="0" showInputMessage="1" showErrorMessage="0" allowBlank="0" type="list">
      <formula1>INDIRECT(IF(ISNUMBER(VALUE(LEFT(B7,1))),"_","")&amp;SUBSTITUTE(SUBSTITUTE(B7,"-","_")," ","") &amp;"fill_materialmarketplace_idA1VC38T7YXB528language_tagja_JP2.value")</formula1>
    </dataValidation>
    <dataValidation sqref="CG4" showDropDown="0" showInputMessage="1" showErrorMessage="0" allowBlank="1" prompt="商品の中身の素材を選択してください。"/>
    <dataValidation sqref="CH7:CH1048576" showDropDown="0" showInputMessage="1" showErrorMessage="0" allowBlank="0" type="list">
      <formula1>INDIRECT(IF(ISNUMBER(VALUE(LEFT(B7,1))),"_","")&amp;SUBSTITUTE(SUBSTITUTE(B7,"-","_")," ","") &amp;"fill_materialmarketplace_idA1VC38T7YXB528language_tagja_JP3.value")</formula1>
    </dataValidation>
    <dataValidation sqref="CH4" showDropDown="0" showInputMessage="1" showErrorMessage="0" allowBlank="1" prompt="商品の中身の素材を選択してください。"/>
    <dataValidation sqref="CI7:CI1048576" showDropDown="0" showInputMessage="1" showErrorMessage="0" allowBlank="0" type="list">
      <formula1>INDIRECT(IF(ISNUMBER(VALUE(LEFT(B7,1))),"_","")&amp;SUBSTITUTE(SUBSTITUTE(B7,"-","_")," ","") &amp;"fill_materialmarketplace_idA1VC38T7YXB528language_tagja_JP4.value")</formula1>
    </dataValidation>
    <dataValidation sqref="CI4" showDropDown="0" showInputMessage="1" showErrorMessage="0" allowBlank="1" prompt="商品の中身の素材を選択してください。"/>
    <dataValidation sqref="CJ7:CJ1048576" showDropDown="0" showInputMessage="1" showErrorMessage="0" allowBlank="0" type="list">
      <formula1>INDIRECT(IF(ISNUMBER(VALUE(LEFT(B7,1))),"_","")&amp;SUBSTITUTE(SUBSTITUTE(B7,"-","_")," ","") &amp;"fill_materialmarketplace_idA1VC38T7YXB528language_tagja_JP5.value")</formula1>
    </dataValidation>
    <dataValidation sqref="CJ4" showDropDown="0" showInputMessage="1" showErrorMessage="0" allowBlank="1" prompt="商品の中身の素材を選択してください。"/>
    <dataValidation sqref="CK7:CK1048576" showDropDown="0" showInputMessage="1" showErrorMessage="0" allowBlank="1"/>
    <dataValidation sqref="CK4" showDropDown="0" showInputMessage="1" showErrorMessage="0" allowBlank="1" prompt="製品の使用する向きを入力してください"/>
    <dataValidation sqref="CL7:CL1048576" showDropDown="0" showInputMessage="1" showErrorMessage="0" allowBlank="0" type="list">
      <formula1>INDIRECT(IF(ISNUMBER(VALUE(LEFT(B7,1))),"_","")&amp;SUBSTITUTE(SUBSTITUTE(B7,"-","_")," ","") &amp;"patternmarketplace_idA1VC38T7YXB528language_tagja_JP1.value")</formula1>
    </dataValidation>
    <dataValidation sqref="CL4" showDropDown="0" showInputMessage="1" showErrorMessage="0" allowBlank="1" prompt="商品で最も目立ち、繰り返し使用されている装飾デザインを入力してください。"/>
    <dataValidation sqref="CM7:CM1048576" showDropDown="0" showInputMessage="1" showErrorMessage="0" allowBlank="1"/>
    <dataValidation sqref="CM4" showDropDown="0" showInputMessage="1" showErrorMessage="0" allowBlank="1" prompt="パッケージ・箱・セットに含まれる商品のバラ入り数、もしくは内容量を入力してください。"/>
    <dataValidation sqref="CN7:CN1048576" showDropDown="0" showInputMessage="1" showErrorMessage="0" allowBlank="1"/>
    <dataValidation sqref="CN4" showDropDown="0" showInputMessage="1" showErrorMessage="0" allowBlank="1" prompt="顧客が購入を決めるために使用できる単位の種類を指定します。液体はボトルのサイズが異なる可能性があるため、mlで計量します。長いひとつなぎのテープやラップなどはm、固形や粉類はg、小分けになっている商品はパッケージや商品の形状に合わせてそれぞれ 個、袋、本、粒を使用します。"/>
    <dataValidation sqref="CO7:CO1048576" showDropDown="0" showInputMessage="1" showErrorMessage="0" allowBlank="1"/>
    <dataValidation sqref="CO4" showDropDown="0" showInputMessage="1" showErrorMessage="0" allowBlank="1" prompt="アマゾンのウェブサイト上で商品詳細ページ、検索に詳細を表示させる日をYYYY/MM/DD形式で入力する"/>
    <dataValidation sqref="CP7:CP1048576" showDropDown="0" showInputMessage="1" showErrorMessage="0" allowBlank="0" type="list">
      <formula1>INDIRECT(IF(ISNUMBER(VALUE(LEFT(B7,1))),"_","")&amp;SUBSTITUTE(SUBSTITUTE(B7,"-","_")," ","") &amp;"league_namemarketplace_idA1VC38T7YXB528language_tagja_JP1.value")</formula1>
    </dataValidation>
    <dataValidation sqref="CP4" showDropDown="0" showInputMessage="1" showErrorMessage="0" allowBlank="1" prompt="この商品と関連するリーグ名を入力する。"/>
    <dataValidation sqref="CQ7:CQ1048576" showDropDown="0" showInputMessage="1" showErrorMessage="0" allowBlank="0" type="list">
      <formula1>INDIRECT(IF(ISNUMBER(VALUE(LEFT(B7,1))),"_","")&amp;SUBSTITUTE(SUBSTITUTE(B7,"-","_")," ","") &amp;"league_namemarketplace_idA1VC38T7YXB528language_tagja_JP2.value")</formula1>
    </dataValidation>
    <dataValidation sqref="CQ4" showDropDown="0" showInputMessage="1" showErrorMessage="0" allowBlank="1" prompt="この商品と関連するリーグ名を入力する。"/>
    <dataValidation sqref="CR7:CR1048576" showDropDown="0" showInputMessage="1" showErrorMessage="0" allowBlank="0" type="list">
      <formula1>INDIRECT(IF(ISNUMBER(VALUE(LEFT(B7,1))),"_","")&amp;SUBSTITUTE(SUBSTITUTE(B7,"-","_")," ","") &amp;"league_namemarketplace_idA1VC38T7YXB528language_tagja_JP3.value")</formula1>
    </dataValidation>
    <dataValidation sqref="CR4" showDropDown="0" showInputMessage="1" showErrorMessage="0" allowBlank="1" prompt="この商品と関連するリーグ名を入力する。"/>
    <dataValidation sqref="CS7:CS1048576" showDropDown="0" showInputMessage="1" showErrorMessage="0" allowBlank="0" type="list">
      <formula1>INDIRECT(IF(ISNUMBER(VALUE(LEFT(B7,1))),"_","")&amp;SUBSTITUTE(SUBSTITUTE(B7,"-","_")," ","") &amp;"league_namemarketplace_idA1VC38T7YXB528language_tagja_JP4.value")</formula1>
    </dataValidation>
    <dataValidation sqref="CS4" showDropDown="0" showInputMessage="1" showErrorMessage="0" allowBlank="1" prompt="この商品と関連するリーグ名を入力する。"/>
    <dataValidation sqref="CT7:CT1048576" showDropDown="0" showInputMessage="1" showErrorMessage="0" allowBlank="0" type="list">
      <formula1>INDIRECT(IF(ISNUMBER(VALUE(LEFT(B7,1))),"_","")&amp;SUBSTITUTE(SUBSTITUTE(B7,"-","_")," ","") &amp;"league_namemarketplace_idA1VC38T7YXB528language_tagja_JP5.value")</formula1>
    </dataValidation>
    <dataValidation sqref="CT4" showDropDown="0" showInputMessage="1" showErrorMessage="0" allowBlank="1" prompt="この商品と関連するリーグ名を入力する。"/>
    <dataValidation sqref="CU7:CU1048576" showDropDown="0" showInputMessage="1" showErrorMessage="0" allowBlank="0" type="list">
      <formula1>IF(NOT(ISERROR(INDIRECT(IF(ISNUMBER(VALUE(LEFT(B7,1))),"_","")&amp;SUBSTITUTE(SUBSTITUTE(B7,"-","_")," ","")&amp;"league_name.value."&amp;VLOOKUP(CP7,'Dropdown Lists'!$A$1:$B$16000,2,FALSE)&amp;".team_namemarketplace_idA1VC38T7YXB528language_tagja_JP1.value"))),INDIRECT(IF(ISNUMBER(VALUE(LEFT(B7,1))),"_","")&amp;SUBSTITUTE(SUBSTITUTE(B7,"-","_")," ","")&amp;"league_name.value."&amp;VLOOKUP(CP7,'Dropdown Lists'!$A$1:$B$16000,2,FALSE)&amp;".team_namemarketplace_idA1VC38T7YXB528language_tagja_JP1.value"),"")</formula1>
    </dataValidation>
    <dataValidation sqref="CU4" showDropDown="0" showInputMessage="1" showErrorMessage="0" allowBlank="1" prompt="この商品のチーム名を入力してください"/>
    <dataValidation sqref="CV7:CV1048576" showDropDown="0" showInputMessage="1" showErrorMessage="0" allowBlank="1"/>
    <dataValidation sqref="CV4" showDropDown="0" showInputMessage="1" showErrorMessage="0" allowBlank="1" prompt="イベントに参加しているアスリートの名前"/>
    <dataValidation sqref="CW7:CW1048576" showDropDown="0" showInputMessage="1" showErrorMessage="0" allowBlank="1"/>
    <dataValidation sqref="CW4" showDropDown="0" showInputMessage="1" showErrorMessage="0" allowBlank="1" prompt="イベントに参加しているアスリートの名前"/>
    <dataValidation sqref="CX7:CX1048576" showDropDown="0" showInputMessage="1" showErrorMessage="0" allowBlank="1"/>
    <dataValidation sqref="CX4" showDropDown="0" showInputMessage="1" showErrorMessage="0" allowBlank="1" prompt="イベントに参加しているアスリートの名前"/>
    <dataValidation sqref="CY7:CY1048576" showDropDown="0" showInputMessage="1" showErrorMessage="0" allowBlank="1"/>
    <dataValidation sqref="CY4" showDropDown="0" showInputMessage="1" showErrorMessage="0" allowBlank="1" prompt="イベントに参加しているアスリートの名前"/>
    <dataValidation sqref="CZ7:CZ1048576" showDropDown="0" showInputMessage="1" showErrorMessage="0" allowBlank="1"/>
    <dataValidation sqref="CZ4" showDropDown="0" showInputMessage="1" showErrorMessage="0" allowBlank="1" prompt="イベントに参加しているアスリートの名前"/>
    <dataValidation sqref="DA7:DA1048576" showDropDown="0" showInputMessage="1" showErrorMessage="0" allowBlank="0" type="list">
      <formula1>INDIRECT(IF(ISNUMBER(VALUE(LEFT(B7,1))),"_","")&amp;SUBSTITUTE(SUBSTITUTE(B7,"-","_")," ","") &amp;"recommended_uses_for_productmarketplace_idA1VC38T7YXB528language_tagja_JP1.value")</formula1>
    </dataValidation>
    <dataValidation sqref="DA4" showDropDown="0" showInputMessage="1" showErrorMessage="0" allowBlank="1" prompt="商品の推奨用途を入力する"/>
    <dataValidation sqref="DB7:DB1048576" showDropDown="0" showInputMessage="1" showErrorMessage="0" allowBlank="0" type="list">
      <formula1>INDIRECT(IF(ISNUMBER(VALUE(LEFT(B7,1))),"_","")&amp;SUBSTITUTE(SUBSTITUTE(B7,"-","_")," ","") &amp;"recommended_uses_for_productmarketplace_idA1VC38T7YXB528language_tagja_JP2.value")</formula1>
    </dataValidation>
    <dataValidation sqref="DB4" showDropDown="0" showInputMessage="1" showErrorMessage="0" allowBlank="1" prompt="商品の推奨用途を入力する"/>
    <dataValidation sqref="DC7:DC1048576" showDropDown="0" showInputMessage="1" showErrorMessage="0" allowBlank="0" type="list">
      <formula1>INDIRECT(IF(ISNUMBER(VALUE(LEFT(B7,1))),"_","")&amp;SUBSTITUTE(SUBSTITUTE(B7,"-","_")," ","") &amp;"recommended_uses_for_productmarketplace_idA1VC38T7YXB528language_tagja_JP3.value")</formula1>
    </dataValidation>
    <dataValidation sqref="DC4" showDropDown="0" showInputMessage="1" showErrorMessage="0" allowBlank="1" prompt="商品の推奨用途を入力する"/>
    <dataValidation sqref="DD7:DD1048576" showDropDown="0" showInputMessage="1" showErrorMessage="0" allowBlank="0" type="list">
      <formula1>INDIRECT(IF(ISNUMBER(VALUE(LEFT(B7,1))),"_","")&amp;SUBSTITUTE(SUBSTITUTE(B7,"-","_")," ","") &amp;"recommended_uses_for_productmarketplace_idA1VC38T7YXB528language_tagja_JP4.value")</formula1>
    </dataValidation>
    <dataValidation sqref="DD4" showDropDown="0" showInputMessage="1" showErrorMessage="0" allowBlank="1" prompt="商品の推奨用途を入力する"/>
    <dataValidation sqref="DE7:DE1048576" showDropDown="0" showInputMessage="1" showErrorMessage="0" allowBlank="0" type="list">
      <formula1>INDIRECT(IF(ISNUMBER(VALUE(LEFT(B7,1))),"_","")&amp;SUBSTITUTE(SUBSTITUTE(B7,"-","_")," ","") &amp;"recommended_uses_for_productmarketplace_idA1VC38T7YXB528language_tagja_JP5.value")</formula1>
    </dataValidation>
    <dataValidation sqref="DE4" showDropDown="0" showInputMessage="1" showErrorMessage="0" allowBlank="1" prompt="商品の推奨用途を入力する"/>
    <dataValidation sqref="DF7:DF1048576" showDropDown="0" showInputMessage="1" showErrorMessage="0" allowBlank="0" type="list">
      <formula1>INDIRECT(IF(ISNUMBER(VALUE(LEFT(B7,1))),"_","")&amp;SUBSTITUTE(SUBSTITUTE(B7,"-","_")," ","") &amp;"covermarketplace_idA1VC38T7YXB5281.materiallanguage_tagja_JP1.value")</formula1>
    </dataValidation>
    <dataValidation sqref="DF4" showDropDown="0" showInputMessage="1" showErrorMessage="0" allowBlank="1" prompt="商品のカバー素材の説明する"/>
    <dataValidation sqref="DG7:DG1048576" showDropDown="0" showInputMessage="1" showErrorMessage="0" allowBlank="0" type="list">
      <formula1>INDIRECT(IF(ISNUMBER(VALUE(LEFT(B7,1))),"_","")&amp;SUBSTITUTE(SUBSTITUTE(B7,"-","_")," ","") &amp;"embellishment_featuremarketplace_idA1VC38T7YXB528language_tagja_JP1.value")</formula1>
    </dataValidation>
    <dataValidation sqref="DG4" showDropDown="0" showInputMessage="1" showErrorMessage="0" allowBlank="1" prompt="商品に装飾目的で付属しているものを説明する"/>
    <dataValidation sqref="DH7:DH1048576" showDropDown="0" showInputMessage="1" showErrorMessage="0" allowBlank="0" type="list">
      <formula1>INDIRECT(IF(ISNUMBER(VALUE(LEFT(B7,1))),"_","")&amp;SUBSTITUTE(SUBSTITUTE(B7,"-","_")," ","") &amp;"embellishment_featuremarketplace_idA1VC38T7YXB528language_tagja_JP2.value")</formula1>
    </dataValidation>
    <dataValidation sqref="DH4" showDropDown="0" showInputMessage="1" showErrorMessage="0" allowBlank="1" prompt="商品に装飾目的で付属しているものを説明する"/>
    <dataValidation sqref="DI7:DI1048576" showDropDown="0" showInputMessage="1" showErrorMessage="0" allowBlank="0" type="list">
      <formula1>INDIRECT(IF(ISNUMBER(VALUE(LEFT(B7,1))),"_","")&amp;SUBSTITUTE(SUBSTITUTE(B7,"-","_")," ","") &amp;"embellishment_featuremarketplace_idA1VC38T7YXB528language_tagja_JP3.value")</formula1>
    </dataValidation>
    <dataValidation sqref="DI4" showDropDown="0" showInputMessage="1" showErrorMessage="0" allowBlank="1" prompt="商品に装飾目的で付属しているものを説明する"/>
    <dataValidation sqref="DJ7:DJ1048576" showDropDown="0" showInputMessage="1" showErrorMessage="0" allowBlank="0" type="list">
      <formula1>INDIRECT(IF(ISNUMBER(VALUE(LEFT(B7,1))),"_","")&amp;SUBSTITUTE(SUBSTITUTE(B7,"-","_")," ","") &amp;"embellishment_featuremarketplace_idA1VC38T7YXB528language_tagja_JP4.value")</formula1>
    </dataValidation>
    <dataValidation sqref="DJ4" showDropDown="0" showInputMessage="1" showErrorMessage="0" allowBlank="1" prompt="商品に装飾目的で付属しているものを説明する"/>
    <dataValidation sqref="DK7:DK1048576" showDropDown="0" showInputMessage="1" showErrorMessage="0" allowBlank="0" type="list">
      <formula1>INDIRECT(IF(ISNUMBER(VALUE(LEFT(B7,1))),"_","")&amp;SUBSTITUTE(SUBSTITUTE(B7,"-","_")," ","") &amp;"embellishment_featuremarketplace_idA1VC38T7YXB528language_tagja_JP5.value")</formula1>
    </dataValidation>
    <dataValidation sqref="DK4" showDropDown="0" showInputMessage="1" showErrorMessage="0" allowBlank="1" prompt="商品に装飾目的で付属しているものを説明する"/>
    <dataValidation sqref="DL7:DL1048576" showDropDown="0" showInputMessage="1" showErrorMessage="0" allowBlank="1"/>
    <dataValidation sqref="DL4" showDropDown="0" showInputMessage="1" showErrorMessage="0" allowBlank="1" prompt="商品のスレッド数を入力する"/>
    <dataValidation sqref="DM7:DM1048576" showDropDown="0" showInputMessage="1" showErrorMessage="0" allowBlank="1"/>
    <dataValidation sqref="DM4" showDropDown="0" showInputMessage="1" showErrorMessage="0" allowBlank="1" prompt="品目の厚さを10進値で入力する"/>
    <dataValidation sqref="DN7:DN1048576" showDropDown="0" showInputMessage="1" showErrorMessage="0" allowBlank="1"/>
    <dataValidation sqref="DN4" showDropDown="0" showInputMessage="1" showErrorMessage="0" allowBlank="1" prompt="商品の厚さを文字列で入力する"/>
    <dataValidation sqref="DO7:DO1048576" showDropDown="0" showInputMessage="1" showErrorMessage="1" allowBlank="0" type="list">
      <formula1>INDIRECT(IF(ISNUMBER(VALUE(LEFT(B7,1))),"_","")&amp;SUBSTITUTE(SUBSTITUTE(B7,"-","_")," ","") &amp;"item_thicknessmarketplace_idA1VC38T7YXB5281.unit")</formula1>
    </dataValidation>
    <dataValidation sqref="DO4" showDropDown="0" showInputMessage="1" showErrorMessage="0" allowBlank="1" prompt="商品の厚さの測定単位を選択する。商品の厚さに値が指定されている場合は対応する単位も入力する必要がある。"/>
    <dataValidation sqref="DP7:DP1048576" showDropDown="0" showInputMessage="1" showErrorMessage="1" allowBlank="0" type="list">
      <formula1>INDIRECT(IF(ISNUMBER(VALUE(LEFT(B7,1))),"_","")&amp;SUBSTITUTE(SUBSTITUTE(B7,"-","_")," ","") &amp;"indoor_outdoor_usagemarketplace_idA1VC38T7YXB5281.value")</formula1>
    </dataValidation>
    <dataValidation sqref="DP4" showDropDown="0" showInputMessage="1" showErrorMessage="0" allowBlank="1" prompt="製品が屋内用か屋外用かを入力します。両方の場合、屋内と屋外の両方の値を入力します。"/>
    <dataValidation sqref="DQ7:DQ1048576" showDropDown="0" showInputMessage="1" showErrorMessage="1" allowBlank="0" type="list">
      <formula1>INDIRECT(IF(ISNUMBER(VALUE(LEFT(B7,1))),"_","")&amp;SUBSTITUTE(SUBSTITUTE(B7,"-","_")," ","") &amp;"indoor_outdoor_usagemarketplace_idA1VC38T7YXB5282.value")</formula1>
    </dataValidation>
    <dataValidation sqref="DQ4" showDropDown="0" showInputMessage="1" showErrorMessage="0" allowBlank="1" prompt="製品が屋内用か屋外用かを入力します。両方の場合、屋内と屋外の両方の値を入力します。"/>
    <dataValidation sqref="DR7:DR1048576" showDropDown="0" showInputMessage="1" showErrorMessage="0" allowBlank="1"/>
    <dataValidation sqref="DR4" showDropDown="0" showInputMessage="1" showErrorMessage="0" allowBlank="1" prompt="使用できる状態における、品目の長さの測定値を入力します。  この長さは、品目の長辺の測定値です。"/>
    <dataValidation sqref="DS7:DS1048576" showDropDown="0" showInputMessage="1" showErrorMessage="1" allowBlank="0" type="list">
      <formula1>INDIRECT(IF(ISNUMBER(VALUE(LEFT(B7,1))),"_","")&amp;SUBSTITUTE(SUBSTITUTE(B7,"-","_")," ","") &amp;"item_length_widthmarketplace_idA1VC38T7YXB5281.length.unit")</formula1>
    </dataValidation>
    <dataValidation sqref="DS4" showDropDown="0" showInputMessage="1" showErrorMessage="0" allowBlank="1" prompt="商品の長さの測定単位を選択してください。"/>
    <dataValidation sqref="DT7:DT1048576" showDropDown="0" showInputMessage="1" showErrorMessage="0" allowBlank="1"/>
    <dataValidation sqref="DT4" showDropDown="0" showInputMessage="1" showErrorMessage="0" allowBlank="1" prompt="使用できる状態で、品目の幅を端から端まで測定し、測定値を入力します。この幅は、品目の短辺の測定値です。"/>
    <dataValidation sqref="DU7:DU1048576" showDropDown="0" showInputMessage="1" showErrorMessage="1" allowBlank="0" type="list">
      <formula1>INDIRECT(IF(ISNUMBER(VALUE(LEFT(B7,1))),"_","")&amp;SUBSTITUTE(SUBSTITUTE(B7,"-","_")," ","") &amp;"item_length_widthmarketplace_idA1VC38T7YXB5281.width.unit")</formula1>
    </dataValidation>
    <dataValidation sqref="DU4" showDropDown="0" showInputMessage="1" showErrorMessage="0" allowBlank="1" prompt="商品の幅の測定単位を選択してください。"/>
    <dataValidation sqref="DV7:DV1048576" showDropDown="0" showInputMessage="1" showErrorMessage="1" allowBlank="0" type="list">
      <formula1>INDIRECT(IF(ISNUMBER(VALUE(LEFT(B7,1))),"_","")&amp;SUBSTITUTE(SUBSTITUTE(B7,"-","_")," ","") &amp;"pillow_typemarketplace_idA1VC38T7YXB5281.value")</formula1>
    </dataValidation>
    <dataValidation sqref="DV4" showDropDown="0" showInputMessage="1" showErrorMessage="0" allowBlank="1" prompt="枕の形、使用法、機能に関連する枕の種類を入力します。"/>
    <dataValidation sqref="DW7:DW1048576" showDropDown="0" showInputMessage="1" showErrorMessage="0" allowBlank="1"/>
    <dataValidation sqref="DW4" showDropDown="0" showInputMessage="1" showErrorMessage="0" allowBlank="1" prompt="商品の枕カバーのフラップの深さをセンチメートル単位で入力してください。"/>
    <dataValidation sqref="DX7:DX1048576" showDropDown="0" showInputMessage="1" showErrorMessage="1" allowBlank="0" type="list">
      <formula1>INDIRECT(IF(ISNUMBER(VALUE(LEFT(B7,1))),"_","")&amp;SUBSTITUTE(SUBSTITUTE(B7,"-","_")," ","") &amp;"pillowcase_closure_depthmarketplace_idA1VC38T7YXB5281.unit")</formula1>
    </dataValidation>
    <dataValidation sqref="DX4" showDropDown="0" showInputMessage="1" showErrorMessage="0" allowBlank="1" prompt="商品の枕カバーの開口部奥行きを指定する際に使用する単位を入力してください。"/>
    <dataValidation sqref="DY7:DY1048576" showDropDown="0" showInputMessage="1" showErrorMessage="0" allowBlank="1"/>
    <dataValidation sqref="DY4" showDropDown="0" showInputMessage="1" showErrorMessage="0" allowBlank="1" prompt="商品の枕カバーの閉じる部分の幅を入力してください。"/>
    <dataValidation sqref="DZ7:DZ1048576" showDropDown="0" showInputMessage="1" showErrorMessage="1" allowBlank="0" type="list">
      <formula1>INDIRECT(IF(ISNUMBER(VALUE(LEFT(B7,1))),"_","")&amp;SUBSTITUTE(SUBSTITUTE(B7,"-","_")," ","") &amp;"pillowcase_closure_widthmarketplace_idA1VC38T7YXB5281.unit")</formula1>
    </dataValidation>
    <dataValidation sqref="DZ4" showDropDown="0" showInputMessage="1" showErrorMessage="0" allowBlank="1" prompt="商品の枕カバーの開口部幅を指定する際に使用する単位を入力してください。"/>
    <dataValidation sqref="EA7:EA1048576" showDropDown="0" showInputMessage="1" showErrorMessage="0" allowBlank="1"/>
    <dataValidation sqref="EA4" showDropDown="0" showInputMessage="1" showErrorMessage="0" allowBlank="1" prompt="商品に付属する枕カバーの幅寸法を入力してください。枕の中身に合うサイズのため、幅は重要です。"/>
    <dataValidation sqref="EB7:EB1048576" showDropDown="0" showInputMessage="1" showErrorMessage="1" allowBlank="0" type="list">
      <formula1>INDIRECT(IF(ISNUMBER(VALUE(LEFT(B7,1))),"_","")&amp;SUBSTITUTE(SUBSTITUTE(B7,"-","_")," ","") &amp;"pillowcase_widthmarketplace_idA1VC38T7YXB5281.unit")</formula1>
    </dataValidation>
    <dataValidation sqref="EB4" showDropDown="0" showInputMessage="1" showErrorMessage="0" allowBlank="1" prompt="商品の枕カバーの幅を指定する際に使用する単位を入力してください。"/>
    <dataValidation sqref="EC7:EC1048576" showDropDown="0" showInputMessage="1" showErrorMessage="0" allowBlank="1"/>
    <dataValidation sqref="EC4" showDropDown="0" showInputMessage="1" showErrorMessage="0" allowBlank="1" prompt="ピローケースの長さ寸法を入力してください。これは、ピローの中身に合うサイズかどうかを判断するのに重要な寸法です。"/>
    <dataValidation sqref="ED7:ED1048576" showDropDown="0" showInputMessage="1" showErrorMessage="1" allowBlank="0" type="list">
      <formula1>INDIRECT(IF(ISNUMBER(VALUE(LEFT(B7,1))),"_","")&amp;SUBSTITUTE(SUBSTITUTE(B7,"-","_")," ","") &amp;"pillowcase_lengthmarketplace_idA1VC38T7YXB5281.unit")</formula1>
    </dataValidation>
    <dataValidation sqref="ED4" showDropDown="0" showInputMessage="1" showErrorMessage="0" allowBlank="1" prompt="商品の枕カバーの長さを指定する際に使用する単位を入力してください。"/>
    <dataValidation sqref="EE7:EE1048576" showDropDown="0" showInputMessage="1" showErrorMessage="0" allowBlank="1"/>
    <dataValidation sqref="EE4" showDropDown="0" showInputMessage="1" showErrorMessage="0" allowBlank="1" prompt="商品に含まれる内部パックの数を入力してください。単一パックまたは同一ではないアイテムのパック詰め合わせの場合は、1と入力してください。"/>
    <dataValidation sqref="EF7:EF1048576" showDropDown="0" showInputMessage="1" showErrorMessage="0" allowBlank="1"/>
    <dataValidation sqref="EF4" showDropDown="0" showInputMessage="1" showErrorMessage="0" allowBlank="1" prompt="商品セットのメーカー公式名を入力してください。公式名がない場合は、コンポーネントの種類と数を要約してください。"/>
    <dataValidation sqref="EG7:EG1048576" showDropDown="0" showInputMessage="1" showErrorMessage="1" allowBlank="0" type="list">
      <formula1>INDIRECT(IF(ISNUMBER(VALUE(LEFT(B7,1))),"_","")&amp;SUBSTITUTE(SUBSTITUTE(B7,"-","_")," ","") &amp;"letter_charactermarketplace_idA1VC38T7YXB5281.value")</formula1>
    </dataValidation>
    <dataValidation sqref="EG4" showDropDown="0" showInputMessage="1" showErrorMessage="0" allowBlank="1" prompt="商品に表示されている、または商品で表現されているアルファベットの文字を1文字で入力してください。商品のカスタマイズに使用される文字は含まれません。"/>
    <dataValidation sqref="EH7:EH1048576" showDropDown="0" showInputMessage="1" showErrorMessage="0" allowBlank="1"/>
    <dataValidation sqref="EH4" showDropDown="0" showInputMessage="1" showErrorMessage="0" allowBlank="1"/>
    <dataValidation sqref="EI7:EI1048576" showDropDown="0" showInputMessage="1" showErrorMessage="0" allowBlank="1"/>
    <dataValidation sqref="EI4" showDropDown="0" showInputMessage="1" showErrorMessage="0" allowBlank="1" prompt="商品の重量の数値を入力してください。(パッケージは含みません)"/>
    <dataValidation sqref="EJ7:EJ1048576" showDropDown="0" showInputMessage="1" showErrorMessage="1" allowBlank="0" type="list">
      <formula1>INDIRECT(IF(ISNUMBER(VALUE(LEFT(B7,1))),"_","")&amp;SUBSTITUTE(SUBSTITUTE(B7,"-","_")," ","") &amp;"item_weightmarketplace_idA1VC38T7YXB5281.unit")</formula1>
    </dataValidation>
    <dataValidation sqref="EJ4" showDropDown="0" showInputMessage="1" showErrorMessage="0" allowBlank="1" prompt="単位をプルダウンから選択してください"/>
    <dataValidation sqref="EK7:EK1048576" showDropDown="0" showInputMessage="1" showErrorMessage="0" allowBlank="0" type="list">
      <formula1>INDIRECT(IF(ISNUMBER(VALUE(LEFT(B7,1))),"_","")&amp;SUBSTITUTE(SUBSTITUTE(B7,"-","_")," ","") &amp;"merch_manufacturing_methodmarketplace_idA1VC38T7YXB528language_tagja_JP1.value")</formula1>
    </dataValidation>
    <dataValidation sqref="EK4" showDropDown="0" showInputMessage="1" showErrorMessage="0" allowBlank="1" prompt="商品にグラフィック、テキスト、またはパターンを追加するために使用される特定の製造技術を入力してください。"/>
    <dataValidation sqref="EL7:EL1048576" showDropDown="0" showInputMessage="1" showErrorMessage="1" allowBlank="0" type="list">
      <formula1>INDIRECT(IF(ISNUMBER(VALUE(LEFT(B7,1))),"_","")&amp;SUBSTITUTE(SUBSTITUTE(B7,"-","_")," ","") &amp;"skip_offermarketplace_idA1VC38T7YXB5281.value")</formula1>
    </dataValidation>
    <dataValidation sqref="EL4" showDropDown="0" showInputMessage="1" showErrorMessage="0" allowBlank="1" prompt="オファーをスキップすべきか、購入可能なオファーを作成すべきでないかを指定してください。値が「はい」の場合、オファーは作成されません。"/>
    <dataValidation sqref="EM7:EM1048576" showDropDown="0" showInputMessage="1" showErrorMessage="1" allowBlank="0" type="list">
      <formula1>INDIRECT(IF(ISNUMBER(VALUE(LEFT(B7,1))),"_","")&amp;SUBSTITUTE(SUBSTITUTE(B7,"-","_")," ","") &amp;"condition_typemarketplace_idA1VC38T7YXB5281.value")</formula1>
    </dataValidation>
    <dataValidation sqref="EM4" showDropDown="0" showInputMessage="1" showErrorMessage="0" allowBlank="1" prompt="商品の実際の条件タイプを入力する"/>
    <dataValidation sqref="EN7:EN1048576" showDropDown="0" showInputMessage="1" showErrorMessage="0" allowBlank="1"/>
    <dataValidation sqref="EN4" showDropDown="0" showInputMessage="1" showErrorMessage="0" allowBlank="1" prompt="品目の実際の状態を説明する説明文を入力する"/>
    <dataValidation sqref="EO7:EO1048576" showDropDown="0" showInputMessage="1" showErrorMessage="0" allowBlank="1"/>
    <dataValidation sqref="EO4" showDropDown="0" showInputMessage="1" showErrorMessage="0" allowBlank="1" prompt="税込みの参考価格を入力してください。参考価格は、メーカー、卸売業者などが広く消費者に告知している価格（商品パッケージやカタログなどに表記される価格で、一般に「メーカー希望小売価格」と呼ばれるもの）または広く小売業者に告知している価格（一般に「参考小売価格」と呼ばれるもの）であり、かつ、最新の価格でなければなりません。比較対照価格に関するAmazonのポリシーを参照してください。0を入力すると、参考価格がないことを示すこともできます。"/>
    <dataValidation sqref="EP7:EP1048576" showDropDown="0" showInputMessage="1" showErrorMessage="0" allowBlank="0" type="list">
      <formula1>INDIRECT(IF(ISNUMBER(VALUE(LEFT(B7,1))),"_","")&amp;SUBSTITUTE(SUBSTITUTE(B7,"-","_")," ","") &amp;"product_tax_code1.value")</formula1>
    </dataValidation>
    <dataValidation sqref="EP4" showDropDown="0" showInputMessage="1" showErrorMessage="0" allowBlank="1" prompt="Amazon.comから提供された製品税コードを入力してください"/>
    <dataValidation sqref="EQ7:EQ1048576" showDropDown="0" showInputMessage="1" showErrorMessage="0" allowBlank="1"/>
    <dataValidation sqref="EQ4" showDropDown="0" showInputMessage="1" showErrorMessage="0" allowBlank="1" prompt="YYYY-MM-DD形式を使用して販売者のリリース日を入力してください。"/>
    <dataValidation sqref="ER7:ER1048576" showDropDown="0" showInputMessage="1" showErrorMessage="0" allowBlank="1"/>
    <dataValidation sqref="ER4" showDropDown="0" showInputMessage="1" showErrorMessage="0" allowBlank="1" prompt="正の整数"/>
    <dataValidation sqref="ES7:ES1048576" showDropDown="0" showInputMessage="1" showErrorMessage="1" allowBlank="0" type="list">
      <formula1>INDIRECT(IF(ISNUMBER(VALUE(LEFT(B7,1))),"_","")&amp;SUBSTITUTE(SUBSTITUTE(B7,"-","_")," ","") &amp;"gift_optionsmarketplace_idA1VC38T7YXB5281.can_be_messaged")</formula1>
    </dataValidation>
    <dataValidation sqref="ES4" showDropDown="0" showInputMessage="1" showErrorMessage="0" allowBlank="1" prompt="商品と一緒にギフトメッセージを印刷できる場合は、こちらにその旨を明記してください。  空白のままにすると、デフォルトの 'false’ になります。"/>
    <dataValidation sqref="ET7:ET1048576" showDropDown="0" showInputMessage="1" showErrorMessage="1" allowBlank="0" type="list">
      <formula1>INDIRECT(IF(ISNUMBER(VALUE(LEFT(B7,1))),"_","")&amp;SUBSTITUTE(SUBSTITUTE(B7,"-","_")," ","") &amp;"gift_optionsmarketplace_idA1VC38T7YXB5281.can_be_wrapped")</formula1>
    </dataValidation>
    <dataValidation sqref="ET4" showDropDown="0" showInputMessage="1" showErrorMessage="0" allowBlank="1" prompt="商品のギフト包装が可能な場合は、こちらにその旨を明記してください。  空白のままにすると、デフォルトの 'false’ になります。"/>
    <dataValidation sqref="EU7:EU1048576" showDropDown="0" showInputMessage="1" showErrorMessage="0" allowBlank="1"/>
    <dataValidation sqref="EU4" showDropDown="0" showInputMessage="1" showErrorMessage="0" allowBlank="1" prompt="商品のメインとなるオファー固有の画像があるURL。"/>
    <dataValidation sqref="EV7:EV1048576" showDropDown="0" showInputMessage="1" showErrorMessage="0" allowBlank="1"/>
    <dataValidation sqref="EV4" showDropDown="0" showInputMessage="1" showErrorMessage="0" allowBlank="1" prompt="商品の追加画像のURL。これらの画像は、顧客が商品に関連する他のビューを見るためにクリックスルーした場合に詳細ページに表示されます。"/>
    <dataValidation sqref="EW7:EW1048576" showDropDown="0" showInputMessage="1" showErrorMessage="0" allowBlank="1"/>
    <dataValidation sqref="EW4" showDropDown="0" showInputMessage="1" showErrorMessage="0" allowBlank="1" prompt="商品の追加画像のURL。これらの画像は、顧客が商品に関連する他のビューを見るためにクリックスルーした場合に詳細ページに表示されます。"/>
    <dataValidation sqref="EX7:EX1048576" showDropDown="0" showInputMessage="1" showErrorMessage="0" allowBlank="1"/>
    <dataValidation sqref="EX4" showDropDown="0" showInputMessage="1" showErrorMessage="0" allowBlank="1" prompt="商品の追加画像のURL。これらの画像は、顧客が商品に関連する他のビューを見るためにクリックスルーした場合に詳細ページに表示されます。"/>
    <dataValidation sqref="EY7:EY1048576" showDropDown="0" showInputMessage="1" showErrorMessage="0" allowBlank="1"/>
    <dataValidation sqref="EY4" showDropDown="0" showInputMessage="1" showErrorMessage="0" allowBlank="1" prompt="商品の追加画像のURL。これらの画像は、顧客が商品に関連する他のビューを見るためにクリックスルーした場合に詳細ページに表示されます。"/>
    <dataValidation sqref="EZ7:EZ1048576" showDropDown="0" showInputMessage="1" showErrorMessage="0" allowBlank="1"/>
    <dataValidation sqref="EZ4" showDropDown="0" showInputMessage="1" showErrorMessage="0" allowBlank="1" prompt="商品の追加画像のURL。これらの画像は、顧客が商品に関連する他のビューを見るためにクリックスルーした場合に詳細ページに表示されます。"/>
    <dataValidation sqref="FA7:FA1048576" showDropDown="0" showInputMessage="1" showErrorMessage="1" allowBlank="0" type="list">
      <formula1>INDIRECT(IF(ISNUMBER(VALUE(LEFT(B7,1))),"_","")&amp;SUBSTITUTE(SUBSTITUTE(B7,"-","_")," ","") &amp;"optional_payment_type_exclusionmarketplace_idA1VC38T7YXB5281.value")</formula1>
    </dataValidation>
    <dataValidation sqref="FA4" showDropDown="0" showInputMessage="1" showErrorMessage="0" allowBlank="1" prompt="除外する支払方法を指定したい場合はプルダウンから選択してください"/>
    <dataValidation sqref="FB7:FB1048576" showDropDown="0" showInputMessage="1" showErrorMessage="1" allowBlank="0" type="list">
      <formula1>INDIRECT(IF(ISNUMBER(VALUE(LEFT(B7,1))),"_","")&amp;SUBSTITUTE(SUBSTITUTE(B7,"-","_")," ","") &amp;"supplemental_condition_informationmarketplace_idA1VC38T7YXB5281.accessories")</formula1>
    </dataValidation>
    <dataValidation sqref="FB4" showDropDown="0" showInputMessage="1" showErrorMessage="0" allowBlank="1" prompt="商品に含まれる中古品のアクセサリーの種類を入力してください。"/>
    <dataValidation sqref="FC7:FC1048576" showDropDown="0" showInputMessage="1" showErrorMessage="1" allowBlank="0" type="list">
      <formula1>INDIRECT(IF(ISNUMBER(VALUE(LEFT(B7,1))),"_","")&amp;SUBSTITUTE(SUBSTITUTE(B7,"-","_")," ","") &amp;"supplemental_condition_informationmarketplace_idA1VC38T7YXB5281.battery_life_percentage")</formula1>
    </dataValidation>
    <dataValidation sqref="FC4" showDropDown="0" showInputMessage="1" showErrorMessage="0" allowBlank="1" prompt="新品ではない商品にバッテリーが含まれている場合は、バッテリーの状態情報を入力してください。"/>
    <dataValidation sqref="FD7:FD1048576" showDropDown="0" showInputMessage="1" showErrorMessage="1" allowBlank="0" type="list">
      <formula1>INDIRECT(IF(ISNUMBER(VALUE(LEFT(B7,1))),"_","")&amp;SUBSTITUTE(SUBSTITUTE(B7,"-","_")," ","") &amp;"supplemental_condition_informationmarketplace_idA1VC38T7YXB5281.cosmetic")</formula1>
    </dataValidation>
    <dataValidation sqref="FD4" showDropDown="0" showInputMessage="1" showErrorMessage="0" allowBlank="1" prompt="新品ではない商品の全体的な外観状態を入力してください。"/>
    <dataValidation sqref="FE7:FE1048576" showDropDown="0" showInputMessage="1" showErrorMessage="1" allowBlank="0" type="list">
      <formula1>INDIRECT(IF(ISNUMBER(VALUE(LEFT(B7,1))),"_","")&amp;SUBSTITUTE(SUBSTITUTE(B7,"-","_")," ","") &amp;"supplemental_condition_informationmarketplace_idA1VC38T7YXB5281.features1")</formula1>
    </dataValidation>
    <dataValidation sqref="FE4" showDropDown="0" showInputMessage="1" showErrorMessage="0" allowBlank="1" prompt="商品が新品ではない場合、その商品のリフレッシュの種類を入力してください。"/>
    <dataValidation sqref="FF7:FF1048576" showDropDown="0" showInputMessage="1" showErrorMessage="1" allowBlank="0" type="list">
      <formula1>INDIRECT(IF(ISNUMBER(VALUE(LEFT(B7,1))),"_","")&amp;SUBSTITUTE(SUBSTITUTE(B7,"-","_")," ","") &amp;"supplemental_condition_informationmarketplace_idA1VC38T7YXB5281.features2")</formula1>
    </dataValidation>
    <dataValidation sqref="FF4" showDropDown="0" showInputMessage="1" showErrorMessage="0" allowBlank="1" prompt="商品が新品ではない場合、その商品のリフレッシュの種類を入力してください。"/>
    <dataValidation sqref="FG7:FG1048576" showDropDown="0" showInputMessage="1" showErrorMessage="1" allowBlank="0" type="list">
      <formula1>INDIRECT(IF(ISNUMBER(VALUE(LEFT(B7,1))),"_","")&amp;SUBSTITUTE(SUBSTITUTE(B7,"-","_")," ","") &amp;"supplemental_condition_informationmarketplace_idA1VC38T7YXB5281.features3")</formula1>
    </dataValidation>
    <dataValidation sqref="FG4" showDropDown="0" showInputMessage="1" showErrorMessage="0" allowBlank="1" prompt="商品が新品ではない場合、その商品のリフレッシュの種類を入力してください。"/>
    <dataValidation sqref="FH7:FH1048576" showDropDown="0" showInputMessage="1" showErrorMessage="1" allowBlank="0" type="list">
      <formula1>INDIRECT(IF(ISNUMBER(VALUE(LEFT(B7,1))),"_","")&amp;SUBSTITUTE(SUBSTITUTE(B7,"-","_")," ","") &amp;"supplemental_condition_informationmarketplace_idA1VC38T7YXB5281.features4")</formula1>
    </dataValidation>
    <dataValidation sqref="FH4" showDropDown="0" showInputMessage="1" showErrorMessage="0" allowBlank="1" prompt="商品が新品ではない場合、その商品のリフレッシュの種類を入力してください。"/>
    <dataValidation sqref="FI7:FI1048576" showDropDown="0" showInputMessage="1" showErrorMessage="1" allowBlank="0" type="list">
      <formula1>INDIRECT(IF(ISNUMBER(VALUE(LEFT(B7,1))),"_","")&amp;SUBSTITUTE(SUBSTITUTE(B7,"-","_")," ","") &amp;"supplemental_condition_informationmarketplace_idA1VC38T7YXB5281.features5")</formula1>
    </dataValidation>
    <dataValidation sqref="FI4" showDropDown="0" showInputMessage="1" showErrorMessage="0" allowBlank="1" prompt="商品が新品ではない場合、その商品のリフレッシュの種類を入力してください。"/>
    <dataValidation sqref="FJ7:FJ1048576" showDropDown="0" showInputMessage="1" showErrorMessage="1" allowBlank="0" type="list">
      <formula1>INDIRECT(IF(ISNUMBER(VALUE(LEFT(B7,1))),"_","")&amp;SUBSTITUTE(SUBSTITUTE(B7,"-","_")," ","") &amp;"supplemental_condition_informationmarketplace_idA1VC38T7YXB5281.functional_condition")</formula1>
    </dataValidation>
    <dataValidation sqref="FJ4" showDropDown="0" showInputMessage="1" showErrorMessage="0" allowBlank="1" prompt="新品ではない商品の動作状態を入力してください。"/>
    <dataValidation sqref="FK7:FK1048576" showDropDown="0" showInputMessage="1" showErrorMessage="1" allowBlank="0" type="list">
      <formula1>INDIRECT(IF(ISNUMBER(VALUE(LEFT(B7,1))),"_","")&amp;SUBSTITUTE(SUBSTITUTE(B7,"-","_")," ","") &amp;"supplemental_condition_informationmarketplace_idA1VC38T7YXB5281.packaging")</formula1>
    </dataValidation>
    <dataValidation sqref="FK4" showDropDown="0" showInputMessage="1" showErrorMessage="0" allowBlank="1" prompt="商品の新品以外のパッケージタイプを入力してください。"/>
    <dataValidation sqref="FL7:FL1048576" showDropDown="0" showInputMessage="1" showErrorMessage="1" allowBlank="0" type="list">
      <formula1>INDIRECT(IF(ISNUMBER(VALUE(LEFT(B7,1))),"_","")&amp;SUBSTITUTE(SUBSTITUTE(B7,"-","_")," ","") &amp;"supplemental_condition_informationmarketplace_idA1VC38T7YXB5281.renewed_grade")</formula1>
    </dataValidation>
    <dataValidation sqref="FL4" showDropDown="0" showInputMessage="1" showErrorMessage="0" allowBlank="1" prompt="新品以外の商品の再生グレードを入力してください。"/>
    <dataValidation sqref="FM7:FM1048576" showDropDown="0" showInputMessage="1" showErrorMessage="1" allowBlank="0" type="list">
      <formula1>INDIRECT(IF(ISNUMBER(VALUE(LEFT(B7,1))),"_","")&amp;SUBSTITUTE(SUBSTITUTE(B7,"-","_")," ","") &amp;"supplemental_condition_informationmarketplace_idA1VC38T7YXB5281.source_type")</formula1>
    </dataValidation>
    <dataValidation sqref="FM4" showDropDown="0" showInputMessage="1" showErrorMessage="0" allowBlank="1" prompt="商品が新品以外の場合、その入手経路に関する情報を入力してください。"/>
    <dataValidation sqref="FN7:FN1048576" showDropDown="0" showInputMessage="1" showErrorMessage="1" allowBlank="0" type="list">
      <formula1>fulfillment_availability1.fulfillment_channel_code</formula1>
    </dataValidation>
    <dataValidation sqref="FN4" showDropDown="0" showInputMessage="1" showErrorMessage="0" allowBlank="1" prompt="Amazonフルフィルメントサービスを利用しているマーチャントの場合、これはどのフルフィルメントネットワークを使用するかを指定します。DEFAULTの値を指定すると、自社出荷です。"/>
    <dataValidation sqref="FO7:FO1048576" showDropDown="0" showInputMessage="1" showErrorMessage="0" allowBlank="1"/>
    <dataValidation sqref="FO4" showDropDown="0" showInputMessage="1" showErrorMessage="0" allowBlank="1" prompt="商品の販売可能な数量（在庫数）を入力します (整数)。"/>
    <dataValidation sqref="FP7:FP1048576" showDropDown="0" showInputMessage="1" showErrorMessage="0" allowBlank="1"/>
    <dataValidation sqref="FP4" showDropDown="0" showInputMessage="1" showErrorMessage="0" allowBlank="1" prompt="アイテムの注文を受け取ってから発送できるまでの日数を入力してください"/>
    <dataValidation sqref="FQ7:FQ1048576" showDropDown="0" showInputMessage="1" showErrorMessage="0" allowBlank="1"/>
    <dataValidation sqref="FQ4" showDropDown="0" showInputMessage="1" showErrorMessage="0" allowBlank="1" prompt="YYYY-MM-DD形式を使用して、商品が再入荷される日付を入力してください。"/>
    <dataValidation sqref="FR7:FR1048576" showDropDown="0" showInputMessage="1" showErrorMessage="1" allowBlank="0" type="list">
      <formula1>fulfillment_availability1.is_inventory_available</formula1>
    </dataValidation>
    <dataValidation sqref="FR4" showDropDown="0" showInputMessage="1" showErrorMessage="0" allowBlank="1" prompt="常備在庫とは、在庫が枯渇しないようにする数量の代替手段です。有効または無効にすると、この機能のオンとオフが切り替わります。入力時には数量を指定できないことにご注意ください。"/>
    <dataValidation sqref="FS7:FS1048576" showDropDown="0" showInputMessage="1" showErrorMessage="0" allowBlank="0" type="list">
      <formula1>INDIRECT(IF(ISNUMBER(VALUE(LEFT(B7,1))),"_","")&amp;SUBSTITUTE(SUBSTITUTE(B7,"-","_")," ","") &amp;"purchasable_offermarketplace_idA1VC38T7YXB528audienceALL1.our_price1.schedule1.value_with_tax")</formula1>
    </dataValidation>
    <dataValidation sqref="FS4" showDropDown="0" showInputMessage="1" showErrorMessage="0" allowBlank="1" prompt="対象となる購入者層に提供されている商品の基本価格を提示してください (Amazonで販売)"/>
    <dataValidation sqref="FT7:FT1048576" showDropDown="0" showInputMessage="1" showErrorMessage="1" allowBlank="0" type="list">
      <formula1>purchasable_offermarketplace_idA1VC38T7YXB528audienceALL1.automated_pricing_merchandising_rule_plan1.merchandising_rule.rule_id</formula1>
    </dataValidation>
    <dataValidation sqref="FT4" showDropDown="0" showInputMessage="1" showErrorMessage="0" allowBlank="1" prompt="このオファーの価格を自動化する自動価格設定ルール (Amazonで販売)"/>
    <dataValidation sqref="FU7:FU1048576" showDropDown="0" showInputMessage="1" showErrorMessage="0" allowBlank="0" type="list">
      <formula1>INDIRECT(IF(ISNUMBER(VALUE(LEFT(B7,1))),"_","")&amp;SUBSTITUTE(SUBSTITUTE(B7,"-","_")," ","") &amp;"purchasable_offermarketplace_idA1VC38T7YXB528audienceALL1.minimum_seller_allowed_price1.schedule1.value_with_tax")</formula1>
    </dataValidation>
    <dataValidation sqref="FU4" showDropDown="0" showInputMessage="1" showErrorMessage="0" allowBlank="1" prompt="販売者に許可されている最低価格を入力する (Amazonで販売)"/>
    <dataValidation sqref="FV7:FV1048576" showDropDown="0" showInputMessage="1" showErrorMessage="0" allowBlank="0" type="list">
      <formula1>INDIRECT(IF(ISNUMBER(VALUE(LEFT(B7,1))),"_","")&amp;SUBSTITUTE(SUBSTITUTE(B7,"-","_")," ","") &amp;"purchasable_offermarketplace_idA1VC38T7YXB528audienceALL1.maximum_seller_allowed_price1.schedule1.value_with_tax")</formula1>
    </dataValidation>
    <dataValidation sqref="FV4" showDropDown="0" showInputMessage="1" showErrorMessage="0" allowBlank="1" prompt="販売者に許可されている最大価格を入力する (Amazonで販売)"/>
    <dataValidation sqref="FW7:FW1048576" showDropDown="0" showInputMessage="1" showErrorMessage="0" allowBlank="1"/>
    <dataValidation sqref="FW4" showDropDown="0" showInputMessage="1" showErrorMessage="0" allowBlank="1" prompt="セール時の商品の価格 (Amazonで販売)"/>
    <dataValidation sqref="FX7:FX1048576" showDropDown="0" showInputMessage="1" showErrorMessage="0" allowBlank="1"/>
    <dataValidation sqref="FX4" showDropDown="0" showInputMessage="1" showErrorMessage="0" allowBlank="1" prompt="セール価格が商品の標準価格を上書きする開始日（YYYY-MM-DD形式）。セール価格はセール開始日の午前0時以降に表示されます。 (Amazonで販売)"/>
    <dataValidation sqref="FY7:FY1048576" showDropDown="0" showInputMessage="1" showErrorMessage="0" allowBlank="1"/>
    <dataValidation sqref="FY4" showDropDown="0" showInputMessage="1" showErrorMessage="0" allowBlank="1" prompt="セール価格が商品の標準価格を上書きする最終日（YYYY-MM-DD形式）。セール終了日の午前0時以降は商品の標準価格が表示されます。 (Amazonで販売)"/>
    <dataValidation sqref="FZ7:FZ1048576" showDropDown="0" showInputMessage="1" showErrorMessage="0" allowBlank="1"/>
    <dataValidation sqref="FZ4" showDropDown="0" showInputMessage="1" showErrorMessage="0" allowBlank="1" prompt="YYYY-MM-DD形式で価格開始日を入力してください。 (Amazonで販売)"/>
    <dataValidation sqref="GA7:GA1048576" showDropDown="0" showInputMessage="1" showErrorMessage="0" allowBlank="1"/>
    <dataValidation sqref="GA4" showDropDown="0" showInputMessage="1" showErrorMessage="0" allowBlank="1" prompt="YYYY-MM-DD形式で価格終了日を入力してください。 (Amazonで販売)"/>
    <dataValidation sqref="GB7:GB1048576" showDropDown="0" showInputMessage="1" showErrorMessage="0" allowBlank="0" type="list">
      <formula1>INDIRECT(IF(ISNUMBER(VALUE(LEFT(B7,1))),"_","")&amp;SUBSTITUTE(SUBSTITUTE(B7,"-","_")," ","") &amp;"purchasable_offermarketplace_idA1VC38T7YXB528audienceB2B1.our_price1.schedule1.value_with_tax")</formula1>
    </dataValidation>
    <dataValidation sqref="GB4" showDropDown="0" showInputMessage="1" showErrorMessage="0" allowBlank="1" prompt="対象となる購入者層に提供されている商品の基本価格を提示してください (Amazonビジネス（B2B）)"/>
    <dataValidation sqref="GC7:GC1048576" showDropDown="0" showInputMessage="1" showErrorMessage="0" allowBlank="0" type="list">
      <formula1>INDIRECT(IF(ISNUMBER(VALUE(LEFT(B7,1))),"_","")&amp;SUBSTITUTE(SUBSTITUTE(B7,"-","_")," ","") &amp;"purchasable_offermarketplace_idA1VC38T7YXB528audienceB2B1.minimum_seller_allowed_price1.schedule1.value_with_tax")</formula1>
    </dataValidation>
    <dataValidation sqref="GC4" showDropDown="0" showInputMessage="1" showErrorMessage="0" allowBlank="1" prompt="販売者に許可されている最低価格を入力する (Amazonビジネス（B2B）)"/>
    <dataValidation sqref="GD7:GD1048576" showDropDown="0" showInputMessage="1" showErrorMessage="0" allowBlank="0" type="list">
      <formula1>INDIRECT(IF(ISNUMBER(VALUE(LEFT(B7,1))),"_","")&amp;SUBSTITUTE(SUBSTITUTE(B7,"-","_")," ","") &amp;"purchasable_offermarketplace_idA1VC38T7YXB528audienceB2B1.maximum_seller_allowed_price1.schedule1.value_with_tax")</formula1>
    </dataValidation>
    <dataValidation sqref="GD4" showDropDown="0" showInputMessage="1" showErrorMessage="0" allowBlank="1" prompt="販売者に許可されている最大価格を入力する (Amazonビジネス（B2B）)"/>
    <dataValidation sqref="GE7:GE1048576" showDropDown="0" showInputMessage="1" showErrorMessage="0" allowBlank="1"/>
    <dataValidation sqref="GE4" showDropDown="0" showInputMessage="1" showErrorMessage="0" allowBlank="1" prompt="YYYY-MM-DD形式で価格開始日を入力してください。 (Amazonビジネス（B2B）)"/>
    <dataValidation sqref="GF7:GF1048576" showDropDown="0" showInputMessage="1" showErrorMessage="0" allowBlank="1"/>
    <dataValidation sqref="GF4" showDropDown="0" showInputMessage="1" showErrorMessage="0" allowBlank="1" prompt="YYYY-MM-DD形式で価格終了日を入力してください。 (Amazonビジネス（B2B）)"/>
    <dataValidation sqref="GG7:GG1048576" showDropDown="0" showInputMessage="1" showErrorMessage="1" allowBlank="0" type="list">
      <formula1>purchasable_offermarketplace_idA1VC38T7YXB528audienceB2B1.quantity_discount_plan1.schedule1.discount_type</formula1>
    </dataValidation>
    <dataValidation sqref="GG4" showDropDown="0" showInputMessage="1" showErrorMessage="0" allowBlank="1" prompt="数量価格タイプが固定か、各数量しきい値に対してローカル通貨で設定された価格か、または商品価格のパーセンテージかを入力してください。 (Amazonビジネス（B2B）)"/>
    <dataValidation sqref="GH7:GH1048576" showDropDown="0" showInputMessage="1" showErrorMessage="0" allowBlank="1"/>
    <dataValidation sqref="GH4" showDropDown="0" showInputMessage="1" showErrorMessage="0" allowBlank="1" prompt="割引を受けるために必要な最小購入数量を入力してください。数量のしきい値に達すると、すべての商品に適用されます。 (Amazonビジネス（B2B）)"/>
    <dataValidation sqref="GI7:GI1048576" showDropDown="0" showInputMessage="1" showErrorMessage="0" allowBlank="1"/>
    <dataValidation sqref="GI4" showDropDown="0" showInputMessage="1" showErrorMessage="0" allowBlank="1" prompt="各数量しきい値のまとめ買い価格、または数量しきい値ごとの法人向け価格のに対する割引率を入力します。 (Amazonビジネス（B2B）)"/>
    <dataValidation sqref="GJ7:GJ1048576" showDropDown="0" showInputMessage="1" showErrorMessage="0" allowBlank="1"/>
    <dataValidation sqref="GJ4" showDropDown="0" showInputMessage="1" showErrorMessage="0" allowBlank="1" prompt="割引を受けるために必要な最小購入数量を入力してください。数量のしきい値に達すると、すべての商品に適用されます。 (Amazonビジネス（B2B）)"/>
    <dataValidation sqref="GK7:GK1048576" showDropDown="0" showInputMessage="1" showErrorMessage="0" allowBlank="1"/>
    <dataValidation sqref="GK4" showDropDown="0" showInputMessage="1" showErrorMessage="0" allowBlank="1" prompt="各数量しきい値のまとめ買い価格、または数量しきい値ごとの法人向け価格のに対する割引率を入力します。 (Amazonビジネス（B2B）)"/>
    <dataValidation sqref="GL7:GL1048576" showDropDown="0" showInputMessage="1" showErrorMessage="0" allowBlank="1"/>
    <dataValidation sqref="GL4" showDropDown="0" showInputMessage="1" showErrorMessage="0" allowBlank="1" prompt="割引を受けるために必要な最小購入数量を入力してください。数量のしきい値に達すると、すべての商品に適用されます。 (Amazonビジネス（B2B）)"/>
    <dataValidation sqref="GM7:GM1048576" showDropDown="0" showInputMessage="1" showErrorMessage="0" allowBlank="1"/>
    <dataValidation sqref="GM4" showDropDown="0" showInputMessage="1" showErrorMessage="0" allowBlank="1" prompt="各数量しきい値のまとめ買い価格、または数量しきい値ごとの法人向け価格のに対する割引率を入力します。 (Amazonビジネス（B2B）)"/>
    <dataValidation sqref="GN7:GN1048576" showDropDown="0" showInputMessage="1" showErrorMessage="0" allowBlank="1"/>
    <dataValidation sqref="GN4" showDropDown="0" showInputMessage="1" showErrorMessage="0" allowBlank="1" prompt="割引を受けるために必要な最小購入数量を入力してください。数量のしきい値に達すると、すべての商品に適用されます。 (Amazonビジネス（B2B）)"/>
    <dataValidation sqref="GO7:GO1048576" showDropDown="0" showInputMessage="1" showErrorMessage="0" allowBlank="1"/>
    <dataValidation sqref="GO4" showDropDown="0" showInputMessage="1" showErrorMessage="0" allowBlank="1" prompt="各数量しきい値のまとめ買い価格、または数量しきい値ごとの法人向け価格のに対する割引率を入力します。 (Amazonビジネス（B2B）)"/>
    <dataValidation sqref="GP7:GP1048576" showDropDown="0" showInputMessage="1" showErrorMessage="0" allowBlank="1"/>
    <dataValidation sqref="GP4" showDropDown="0" showInputMessage="1" showErrorMessage="0" allowBlank="1" prompt="割引を受けるために必要な最小購入数量を入力してください。数量のしきい値に達すると、すべての商品に適用されます。 (Amazonビジネス（B2B）)"/>
    <dataValidation sqref="GQ7:GQ1048576" showDropDown="0" showInputMessage="1" showErrorMessage="0" allowBlank="1"/>
    <dataValidation sqref="GQ4" showDropDown="0" showInputMessage="1" showErrorMessage="0" allowBlank="1" prompt="各数量しきい値のまとめ買い価格、または数量しきい値ごとの法人向け価格のに対する割引率を入力します。 (Amazonビジネス（B2B）)"/>
    <dataValidation sqref="GR7:GR1048576" showDropDown="0" showInputMessage="1" showErrorMessage="1" allowBlank="0" type="list">
      <formula1>merchant_shipping_groupmarketplace_idA1VC38T7YXB5281.value</formula1>
    </dataValidation>
    <dataValidation sqref="GR4" showDropDown="0" showInputMessage="1" showErrorMessage="0" allowBlank="1" prompt="配送テンプレートは、配送地域と配送料を定義します。Amazonがデフォルトのテンプレートを割り当てますが、配送設定で変更したり、追加のテンプレートを設定したりできます。"/>
    <dataValidation sqref="GS7:GS1048576" showDropDown="0" showInputMessage="1" showErrorMessage="0" allowBlank="1"/>
    <dataValidation sqref="GS4" showDropDown="0" showInputMessage="1" showErrorMessage="0" allowBlank="1" prompt="商品パッケージサイズの長さを入力してください"/>
    <dataValidation sqref="GT7:GT1048576" showDropDown="0" showInputMessage="1" showErrorMessage="1" allowBlank="0" type="list">
      <formula1>INDIRECT(IF(ISNUMBER(VALUE(LEFT(B7,1))),"_","")&amp;SUBSTITUTE(SUBSTITUTE(B7,"-","_")," ","") &amp;"item_package_dimensionsmarketplace_idA1VC38T7YXB5281.length.unit")</formula1>
    </dataValidation>
    <dataValidation sqref="GT4" showDropDown="0" showInputMessage="1" showErrorMessage="0" allowBlank="1" prompt="単位を選択してください。品目のパッケージの長さに値が指定されている場合は、対応する単位も入力する必要があります。"/>
    <dataValidation sqref="GU7:GU1048576" showDropDown="0" showInputMessage="1" showErrorMessage="0" allowBlank="1"/>
    <dataValidation sqref="GU4" showDropDown="0" showInputMessage="1" showErrorMessage="0" allowBlank="1" prompt="商品パッケージサイズの幅を入力してください"/>
    <dataValidation sqref="GV7:GV1048576" showDropDown="0" showInputMessage="1" showErrorMessage="1" allowBlank="0" type="list">
      <formula1>INDIRECT(IF(ISNUMBER(VALUE(LEFT(B7,1))),"_","")&amp;SUBSTITUTE(SUBSTITUTE(B7,"-","_")," ","") &amp;"item_package_dimensionsmarketplace_idA1VC38T7YXB5281.width.unit")</formula1>
    </dataValidation>
    <dataValidation sqref="GV4" showDropDown="0" showInputMessage="1" showErrorMessage="0" allowBlank="1" prompt="単位を選択してください。品目のパッケージの幅に値が指定されている場合は、対応する単位も入力する必要があります。"/>
    <dataValidation sqref="GW7:GW1048576" showDropDown="0" showInputMessage="1" showErrorMessage="0" allowBlank="1"/>
    <dataValidation sqref="GW4" showDropDown="0" showInputMessage="1" showErrorMessage="0" allowBlank="1" prompt="商品パッケージサイズの高さを入力してください"/>
    <dataValidation sqref="GX7:GX1048576" showDropDown="0" showInputMessage="1" showErrorMessage="1" allowBlank="0" type="list">
      <formula1>INDIRECT(IF(ISNUMBER(VALUE(LEFT(B7,1))),"_","")&amp;SUBSTITUTE(SUBSTITUTE(B7,"-","_")," ","") &amp;"item_package_dimensionsmarketplace_idA1VC38T7YXB5281.height.unit")</formula1>
    </dataValidation>
    <dataValidation sqref="GX4" showDropDown="0" showInputMessage="1" showErrorMessage="0" allowBlank="1" prompt="単位を選択してください。品目のパッケージの高さに値が指定されている場合は、対応する単位も入力する必要があります。"/>
    <dataValidation sqref="GY7:GY1048576" showDropDown="0" showInputMessage="1" showErrorMessage="0" allowBlank="1"/>
    <dataValidation sqref="GY4" showDropDown="0" showInputMessage="1" showErrorMessage="0" allowBlank="1" prompt="この属性は商品とパッケージの合計重量を表しています。商品を複数のパッケージにて発送する場合、一番重いパッケージの3辺を記載してください。"/>
    <dataValidation sqref="GZ7:GZ1048576" showDropDown="0" showInputMessage="1" showErrorMessage="1" allowBlank="0" type="list">
      <formula1>INDIRECT(IF(ISNUMBER(VALUE(LEFT(B7,1))),"_","")&amp;SUBSTITUTE(SUBSTITUTE(B7,"-","_")," ","") &amp;"item_package_weightmarketplace_idA1VC38T7YXB5281.unit")</formula1>
    </dataValidation>
    <dataValidation sqref="GZ4" showDropDown="0" showInputMessage="1" showErrorMessage="0" allowBlank="1" prompt="単位を選択してください。品目のパッケージも含めた重力に値が指定されている場合は、対応する単位も入力する必要があります。"/>
    <dataValidation sqref="HA7:HA1048576" showDropDown="0" showInputMessage="1" showErrorMessage="1" allowBlank="0" type="list">
      <formula1>INDIRECT(IF(ISNUMBER(VALUE(LEFT(B7,1))),"_","")&amp;SUBSTITUTE(SUBSTITUTE(B7,"-","_")," ","") &amp;"country_of_originmarketplace_idA1VC38T7YXB5281.value")</formula1>
    </dataValidation>
    <dataValidation sqref="HA4" showDropDown="0" showInputMessage="1" showErrorMessage="0" allowBlank="1" prompt="商品の原産国をプルダウンから選択してください"/>
    <dataValidation sqref="HB7:HB1048576" showDropDown="0" showInputMessage="1" showErrorMessage="1" allowBlank="0" type="list">
      <formula1>INDIRECT(IF(ISNUMBER(VALUE(LEFT(B7,1))),"_","")&amp;SUBSTITUTE(SUBSTITUTE(B7,"-","_")," ","") &amp;"batteries_requiredmarketplace_idA1VC38T7YXB5281.value")</formula1>
    </dataValidation>
    <dataValidation sqref="HB4" showDropDown="0" showInputMessage="1" showErrorMessage="0" allowBlank="1" prompt="電源として電池/バッテリーが必要な場合（または商品自体が電池/バッテリーの場合）は「はい」、異なる場合は「いいえ」を選択してください。充電池を内蔵している商品も電池/バッテリーとみなされます。"/>
    <dataValidation sqref="HC7:HC1048576" showDropDown="0" showInputMessage="1" showErrorMessage="1" allowBlank="0" type="list">
      <formula1>INDIRECT(IF(ISNUMBER(VALUE(LEFT(B7,1))),"_","")&amp;SUBSTITUTE(SUBSTITUTE(B7,"-","_")," ","") &amp;"batteries_includedmarketplace_idA1VC38T7YXB5281.value")</formula1>
    </dataValidation>
    <dataValidation sqref="HC4" showDropDown="0" showInputMessage="1" showErrorMessage="0" allowBlank="1" prompt="商品に電池/バッテリーが含まれている場合 (機器に内蔵されているものを含む)は「はい」を、そうでない場合は「いいえ」を選択してください。"/>
    <dataValidation sqref="HD7:HD1048576" showDropDown="0" showInputMessage="1" showErrorMessage="1" allowBlank="0" type="list">
      <formula1>INDIRECT(IF(ISNUMBER(VALUE(LEFT(B7,1))),"_","")&amp;SUBSTITUTE(SUBSTITUTE(B7,"-","_")," ","") &amp;"batterymarketplace_idA1VC38T7YXB5281.cell_composition1.value")</formula1>
    </dataValidation>
    <dataValidation sqref="HD4" showDropDown="0" showInputMessage="1" showErrorMessage="0" allowBlank="1" prompt="電池/バッテリーの化学成分の種類をプルダウンから選択してください"/>
    <dataValidation sqref="HE7:HE1048576" showDropDown="0" showInputMessage="1" showErrorMessage="0" allowBlank="1"/>
    <dataValidation sqref="HE4" showDropDown="0" showInputMessage="1" showErrorMessage="0" allowBlank="1" prompt="商品のバッテリーセルの構成成分のうち、バッテリーセル構成の項目に記載されていないものを入力してください。"/>
    <dataValidation sqref="HF7:HF1048576" showDropDown="0" showInputMessage="1" showErrorMessage="1" allowBlank="0" type="list">
      <formula1>INDIRECT(IF(ISNUMBER(VALUE(LEFT(B7,1))),"_","")&amp;SUBSTITUTE(SUBSTITUTE(B7,"-","_")," ","") &amp;"batterymarketplace_idA1VC38T7YXB5281.iec_code1.value")</formula1>
    </dataValidation>
    <dataValidation sqref="HF4" showDropDown="0" showInputMessage="1" showErrorMessage="0" allowBlank="1" prompt="商品のバッテリーのIECコードを入力してください。IECは、バッテリー本体に記載されているバッテリーサイズとタイプに基づいた標準化されたアルファベット数字の命名法です。"/>
    <dataValidation sqref="HG7:HG1048576" showDropDown="0" showInputMessage="1" showErrorMessage="0" allowBlank="1"/>
    <dataValidation sqref="HG4" showDropDown="0" showInputMessage="1" showErrorMessage="0" allowBlank="1" prompt="電池/バッテリーの総正味重量（total net weight）を入力してください。これはバッテリーのみの重量でパッケージや使用可能なデバイスなどは含まれません。"/>
    <dataValidation sqref="HH7:HH1048576" showDropDown="0" showInputMessage="1" showErrorMessage="1" allowBlank="0" type="list">
      <formula1>INDIRECT(IF(ISNUMBER(VALUE(LEFT(B7,1))),"_","")&amp;SUBSTITUTE(SUBSTITUTE(B7,"-","_")," ","") &amp;"batterymarketplace_idA1VC38T7YXB5281.weight1.unit")</formula1>
    </dataValidation>
    <dataValidation sqref="HH4" showDropDown="0" showInputMessage="1" showErrorMessage="0" allowBlank="1" prompt="電池/バッテリーの重量単位を入力してください。"/>
    <dataValidation sqref="HI7:HI1048576" showDropDown="0" showInputMessage="1" showErrorMessage="1" allowBlank="0" type="list">
      <formula1>INDIRECT(IF(ISNUMBER(VALUE(LEFT(B7,1))),"_","")&amp;SUBSTITUTE(SUBSTITUTE(B7,"-","_")," ","") &amp;"num_batteriesmarketplace_idA1VC38T7YXB5281.type")</formula1>
    </dataValidation>
    <dataValidation sqref="HI4" showDropDown="0" showInputMessage="1" showErrorMessage="0" allowBlank="1" prompt="商品の電源として必要な電池の種類を記入してください（必要な場合は予備も含める）。一部のオプションは他の属性の下に移動できます。例: IECコード"/>
    <dataValidation sqref="HJ7:HJ1048576" showDropDown="0" showInputMessage="1" showErrorMessage="0" allowBlank="1"/>
    <dataValidation sqref="HJ4" showDropDown="0" showInputMessage="1" showErrorMessage="0" allowBlank="1" prompt="商品に電力を供給するために必要な電池の数を入力してください。電池が商品に含まれている場合は付属の予備電池も必ず考慮してください。"/>
    <dataValidation sqref="HK7:HK1048576" showDropDown="0" showInputMessage="1" showErrorMessage="1" allowBlank="0" type="list">
      <formula1>INDIRECT(IF(ISNUMBER(VALUE(LEFT(B7,1))),"_","")&amp;SUBSTITUTE(SUBSTITUTE(B7,"-","_")," ","") &amp;"num_batteriesmarketplace_idA1VC38T7YXB5282.type")</formula1>
    </dataValidation>
    <dataValidation sqref="HK4" showDropDown="0" showInputMessage="1" showErrorMessage="0" allowBlank="1" prompt="商品の電源として必要な電池の種類を記入してください（必要な場合は予備も含める）。一部のオプションは他の属性の下に移動できます。例: IECコード"/>
    <dataValidation sqref="HL7:HL1048576" showDropDown="0" showInputMessage="1" showErrorMessage="0" allowBlank="1"/>
    <dataValidation sqref="HL4" showDropDown="0" showInputMessage="1" showErrorMessage="0" allowBlank="1" prompt="商品に電力を供給するために必要な電池の数を入力してください。電池が商品に含まれている場合は付属の予備電池も必ず考慮してください。"/>
    <dataValidation sqref="HM7:HM1048576" showDropDown="0" showInputMessage="1" showErrorMessage="1" allowBlank="0" type="list">
      <formula1>INDIRECT(IF(ISNUMBER(VALUE(LEFT(B7,1))),"_","")&amp;SUBSTITUTE(SUBSTITUTE(B7,"-","_")," ","") &amp;"num_batteriesmarketplace_idA1VC38T7YXB5283.type")</formula1>
    </dataValidation>
    <dataValidation sqref="HM4" showDropDown="0" showInputMessage="1" showErrorMessage="0" allowBlank="1" prompt="商品の電源として必要な電池の種類を記入してください（必要な場合は予備も含める）。一部のオプションは他の属性の下に移動できます。例: IECコード"/>
    <dataValidation sqref="HN7:HN1048576" showDropDown="0" showInputMessage="1" showErrorMessage="0" allowBlank="1"/>
    <dataValidation sqref="HN4" showDropDown="0" showInputMessage="1" showErrorMessage="0" allowBlank="1" prompt="商品に電力を供給するために必要な電池の数を入力してください。電池が商品に含まれている場合は付属の予備電池も必ず考慮してください。"/>
    <dataValidation sqref="HO7:HO1048576" showDropDown="0" showInputMessage="1" showErrorMessage="1" allowBlank="0" type="list">
      <formula1>INDIRECT(IF(ISNUMBER(VALUE(LEFT(B7,1))),"_","")&amp;SUBSTITUTE(SUBSTITUTE(B7,"-","_")," ","") &amp;"num_batteriesmarketplace_idA1VC38T7YXB5284.type")</formula1>
    </dataValidation>
    <dataValidation sqref="HO4" showDropDown="0" showInputMessage="1" showErrorMessage="0" allowBlank="1" prompt="商品の電源として必要な電池の種類を記入してください（必要な場合は予備も含める）。一部のオプションは他の属性の下に移動できます。例: IECコード"/>
    <dataValidation sqref="HP7:HP1048576" showDropDown="0" showInputMessage="1" showErrorMessage="0" allowBlank="1"/>
    <dataValidation sqref="HP4" showDropDown="0" showInputMessage="1" showErrorMessage="0" allowBlank="1" prompt="商品に電力を供給するために必要な電池の数を入力してください。電池が商品に含まれている場合は付属の予備電池も必ず考慮してください。"/>
    <dataValidation sqref="HQ7:HQ1048576" showDropDown="0" showInputMessage="1" showErrorMessage="1" allowBlank="0" type="list">
      <formula1>INDIRECT(IF(ISNUMBER(VALUE(LEFT(B7,1))),"_","")&amp;SUBSTITUTE(SUBSTITUTE(B7,"-","_")," ","") &amp;"num_batteriesmarketplace_idA1VC38T7YXB5285.type")</formula1>
    </dataValidation>
    <dataValidation sqref="HQ4" showDropDown="0" showInputMessage="1" showErrorMessage="0" allowBlank="1" prompt="商品の電源として必要な電池の種類を記入してください（必要な場合は予備も含める）。一部のオプションは他の属性の下に移動できます。例: IECコード"/>
    <dataValidation sqref="HR7:HR1048576" showDropDown="0" showInputMessage="1" showErrorMessage="0" allowBlank="1"/>
    <dataValidation sqref="HR4" showDropDown="0" showInputMessage="1" showErrorMessage="0" allowBlank="1" prompt="商品に電力を供給するために必要な電池の数を入力してください。電池が商品に含まれている場合は付属の予備電池も必ず考慮してください。"/>
    <dataValidation sqref="HS7:HS1048576" showDropDown="0" showInputMessage="1" showErrorMessage="0" allowBlank="1"/>
    <dataValidation sqref="HS4" showDropDown="0" showInputMessage="1" showErrorMessage="0" allowBlank="1" prompt="商品に含まれる、リチウム金属セル（複数のセルから構成されるバッテリーパックに組み込まれたものを除く）の個数を入力。（セルの例、コイン型電池）"/>
    <dataValidation sqref="HT7:HT1048576" showDropDown="0" showInputMessage="1" showErrorMessage="0" allowBlank="1"/>
    <dataValidation sqref="HT4" showDropDown="0" showInputMessage="1" showErrorMessage="0" allowBlank="1" prompt="商品に含まれる、リチウムイオンセル（複数のセルから構成されるバッテリーパックに組み込まれたものを除く）の個数を入力。（セルの例、単3形電池）"/>
    <dataValidation sqref="HU7:HU1048576" showDropDown="0" showInputMessage="1" showErrorMessage="0" allowBlank="1"/>
    <dataValidation sqref="HU4" showDropDown="0" showInputMessage="1" showErrorMessage="0" allowBlank="1" prompt="リチウム電池の電力量の数値を入力してください"/>
    <dataValidation sqref="HV7:HV1048576" showDropDown="0" showInputMessage="1" showErrorMessage="1" allowBlank="0" type="list">
      <formula1>INDIRECT(IF(ISNUMBER(VALUE(LEFT(B7,1))),"_","")&amp;SUBSTITUTE(SUBSTITUTE(B7,"-","_")," ","") &amp;"lithium_batterymarketplace_idA1VC38T7YXB5281.energy_content1.unit")</formula1>
    </dataValidation>
    <dataValidation sqref="HV4" showDropDown="0" showInputMessage="1" showErrorMessage="0" allowBlank="1" prompt="単位をプルダウンから選択してください"/>
    <dataValidation sqref="HW7:HW1048576" showDropDown="0" showInputMessage="1" showErrorMessage="1" allowBlank="0" type="list">
      <formula1>INDIRECT(IF(ISNUMBER(VALUE(LEFT(B7,1))),"_","")&amp;SUBSTITUTE(SUBSTITUTE(B7,"-","_")," ","") &amp;"lithium_batterymarketplace_idA1VC38T7YXB5281.packaging1.value")</formula1>
    </dataValidation>
    <dataValidation sqref="HW4" showDropDown="0" showInputMessage="1" showErrorMessage="0" allowBlank="1" prompt="電池そのものが商品の場合は「電池個体」、電池が機器に内蔵されている場合は「電池内蔵」、電池が同梱されているが機器に内蔵されていない場合は「電池付属」をプルダウンから選択してください"/>
    <dataValidation sqref="HX7:HX1048576" showDropDown="0" showInputMessage="1" showErrorMessage="0" allowBlank="1"/>
    <dataValidation sqref="HX4" showDropDown="0" showInputMessage="1" showErrorMessage="0" allowBlank="1" prompt="電池/バッテリーに含まれるリチウムの含有量を入力してください"/>
    <dataValidation sqref="HY7:HY1048576" showDropDown="0" showInputMessage="1" showErrorMessage="1" allowBlank="0" type="list">
      <formula1>INDIRECT(IF(ISNUMBER(VALUE(LEFT(B7,1))),"_","")&amp;SUBSTITUTE(SUBSTITUTE(B7,"-","_")," ","") &amp;"lithium_batterymarketplace_idA1VC38T7YXB5281.weight1.unit")</formula1>
    </dataValidation>
    <dataValidation sqref="HY4" showDropDown="0" showInputMessage="1" showErrorMessage="0" allowBlank="1" prompt="単位をプルダウンから選択してください"/>
    <dataValidation sqref="HZ7:HZ1048576" showDropDown="0" showInputMessage="1" showErrorMessage="1" allowBlank="0" type="list">
      <formula1>INDIRECT(IF(ISNUMBER(VALUE(LEFT(B7,1))),"_","")&amp;SUBSTITUTE(SUBSTITUTE(B7,"-","_")," ","") &amp;"supplier_declared_dg_hz_regulationmarketplace_idA1VC38T7YXB5281.value")</formula1>
    </dataValidation>
    <dataValidation sqref="HZ4" showDropDown="0" showInputMessage="1" showErrorMessage="0" allowBlank="1" prompt="複数の規制に係る場合、保管→輸送→廃棄→危険物ラベル→その他の優先順位で選択してください_x000d__x000a_消防法など、保管に関する規制の場合：保管_x000d__x000a_航空法など、輸送に関する規制の場合：輸送_x000d__x000a_廃棄物処理法など、廃棄に関する規制の場合：廃棄物_x000d__x000a_規制があるか不明だが、商品に炎のマークなどがある場合：危険物ラベル_x000d__x000a_その他、販売に免許がいる場合：その他"/>
    <dataValidation sqref="IA7:IA1048576" showDropDown="0" showInputMessage="1" showErrorMessage="1" allowBlank="0" type="list">
      <formula1>INDIRECT(IF(ISNUMBER(VALUE(LEFT(B7,1))),"_","")&amp;SUBSTITUTE(SUBSTITUTE(B7,"-","_")," ","") &amp;"supplier_declared_dg_hz_regulationmarketplace_idA1VC38T7YXB5282.value")</formula1>
    </dataValidation>
    <dataValidation sqref="IA4" showDropDown="0" showInputMessage="1" showErrorMessage="0" allowBlank="1" prompt="複数の規制に係る場合、保管→輸送→廃棄→危険物ラベル→その他の優先順位で選択してください_x000d__x000a_消防法など、保管に関する規制の場合：保管_x000d__x000a_航空法など、輸送に関する規制の場合：輸送_x000d__x000a_廃棄物処理法など、廃棄に関する規制の場合：廃棄物_x000d__x000a_規制があるか不明だが、商品に炎のマークなどがある場合：危険物ラベル_x000d__x000a_その他、販売に免許がいる場合：その他"/>
    <dataValidation sqref="IB7:IB1048576" showDropDown="0" showInputMessage="1" showErrorMessage="1" allowBlank="0" type="list">
      <formula1>INDIRECT(IF(ISNUMBER(VALUE(LEFT(B7,1))),"_","")&amp;SUBSTITUTE(SUBSTITUTE(B7,"-","_")," ","") &amp;"supplier_declared_dg_hz_regulationmarketplace_idA1VC38T7YXB5283.value")</formula1>
    </dataValidation>
    <dataValidation sqref="IB4" showDropDown="0" showInputMessage="1" showErrorMessage="0" allowBlank="1" prompt="複数の規制に係る場合、保管→輸送→廃棄→危険物ラベル→その他の優先順位で選択してください_x000d__x000a_消防法など、保管に関する規制の場合：保管_x000d__x000a_航空法など、輸送に関する規制の場合：輸送_x000d__x000a_廃棄物処理法など、廃棄に関する規制の場合：廃棄物_x000d__x000a_規制があるか不明だが、商品に炎のマークなどがある場合：危険物ラベル_x000d__x000a_その他、販売に免許がいる場合：その他"/>
    <dataValidation sqref="IC7:IC1048576" showDropDown="0" showInputMessage="1" showErrorMessage="1" allowBlank="0" type="list">
      <formula1>INDIRECT(IF(ISNUMBER(VALUE(LEFT(B7,1))),"_","")&amp;SUBSTITUTE(SUBSTITUTE(B7,"-","_")," ","") &amp;"supplier_declared_dg_hz_regulationmarketplace_idA1VC38T7YXB5284.value")</formula1>
    </dataValidation>
    <dataValidation sqref="IC4" showDropDown="0" showInputMessage="1" showErrorMessage="0" allowBlank="1" prompt="複数の規制に係る場合、保管→輸送→廃棄→危険物ラベル→その他の優先順位で選択してください_x000d__x000a_消防法など、保管に関する規制の場合：保管_x000d__x000a_航空法など、輸送に関する規制の場合：輸送_x000d__x000a_廃棄物処理法など、廃棄に関する規制の場合：廃棄物_x000d__x000a_規制があるか不明だが、商品に炎のマークなどがある場合：危険物ラベル_x000d__x000a_その他、販売に免許がいる場合：その他"/>
    <dataValidation sqref="ID7:ID1048576" showDropDown="0" showInputMessage="1" showErrorMessage="1" allowBlank="0" type="list">
      <formula1>INDIRECT(IF(ISNUMBER(VALUE(LEFT(B7,1))),"_","")&amp;SUBSTITUTE(SUBSTITUTE(B7,"-","_")," ","") &amp;"supplier_declared_dg_hz_regulationmarketplace_idA1VC38T7YXB5285.value")</formula1>
    </dataValidation>
    <dataValidation sqref="ID4" showDropDown="0" showInputMessage="1" showErrorMessage="0" allowBlank="1" prompt="複数の規制に係る場合、保管→輸送→廃棄→危険物ラベル→その他の優先順位で選択してください_x000d__x000a_消防法など、保管に関する規制の場合：保管_x000d__x000a_航空法など、輸送に関する規制の場合：輸送_x000d__x000a_廃棄物処理法など、廃棄に関する規制の場合：廃棄物_x000d__x000a_規制があるか不明だが、商品に炎のマークなどがある場合：危険物ラベル_x000d__x000a_その他、販売に免許がいる場合：その他"/>
    <dataValidation sqref="IE7:IE1048576" showDropDown="0" showInputMessage="1" showErrorMessage="1" allowBlank="0" type="list">
      <formula1>INDIRECT(IF(ISNUMBER(VALUE(LEFT(B7,1))),"_","")&amp;SUBSTITUTE(SUBSTITUTE(B7,"-","_")," ","") &amp;"ghsmarketplace_idA1VC38T7YXB5281.classification1.class")</formula1>
    </dataValidation>
    <dataValidation sqref="IE4" showDropDown="0" showInputMessage="1" showErrorMessage="0" allowBlank="1" prompt="危険物規制としてGHSが選択されている場合、製品のGHSクラスを有効な値のリストから選択します。GHSクラスは、GHS分類システムによって割り当てられた警告文を示します。"/>
    <dataValidation sqref="IF7:IF1048576" showDropDown="0" showInputMessage="1" showErrorMessage="1" allowBlank="0" type="list">
      <formula1>INDIRECT(IF(ISNUMBER(VALUE(LEFT(B7,1))),"_","")&amp;SUBSTITUTE(SUBSTITUTE(B7,"-","_")," ","") &amp;"ghsmarketplace_idA1VC38T7YXB5281.classification2.class")</formula1>
    </dataValidation>
    <dataValidation sqref="IF4" showDropDown="0" showInputMessage="1" showErrorMessage="0" allowBlank="1" prompt="危険物規制としてGHSが選択されている場合、製品のGHSクラスを有効な値のリストから選択します。GHSクラスは、GHS分類システムによって割り当てられた警告文を示します。"/>
    <dataValidation sqref="IG7:IG1048576" showDropDown="0" showInputMessage="1" showErrorMessage="1" allowBlank="0" type="list">
      <formula1>INDIRECT(IF(ISNUMBER(VALUE(LEFT(B7,1))),"_","")&amp;SUBSTITUTE(SUBSTITUTE(B7,"-","_")," ","") &amp;"ghsmarketplace_idA1VC38T7YXB5281.classification3.class")</formula1>
    </dataValidation>
    <dataValidation sqref="IG4" showDropDown="0" showInputMessage="1" showErrorMessage="0" allowBlank="1" prompt="危険物規制としてGHSが選択されている場合、製品のGHSクラスを有効な値のリストから選択します。GHSクラスは、GHS分類システムによって割り当てられた警告文を示します。"/>
    <dataValidation sqref="IH7:IH1048576" showDropDown="0" showInputMessage="1" showErrorMessage="1" allowBlank="0" type="list">
      <formula1>INDIRECT(IF(ISNUMBER(VALUE(LEFT(B7,1))),"_","")&amp;SUBSTITUTE(SUBSTITUTE(B7,"-","_")," ","") &amp;"ghsmarketplace_idA1VC38T7YXB5281.classification4.class")</formula1>
    </dataValidation>
    <dataValidation sqref="IH4" showDropDown="0" showInputMessage="1" showErrorMessage="0" allowBlank="1" prompt="危険物規制としてGHSが選択されている場合、製品のGHSクラスを有効な値のリストから選択します。GHSクラスは、GHS分類システムによって割り当てられた警告文を示します。"/>
    <dataValidation sqref="II7:II1048576" showDropDown="0" showInputMessage="1" showErrorMessage="1" allowBlank="0" type="list">
      <formula1>INDIRECT(IF(ISNUMBER(VALUE(LEFT(B7,1))),"_","")&amp;SUBSTITUTE(SUBSTITUTE(B7,"-","_")," ","") &amp;"ghsmarketplace_idA1VC38T7YXB5281.classification5.class")</formula1>
    </dataValidation>
    <dataValidation sqref="II4" showDropDown="0" showInputMessage="1" showErrorMessage="0" allowBlank="1" prompt="危険物規制としてGHSが選択されている場合、製品のGHSクラスを有効な値のリストから選択します。GHSクラスは、GHS分類システムによって割り当てられた警告文を示します。"/>
    <dataValidation sqref="IJ7:IJ1048576" showDropDown="0" showInputMessage="1" showErrorMessage="1" allowBlank="0" type="list">
      <formula1>INDIRECT(IF(ISNUMBER(VALUE(LEFT(B7,1))),"_","")&amp;SUBSTITUTE(SUBSTITUTE(B7,"-","_")," ","") &amp;"hazmatmarketplace_idA1VC38T7YXB5281.aspect")</formula1>
    </dataValidation>
    <dataValidation sqref="IJ4" showDropDown="0" showInputMessage="1" showErrorMessage="0" allowBlank="1" prompt="製品の危険情報に使用される要素または規制機関を選択する"/>
    <dataValidation sqref="IK7:IK1048576" showDropDown="0" showInputMessage="1" showErrorMessage="0" allowBlank="1"/>
    <dataValidation sqref="IK4" showDropDown="0" showInputMessage="1" showErrorMessage="0" allowBlank="1" prompt="商品の危険情報を示すIDを入力してください"/>
    <dataValidation sqref="IL7:IL1048576" showDropDown="0" showInputMessage="1" showErrorMessage="0" allowBlank="1"/>
    <dataValidation sqref="IL4" showDropDown="0" showInputMessage="1" showErrorMessage="0" allowBlank="1" prompt="危険物規制の列で該当なしまたは不明以外の値を選択した場合は、SDS/MSDSのURLを入力します"/>
    <dataValidation sqref="IM7:IM1048576" showDropDown="0" showInputMessage="1" showErrorMessage="1" allowBlank="0" type="list">
      <formula1>INDIRECT(IF(ISNUMBER(VALUE(LEFT(B7,1))),"_","")&amp;SUBSTITUTE(SUBSTITUTE(B7,"-","_")," ","") &amp;"is_this_product_subject_to_buyer_age_restrictionsmarketplace_idA1VC38T7YXB5281.value")</formula1>
    </dataValidation>
    <dataValidation sqref="IM4" showDropDown="0" showInputMessage="1" showErrorMessage="0" allowBlank="1" prompt="この商品は、購入者の年齢制限の対象となりますか。年齢制限は、商品の購入や配送に影響を及ぼす可能性があります。"/>
    <dataValidation sqref="IN7:IN1048576" showDropDown="0" showInputMessage="1" showErrorMessage="0" allowBlank="1"/>
    <dataValidation sqref="IN4" showDropDown="0" showInputMessage="1" showErrorMessage="0" allowBlank="1" prompt="EU責任者のメールアドレスまたはURLを入力してください。このブランドについて以前にこの情報を送信したことがある場合は、同じメールアドレスまたはURLを使用してください。"/>
    <dataValidation sqref="IO7:IO1048576" showDropDown="0" showInputMessage="1" showErrorMessage="0" allowBlank="1"/>
    <dataValidation sqref="IO4" showDropDown="0" showInputMessage="1" showErrorMessage="0" allowBlank="1" prompt="コンプライアンスメディアソースの場所を入力してください。 (ja_JP, アプリケーションガイド)"/>
    <dataValidation sqref="IP7:IP1048576" showDropDown="0" showInputMessage="1" showErrorMessage="0" allowBlank="1"/>
    <dataValidation sqref="IP4" showDropDown="0" showInputMessage="1" showErrorMessage="0" allowBlank="1" prompt="コンプライアンスメディアソースの場所を入力してください。 (ja_JP, ECGT - バイオベース及び生分解性に関する主張 - 実証文書)"/>
    <dataValidation sqref="IQ7:IQ1048576" showDropDown="0" showInputMessage="1" showErrorMessage="0" allowBlank="1"/>
    <dataValidation sqref="IQ4" showDropDown="0" showInputMessage="1" showErrorMessage="0" allowBlank="1" prompt="コンプライアンスメディアソースの場所を入力してください。 (ja_JP, 分析証明書)"/>
    <dataValidation sqref="IR7:IR1048576" showDropDown="0" showInputMessage="1" showErrorMessage="0" allowBlank="1"/>
    <dataValidation sqref="IR4" showDropDown="0" showInputMessage="1" showErrorMessage="0" allowBlank="1" prompt="コンプライアンスメディアソースの場所を入力してください。 (ja_JP, 遵守証明書)"/>
    <dataValidation sqref="IS7:IS1048576" showDropDown="0" showInputMessage="1" showErrorMessage="0" allowBlank="1"/>
    <dataValidation sqref="IS4" showDropDown="0" showInputMessage="1" showErrorMessage="0" allowBlank="1" prompt="コンプライアンスメディアソースの場所を入力してください。 (ja_JP, 適合性ガイド)"/>
    <dataValidation sqref="IT7:IT1048576" showDropDown="0" showInputMessage="1" showErrorMessage="0" allowBlank="1"/>
    <dataValidation sqref="IT4" showDropDown="0" showInputMessage="1" showErrorMessage="0" allowBlank="1" prompt="コンプライアンスメディアソースの場所を入力してください。 (ja_JP, データ法透明性宣言)"/>
    <dataValidation sqref="IU7:IU1048576" showDropDown="0" showInputMessage="1" showErrorMessage="0" allowBlank="1"/>
    <dataValidation sqref="IU4" showDropDown="0" showInputMessage="1" showErrorMessage="0" allowBlank="1" prompt="コンプライアンスメディアソースの場所を入力してください。 (ja_JP, 緊急使用許可)"/>
    <dataValidation sqref="IV7:IV1048576" showDropDown="0" showInputMessage="1" showErrorMessage="0" allowBlank="1"/>
    <dataValidation sqref="IV4" showDropDown="0" showInputMessage="1" showErrorMessage="0" allowBlank="1" prompt="コンプライアンスメディアソースの場所を入力してください。 (ja_JP, 緊急使用許可の改正)"/>
    <dataValidation sqref="IW7:IW1048576" showDropDown="0" showInputMessage="1" showErrorMessage="0" allowBlank="1"/>
    <dataValidation sqref="IW4" showDropDown="0" showInputMessage="1" showErrorMessage="0" allowBlank="1" prompt="コンプライアンスメディアソースの場所を入力してください。 (ja_JP, ECGT - エネルギー効率に関する主張 - 実証文書)"/>
    <dataValidation sqref="IX7:IX1048576" showDropDown="0" showInputMessage="1" showErrorMessage="0" allowBlank="1"/>
    <dataValidation sqref="IX4" showDropDown="0" showInputMessage="1" showErrorMessage="0" allowBlank="1" prompt="コンプライアンスメディアソースの場所を入力してください。 (ja_JP, インストールガイド)"/>
    <dataValidation sqref="IY7:IY1048576" showDropDown="0" showInputMessage="1" showErrorMessage="0" allowBlank="1"/>
    <dataValidation sqref="IY4" showDropDown="0" showInputMessage="1" showErrorMessage="0" allowBlank="1" prompt="コンプライアンスメディアソースの場所を入力してください。 (ja_JP, 使用説明書)"/>
    <dataValidation sqref="IZ7:IZ1048576" showDropDown="0" showInputMessage="1" showErrorMessage="0" allowBlank="1"/>
    <dataValidation sqref="IZ4" showDropDown="0" showInputMessage="1" showErrorMessage="0" allowBlank="1" prompt="コンプライアンスメディアソースの場所を入力してください。 (ja_JP, 患者のファクトシート)"/>
    <dataValidation sqref="JA7:JA1048576" showDropDown="0" showInputMessage="1" showErrorMessage="0" allowBlank="1"/>
    <dataValidation sqref="JA4" showDropDown="0" showInputMessage="1" showErrorMessage="0" allowBlank="1" prompt="コンプライアンスメディアソースの場所を入力してください。 (ja_JP, ECGT - PFAS不使用表示 - 裏付け文書)"/>
    <dataValidation sqref="JB7:JB1048576" showDropDown="0" showInputMessage="1" showErrorMessage="0" allowBlank="1"/>
    <dataValidation sqref="JB4" showDropDown="0" showInputMessage="1" showErrorMessage="0" allowBlank="1" prompt="コンプライアンスメディアソースの場所を入力してください。 (ja_JP, 製品適合証明書)"/>
    <dataValidation sqref="JC7:JC1048576" showDropDown="0" showInputMessage="1" showErrorMessage="0" allowBlank="1"/>
    <dataValidation sqref="JC4" showDropDown="0" showInputMessage="1" showErrorMessage="0" allowBlank="1" prompt="コンプライアンスメディアソースの場所を入力してください。 (ja_JP, プロバイダのファクトシート)"/>
    <dataValidation sqref="JD7:JD1048576" showDropDown="0" showInputMessage="1" showErrorMessage="0" allowBlank="1"/>
    <dataValidation sqref="JD4" showDropDown="0" showInputMessage="1" showErrorMessage="0" allowBlank="1" prompt="コンプライアンスメディアソースの場所を入力してください。 (ja_JP, ECGT - リサイクル可能性に関する主張 - 裏付け文書)"/>
    <dataValidation sqref="JE7:JE1048576" showDropDown="0" showInputMessage="1" showErrorMessage="0" allowBlank="1"/>
    <dataValidation sqref="JE4" showDropDown="0" showInputMessage="1" showErrorMessage="0" allowBlank="1" prompt="コンプライアンスメディアソースの場所を入力してください。 (ja_JP, ECGT - 耐久性・修理可能性に関する主張 - 裏付け文書)"/>
    <dataValidation sqref="JF7:JF1048576" showDropDown="0" showInputMessage="1" showErrorMessage="0" allowBlank="1"/>
    <dataValidation sqref="JF4" showDropDown="0" showInputMessage="1" showErrorMessage="0" allowBlank="1" prompt="コンプライアンスメディアソースの場所を入力してください。 (ja_JP, 修理可能性指数計算書)"/>
    <dataValidation sqref="JG7:JG1048576" showDropDown="0" showInputMessage="1" showErrorMessage="0" allowBlank="1"/>
    <dataValidation sqref="JG4" showDropDown="0" showInputMessage="1" showErrorMessage="0" allowBlank="1" prompt="コンプライアンスメディアソースの場所を入力してください。 (ja_JP, 安全性データシート)"/>
    <dataValidation sqref="JH7:JH1048576" showDropDown="0" showInputMessage="1" showErrorMessage="0" allowBlank="1"/>
    <dataValidation sqref="JH4" showDropDown="0" showInputMessage="1" showErrorMessage="0" allowBlank="1" prompt="コンプライアンスメディアソースの場所を入力してください。 (ja_JP, 安全情報)"/>
    <dataValidation sqref="JI7:JI1048576" showDropDown="0" showInputMessage="1" showErrorMessage="0" allowBlank="1"/>
    <dataValidation sqref="JI4" showDropDown="0" showInputMessage="1" showErrorMessage="0" allowBlank="1" prompt="コンプライアンスメディアソースの場所を入力してください。 (ja_JP, 仕様書)"/>
    <dataValidation sqref="JJ7:JJ1048576" showDropDown="0" showInputMessage="1" showErrorMessage="0" allowBlank="1"/>
    <dataValidation sqref="JJ4" showDropDown="0" showInputMessage="1" showErrorMessage="0" allowBlank="1" prompt="コンプライアンスメディアソースの場所を入力してください。 (ja_JP, トラブルシューティングガイド)"/>
    <dataValidation sqref="JK7:JK1048576" showDropDown="0" showInputMessage="1" showErrorMessage="0" allowBlank="1"/>
    <dataValidation sqref="JK4" showDropDown="0" showInputMessage="1" showErrorMessage="0" allowBlank="1" prompt="コンプライアンスメディアソースの場所を入力してください。 (ja_JP, ユーザーガイド)"/>
    <dataValidation sqref="JL7:JL1048576" showDropDown="0" showInputMessage="1" showErrorMessage="0" allowBlank="1"/>
    <dataValidation sqref="JL4" showDropDown="0" showInputMessage="1" showErrorMessage="0" allowBlank="1" prompt="コンプライアンスメディアソースの場所を入力してください。 (ja_JP, ユーザーマニュアル)"/>
    <dataValidation sqref="JM7:JM1048576" showDropDown="0" showInputMessage="1" showErrorMessage="0" allowBlank="1"/>
    <dataValidation sqref="JM4" showDropDown="0" showInputMessage="1" showErrorMessage="0" allowBlank="1" prompt="コンプライアンスメディアソースの場所を入力してください。 (ja_JP, 保証)"/>
    <dataValidation sqref="JN7:JN1048576" showDropDown="0" showInputMessage="1" showErrorMessage="1" allowBlank="0" type="list">
      <formula1>INDIRECT(IF(ISNUMBER(VALUE(LEFT(B7,1))),"_","")&amp;SUBSTITUTE(SUBSTITUTE(B7,"-","_")," ","") &amp;"gpsr_safety_attestationmarketplace_idA1VC38T7YXB5281.value")</formula1>
    </dataValidation>
    <dataValidation sqref="JN4" showDropDown="0" showInputMessage="1" showErrorMessage="0" allowBlank="1" prompt="製品に警告や安全に関する情報がない場合は、「はい」にチェックを入れてください。これらがなくても安全かつ意図したとおりに使用できます。"/>
    <dataValidation sqref="JO7:JO1048576" showDropDown="0" showInputMessage="1" showErrorMessage="0" allowBlank="1"/>
    <dataValidation sqref="JO4" showDropDown="0" showInputMessage="1" showErrorMessage="0" allowBlank="1" prompt="メーカーのメールアドレスまたはURLを入力してください。このブランドについて以前にこの情報を送信したことがある場合は、同じメールアドレスまたはURLを使用してください。"/>
    <dataValidation sqref="JP7:JP1048576" showDropDown="0" showInputMessage="1" showErrorMessage="1" allowBlank="0" type="list">
      <formula1>INDIRECT(IF(ISNUMBER(VALUE(LEFT(B7,1))),"_","")&amp;SUBSTITUTE(SUBSTITUTE(B7,"-","_")," ","") &amp;"has_multiple_battery_powered_componentsmarketplace_idA1VC38T7YXB5281.value")</formula1>
    </dataValidation>
    <dataValidation sqref="JP4" showDropDown="0" showInputMessage="1" showErrorMessage="0" allowBlank="1" prompt="商品が複数の電池式コンポーネントで構成されているかどうかを入力してください。"/>
    <dataValidation sqref="JQ7:JQ1048576" showDropDown="0" showInputMessage="1" showErrorMessage="1" allowBlank="0" type="list">
      <formula1>INDIRECT(IF(ISNUMBER(VALUE(LEFT(B7,1))),"_","")&amp;SUBSTITUTE(SUBSTITUTE(B7,"-","_")," ","") &amp;"ships_globallymarketplace_idA1VC38T7YXB5281.value")</formula1>
    </dataValidation>
    <dataValidation sqref="JQ4" showDropDown="0" showInputMessage="1" showErrorMessage="0" allowBlank="1" prompt="商品をAmazonがグローバルに発送できるかどうかを入力してください。"/>
    <dataValidation sqref="JR7:JR1048576" showDropDown="0" showInputMessage="1" showErrorMessage="1" allowBlank="0" type="list">
      <formula1>INDIRECT(IF(ISNUMBER(VALUE(LEFT(B7,1))),"_","")&amp;SUBSTITUTE(SUBSTITUTE(B7,"-","_")," ","") &amp;"contains_battery_or_cellmarketplace_idA1VC38T7YXB5281.value")</formula1>
    </dataValidation>
    <dataValidation sqref="JR4" showDropDown="0" showInputMessage="1" showErrorMessage="0" allowBlank="1" prompt="商品が標準電池または充電池を使用しているかどうかを入力してください。"/>
    <dataValidation sqref="JS7:JS1048576" showDropDown="0" showInputMessage="1" showErrorMessage="1" allowBlank="0" type="list">
      <formula1>INDIRECT(IF(ISNUMBER(VALUE(LEFT(B7,1))),"_","")&amp;SUBSTITUTE(SUBSTITUTE(B7,"-","_")," ","") &amp;"compliance_filling_typemarketplace_idA1VC38T7YXB5281.value")</formula1>
    </dataValidation>
    <dataValidation sqref="JS4" showDropDown="0" showInputMessage="1" showErrorMessage="0" allowBlank="1" prompt="商品の中にある材料をコンプライアンス目的で入力してください。"/>
    <dataValidation sqref="JT7:JT1048576" showDropDown="0" showInputMessage="1" showErrorMessage="1" allowBlank="0" type="list">
      <formula1>INDIRECT(IF(ISNUMBER(VALUE(LEFT(B7,1))),"_","")&amp;SUBSTITUTE(SUBSTITUTE(B7,"-","_")," ","") &amp;"compliance_age_rangemarketplace_idA1VC38T7YXB5281.value")</formula1>
    </dataValidation>
    <dataValidation sqref="JT4" showDropDown="0" showInputMessage="1" showErrorMessage="0" allowBlank="1" prompt="商品の使用が意図されている年齢グループをコンプライアンス目的で入力してください。乳児/幼児は身長86cm以下と定義されます。"/>
    <dataValidation sqref="JU7:JU1048576" showDropDown="0" showInputMessage="1" showErrorMessage="1" allowBlank="0" type="list">
      <formula1>INDIRECT(IF(ISNUMBER(VALUE(LEFT(B7,1))),"_","")&amp;SUBSTITUTE(SUBSTITUTE(B7,"-","_")," ","") &amp;"battery_contains_free_unabsorbed_liquidmarketplace_idA1VC38T7YXB5281.value")</formula1>
    </dataValidation>
    <dataValidation sqref="JU4" showDropDown="0" showInputMessage="1" showErrorMessage="0" allowBlank="1" prompt="あなたのバッテリーが、自由に流動する液体に関する輸送規制を満たしていることを証明する認証を提供します: 55°Cで吸収されない液体がなく、漏れもありません。"/>
    <dataValidation sqref="JV7:JV1048576" showDropDown="0" showInputMessage="1" showErrorMessage="1" allowBlank="0" type="list">
      <formula1>INDIRECT(IF(ISNUMBER(VALUE(LEFT(B7,1))),"_","")&amp;SUBSTITUTE(SUBSTITUTE(B7,"-","_")," ","") &amp;"is_battery_non_spillablemarketplace_idA1VC38T7YXB5281.value")</formula1>
    </dataValidation>
    <dataValidation sqref="JV4" showDropDown="0" showInputMessage="1" showErrorMessage="0" allowBlank="1" prompt="バッテリーが振動試験や圧力試験を含む、非流出ステータスの輸送規制を満たしていることを確認する認証を提供します。"/>
    <dataValidation sqref="JW7:JW1048576" showDropDown="0" showInputMessage="1" showErrorMessage="1" allowBlank="0" type="list">
      <formula1>INDIRECT(IF(ISNUMBER(VALUE(LEFT(B7,1))),"_","")&amp;SUBSTITUTE(SUBSTITUTE(B7,"-","_")," ","") &amp;"non_lithium_battery_packagingmarketplace_idA1VC38T7YXB5281.value")</formula1>
    </dataValidation>
    <dataValidation sqref="JW4" showDropDown="0" showInputMessage="1" showErrorMessage="0" allowBlank="1" prompt="デバイスに取り付けられた電池の場合は「in equipment」、デバイスと別に梱包された電池の場合は「with equipment」、電池単体の場合は「only」を入力してください。"/>
    <dataValidation sqref="JX7:JX1048576" showDropDown="0" showInputMessage="1" showErrorMessage="1" allowBlank="0" type="list">
      <formula1>INDIRECT(IF(ISNUMBER(VALUE(LEFT(B7,1))),"_","")&amp;SUBSTITUTE(SUBSTITUTE(B7,"-","_")," ","") &amp;"has_replaceable_batterymarketplace_idA1VC38T7YXB5281.value")</formula1>
    </dataValidation>
    <dataValidation sqref="JX4" showDropDown="0" showInputMessage="1" showErrorMessage="0" allowBlank="1" prompt="商品のバッテリーが交換可能かどうかを入力してください。"/>
    <dataValidation sqref="JY7:JY1048576" showDropDown="0" showInputMessage="1" showErrorMessage="0" allowBlank="1"/>
    <dataValidation sqref="JY4" showDropDown="0" showInputMessage="1" showErrorMessage="0" allowBlank="1" prompt="非リチウム電池の商品のエネルギー含有量を記入してください。この属性は、バッテリーが蓄えることができるエネルギーの総量を指します。"/>
    <dataValidation sqref="JZ7:JZ1048576" showDropDown="0" showInputMessage="1" showErrorMessage="0" allowBlank="0" type="list">
      <formula1>INDIRECT(IF(ISNUMBER(VALUE(LEFT(B7,1))),"_","")&amp;SUBSTITUTE(SUBSTITUTE(B7,"-","_")," ","") &amp;"non_lithium_battery_energy_contentmarketplace_idA1VC38T7YXB5281.unit")</formula1>
    </dataValidation>
    <dataValidation sqref="JZ4" showDropDown="0" showInputMessage="1" showErrorMessage="0" allowBlank="1" prompt="バッテリーが蓄えることができるエネルギーの総量を決定するために使用される測定単位を記入してください。"/>
    <dataValidation sqref="KA7:KA1048576" showDropDown="0" showInputMessage="1" showErrorMessage="1" allowBlank="0" type="list">
      <formula1>INDIRECT(IF(ISNUMBER(VALUE(LEFT(B7,1))),"_","")&amp;SUBSTITUTE(SUBSTITUTE(B7,"-","_")," ","") &amp;"has_less_than_30_percent_state_of_chargemarketplace_idA1VC38T7YXB5281.value")</formula1>
    </dataValidation>
    <dataValidation sqref="KA4" showDropDown="0" showInputMessage="1" showErrorMessage="0" allowBlank="1" prompt="商品のバッテリーが発送時に30%未満の充電量であるかどうかを入力してください。"/>
    <dataValidation sqref="KB7:KB1048576" showDropDown="0" showInputMessage="1" showErrorMessage="1" allowBlank="0" type="list">
      <formula1>IF(NOT(ISERROR(INDIRECT(IF(ISNUMBER(VALUE(LEFT(B7,1))),"_","")&amp;SUBSTITUTE(SUBSTITUTE(B7,"-","_")," ","")&amp;"battery.cell_composition.value."&amp;VLOOKUP(HD7,'Dropdown Lists'!$A$1:$B$16000,2,FALSE)&amp;".battery_installation_device_typemarketplace_idA1VC38T7YXB5281.value"))),INDIRECT(IF(ISNUMBER(VALUE(LEFT(B7,1))),"_","")&amp;SUBSTITUTE(SUBSTITUTE(B7,"-","_")," ","")&amp;"battery.cell_composition.value."&amp;VLOOKUP(HD7,'Dropdown Lists'!$A$1:$B$16000,2,FALSE)&amp;".battery_installation_device_typemarketplace_idA1VC38T7YXB5281.value"),"")</formula1>
    </dataValidation>
    <dataValidation sqref="KB4" showDropDown="0" showInputMessage="1" showErrorMessage="0" allowBlank="1" prompt="商品のバッテリーの取り付けタイプを入力してください。バッテリーが車両、船舶に取り付けられているか、あるいはどのような装置にも取り付けられていないかを指定してください。"/>
    <dataValidation sqref="KC7:KC1048576" showDropDown="0" showInputMessage="1" showErrorMessage="1" allowBlank="0" type="list">
      <formula1>INDIRECT(IF(ISNUMBER(VALUE(LEFT(B7,1))),"_","")&amp;SUBSTITUTE(SUBSTITUTE(B7,"-","_")," ","") &amp;"is_oem_sourced_productmarketplace_idA1VC38T7YXB5281.value")</formula1>
    </dataValidation>
    <dataValidation sqref="KC4" showDropDown="0" showInputMessage="1" showErrorMessage="0" allowBlank="1" prompt="商品がオリジナル機器メーカー(OEM)から直接調達されたものかどうかを入力してください。"/>
    <dataValidation sqref="KD7:KD1048576" showDropDown="0" showInputMessage="1" showErrorMessage="1" allowBlank="0" type="list">
      <formula1>INDIRECT(IF(ISNUMBER(VALUE(LEFT(B7,1))),"_","")&amp;SUBSTITUTE(SUBSTITUTE(B7,"-","_")," ","") &amp;"ghs_chemical_h_codemarketplace_idA1VC38T7YXB5281.value")</formula1>
    </dataValidation>
    <dataValidation sqref="KD4" showDropDown="0" showInputMessage="1" showErrorMessage="0" allowBlank="1" prompt="商品の化学物質/混合物のGHS化学物質危険有害性コードを入力してください。これにより、顧客に対する警告を表示できます。"/>
    <dataValidation sqref="KE7:KE1048576" showDropDown="0" showInputMessage="1" showErrorMessage="1" allowBlank="0" type="list">
      <formula1>INDIRECT(IF(ISNUMBER(VALUE(LEFT(B7,1))),"_","")&amp;SUBSTITUTE(SUBSTITUTE(B7,"-","_")," ","") &amp;"ghs_chemical_h_codemarketplace_idA1VC38T7YXB5282.value")</formula1>
    </dataValidation>
    <dataValidation sqref="KE4" showDropDown="0" showInputMessage="1" showErrorMessage="0" allowBlank="1" prompt="商品の化学物質/混合物のGHS化学物質危険有害性コードを入力してください。これにより、顧客に対する警告を表示できます。"/>
    <dataValidation sqref="KF7:KF1048576" showDropDown="0" showInputMessage="1" showErrorMessage="1" allowBlank="0" type="list">
      <formula1>INDIRECT(IF(ISNUMBER(VALUE(LEFT(B7,1))),"_","")&amp;SUBSTITUTE(SUBSTITUTE(B7,"-","_")," ","") &amp;"ghs_chemical_h_codemarketplace_idA1VC38T7YXB5283.value")</formula1>
    </dataValidation>
    <dataValidation sqref="KF4" showDropDown="0" showInputMessage="1" showErrorMessage="0" allowBlank="1" prompt="商品の化学物質/混合物のGHS化学物質危険有害性コードを入力してください。これにより、顧客に対する警告を表示できます。"/>
    <dataValidation sqref="KG7:KG1048576" showDropDown="0" showInputMessage="1" showErrorMessage="1" allowBlank="0" type="list">
      <formula1>INDIRECT(IF(ISNUMBER(VALUE(LEFT(B7,1))),"_","")&amp;SUBSTITUTE(SUBSTITUTE(B7,"-","_")," ","") &amp;"ghs_chemical_h_codemarketplace_idA1VC38T7YXB5284.value")</formula1>
    </dataValidation>
    <dataValidation sqref="KG4" showDropDown="0" showInputMessage="1" showErrorMessage="0" allowBlank="1" prompt="商品の化学物質/混合物のGHS化学物質危険有害性コードを入力してください。これにより、顧客に対する警告を表示できます。"/>
    <dataValidation sqref="KH7:KH1048576" showDropDown="0" showInputMessage="1" showErrorMessage="1" allowBlank="0" type="list">
      <formula1>INDIRECT(IF(ISNUMBER(VALUE(LEFT(B7,1))),"_","")&amp;SUBSTITUTE(SUBSTITUTE(B7,"-","_")," ","") &amp;"ghs_chemical_h_codemarketplace_idA1VC38T7YXB5285.value")</formula1>
    </dataValidation>
    <dataValidation sqref="KH4" showDropDown="0" showInputMessage="1" showErrorMessage="0" allowBlank="1" prompt="商品の化学物質/混合物のGHS化学物質危険有害性コードを入力してください。これにより、顧客に対する警告を表示できます。"/>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2"/>
  <sheetViews>
    <sheetView topLeftCell="A1" workbookViewId="0">
      <selection activeCell="A1" sqref="A1"/>
    </sheetView>
  </sheetViews>
  <sheetFormatPr baseColWidth="8" defaultRowHeight="12.75"/>
  <cols>
    <col width="12.22222222222222" customWidth="1" min="1" max="1"/>
    <col width="28.44444444444444" customWidth="1" min="2" max="2"/>
  </cols>
  <sheetData>
    <row r="1" ht="12.75" customHeight="1">
      <c r="A1" s="118" t="inlineStr">
        <is>
          <t>Browse Node</t>
        </is>
      </c>
      <c r="B1" s="41" t="inlineStr">
        <is>
          <t>BrowsePath</t>
        </is>
      </c>
    </row>
    <row r="2" ht="12.75" customHeight="1">
      <c r="A2" t="inlineStr">
        <is>
          <t>2378449051</t>
        </is>
      </c>
      <c r="B2" t="inlineStr">
        <is>
          <t>ホーム＆キッチン &gt; 寝具 &gt; 枕・抱き枕 &gt; 枕</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AQ60"/>
  <sheetViews>
    <sheetView topLeftCell="A1" workbookViewId="0">
      <selection activeCell="A1" sqref="A1"/>
    </sheetView>
  </sheetViews>
  <sheetFormatPr baseColWidth="8" defaultRowHeight="12.75"/>
  <cols>
    <col width="8.888888888888889" customWidth="1" min="1" max="43"/>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row>
    <row r="2" ht="12.75" customHeight="1">
      <c r="A2" t="inlineStr">
        <is>
          <t>子供</t>
        </is>
      </c>
      <c r="B2" t="inlineStr">
        <is>
          <t>COLOR/EDGE_STYLE</t>
        </is>
      </c>
      <c r="C2" t="inlineStr">
        <is>
          <t>ケース</t>
        </is>
      </c>
      <c r="D2" t="inlineStr">
        <is>
          <t>COVER_MATERIAL/NUMBER_OF_ITEMS</t>
        </is>
      </c>
      <c r="E2" t="inlineStr">
        <is>
          <t>カラー/商品_形状</t>
        </is>
      </c>
      <c r="F2" t="inlineStr">
        <is>
          <t>COLOR/SIZE/LETTER_CHARACTER</t>
        </is>
      </c>
      <c r="G2" t="inlineStr">
        <is>
          <t>COLOR/CONSTRUCTION_TYPE</t>
        </is>
      </c>
      <c r="H2" t="inlineStr">
        <is>
          <t>カラー/商品_形状</t>
        </is>
      </c>
      <c r="I2" t="inlineStr">
        <is>
          <t>COLOR/THEME</t>
        </is>
      </c>
      <c r="J2" t="inlineStr">
        <is>
          <t>ITEM_SHAPE/ITEM_FIRMNESS_DESCRIPTION</t>
        </is>
      </c>
      <c r="K2" t="inlineStr">
        <is>
          <t>SIZE/FILL_MATERIAL/ITEM_FIRMNESS_DESCRIPTION</t>
        </is>
      </c>
      <c r="L2" t="inlineStr">
        <is>
          <t>SIZE/ORIENTATION/COVER_MATERIAL</t>
        </is>
      </c>
      <c r="M2" t="inlineStr">
        <is>
          <t>カラー/パターン</t>
        </is>
      </c>
      <c r="N2" t="inlineStr">
        <is>
          <t>TOTAL_PRODUCT_QUANTITY</t>
        </is>
      </c>
      <c r="O2" t="inlineStr">
        <is>
          <t>チーム名/サイズ</t>
        </is>
      </c>
      <c r="P2" t="inlineStr">
        <is>
          <t>TEAM_NAME/ATHLETE/SIZE</t>
        </is>
      </c>
      <c r="Q2" t="inlineStr">
        <is>
          <t>SIZE/COLOR/COVER_MATERIAL</t>
        </is>
      </c>
      <c r="R2" t="inlineStr">
        <is>
          <t>COLOR/SIZE/EMBELLISHMENT_FEATURE</t>
        </is>
      </c>
      <c r="S2" t="inlineStr">
        <is>
          <t>SIZE/THICKNESS</t>
        </is>
      </c>
      <c r="T2" t="inlineStr">
        <is>
          <t>PILLOWCASE_LENGTH</t>
        </is>
      </c>
      <c r="U2" t="inlineStr">
        <is>
          <t>COLOR/ITEM_SHAPE/SET_NAME</t>
        </is>
      </c>
      <c r="V2" t="inlineStr">
        <is>
          <t>COLOR/SIZE/LETTER_CHARACTER</t>
        </is>
      </c>
      <c r="W2" t="inlineStr">
        <is>
          <t>COLLECTION_ITEM</t>
        </is>
      </c>
      <c r="X2" t="inlineStr">
        <is>
          <t>5a303f73-feab-4871-865a-b21673795aa4</t>
        </is>
      </c>
      <c r="Y2" t="inlineStr">
        <is>
          <t>フルフィルメントby Amazon（JP）</t>
        </is>
      </c>
      <c r="Z2" t="inlineStr">
        <is>
          <t>はい</t>
        </is>
      </c>
      <c r="AA2" t="inlineStr">
        <is>
          <t>上記以外</t>
        </is>
      </c>
      <c r="AB2" t="inlineStr">
        <is>
          <t>ニッケルカドミウム</t>
        </is>
      </c>
      <c r="AC2" t="inlineStr">
        <is>
          <t>lithium</t>
        </is>
      </c>
      <c r="AD2" t="inlineStr">
        <is>
          <t>リチウム金属</t>
        </is>
      </c>
      <c r="AE2" t="inlineStr">
        <is>
          <t>lithium</t>
        </is>
      </c>
      <c r="AF2" t="inlineStr">
        <is>
          <t>リチウム金属</t>
        </is>
      </c>
      <c r="AG2" t="inlineStr">
        <is>
          <t>lithium</t>
        </is>
      </c>
      <c r="AH2" t="inlineStr">
        <is>
          <t>リチウムイオン</t>
        </is>
      </c>
      <c r="AI2" t="inlineStr">
        <is>
          <t>リチウムイオン</t>
        </is>
      </c>
      <c r="AJ2" t="inlineStr">
        <is>
          <t>リチウムイオン</t>
        </is>
      </c>
      <c r="AK2" t="inlineStr">
        <is>
          <t>危険物ラベル(GHS)</t>
        </is>
      </c>
      <c r="AL2" t="inlineStr">
        <is>
          <t>輸送</t>
        </is>
      </c>
      <c r="AM2" t="inlineStr">
        <is>
          <t>ウェットアルカリ</t>
        </is>
      </c>
      <c r="AN2" t="inlineStr">
        <is>
          <t>ニッケルカドミウム</t>
        </is>
      </c>
      <c r="AO2" t="inlineStr">
        <is>
          <t>リチウムイオン</t>
        </is>
      </c>
      <c r="AP2" t="inlineStr">
        <is>
          <t>電池付属</t>
        </is>
      </c>
      <c r="AQ2" t="inlineStr">
        <is>
          <t>電池内蔵</t>
        </is>
      </c>
    </row>
    <row r="3" ht="12.75" customHeight="1">
      <c r="B3" t="inlineStr">
        <is>
          <t>COLOR/SIZE/EDGE_STYLE</t>
        </is>
      </c>
      <c r="C3" t="inlineStr">
        <is>
          <t>パレット</t>
        </is>
      </c>
      <c r="D3" t="inlineStr">
        <is>
          <t>カラー/商品_の_数</t>
        </is>
      </c>
      <c r="E3" t="inlineStr">
        <is>
          <t>COLOR/SIZE/LETTER_CHARACTER</t>
        </is>
      </c>
      <c r="F3" t="inlineStr">
        <is>
          <t>SIZE/COLOR/COVER_MATERIAL</t>
        </is>
      </c>
      <c r="H3" t="inlineStr">
        <is>
          <t>アイテム_形状</t>
        </is>
      </c>
      <c r="I3" t="inlineStr">
        <is>
          <t>THEME</t>
        </is>
      </c>
      <c r="J3" t="inlineStr">
        <is>
          <t>SIZE/FILL_MATERIAL/ITEM_FIRMNESS_DESCRIPTION</t>
        </is>
      </c>
      <c r="K3" t="inlineStr">
        <is>
          <t>COVER_MATERIAL/FILL_MATERIAL</t>
        </is>
      </c>
      <c r="L3" t="inlineStr">
        <is>
          <t>COLOR/SIZE/ORIENTATION</t>
        </is>
      </c>
      <c r="N3" t="inlineStr">
        <is>
          <t>COLOR/SET_NAME/TOTAL_PRODUCT_QUANTITY</t>
        </is>
      </c>
      <c r="O3" t="inlineStr">
        <is>
          <t>TEAM_NAME/ATHLETE/SIZE</t>
        </is>
      </c>
      <c r="P3" t="inlineStr">
        <is>
          <t>TEAM_NAME/ATHLETE/COLOR/SIZE</t>
        </is>
      </c>
      <c r="Q3" t="inlineStr">
        <is>
          <t>COLOR/COVER_MATERIAL</t>
        </is>
      </c>
      <c r="R3" t="inlineStr">
        <is>
          <t>COLOR/SET_NAME/EMBELLISHMENT_FEATURE</t>
        </is>
      </c>
      <c r="S3" t="inlineStr">
        <is>
          <t>COLOR/THICKNESS</t>
        </is>
      </c>
      <c r="U3" t="inlineStr">
        <is>
          <t>COLOR/SET_NAME</t>
        </is>
      </c>
      <c r="V3" t="inlineStr">
        <is>
          <t>LETTER_CHARACTER</t>
        </is>
      </c>
      <c r="W3" t="inlineStr">
        <is>
          <t>SIZE/COLLECTION_ITEM</t>
        </is>
      </c>
      <c r="X3" t="inlineStr">
        <is>
          <t>出品者出荷（デフォルト）</t>
        </is>
      </c>
      <c r="AB3" t="inlineStr">
        <is>
          <t>アルカリ</t>
        </is>
      </c>
      <c r="AC3" t="inlineStr">
        <is>
          <t>lithium_air</t>
        </is>
      </c>
      <c r="AD3" t="inlineStr">
        <is>
          <t>リチウムイオン</t>
        </is>
      </c>
      <c r="AE3" t="inlineStr">
        <is>
          <t>lithium_manganese_dioxide</t>
        </is>
      </c>
      <c r="AG3" t="inlineStr">
        <is>
          <t>lithium_air</t>
        </is>
      </c>
      <c r="AH3" t="inlineStr">
        <is>
          <t>リチウムポリマー</t>
        </is>
      </c>
      <c r="AI3" t="inlineStr">
        <is>
          <t>リチウム金属</t>
        </is>
      </c>
      <c r="AJ3" t="inlineStr">
        <is>
          <t>リチウムポリマー</t>
        </is>
      </c>
      <c r="AM3" t="inlineStr">
        <is>
          <t>鉛酸</t>
        </is>
      </c>
      <c r="AN3" t="inlineStr">
        <is>
          <t>アルカリ</t>
        </is>
      </c>
    </row>
    <row r="4" ht="12.75" customHeight="1">
      <c r="B4" t="inlineStr">
        <is>
          <t>EDGE_STYLE</t>
        </is>
      </c>
      <c r="D4" t="inlineStr">
        <is>
          <t>COLOR/SIZE/NUMBER_OF_ITEMS</t>
        </is>
      </c>
      <c r="E4" t="inlineStr">
        <is>
          <t>SIZE/COLOR/COVER_MATERIAL</t>
        </is>
      </c>
      <c r="F4" t="inlineStr">
        <is>
          <t>SIZE/FILL_MATERIAL/ITEM_FIRMNESS_DESCRIPTION</t>
        </is>
      </c>
      <c r="H4" t="inlineStr">
        <is>
          <t>ITEM_SHAPE/ITEM_FIRMNESS_DESCRIPTION</t>
        </is>
      </c>
      <c r="J4" t="inlineStr">
        <is>
          <t>COLOR/SIZE/ITEM_FIRMNESS_DESCRIPTION</t>
        </is>
      </c>
      <c r="K4" t="inlineStr">
        <is>
          <t>SIZE/FILL_MATERIAL/COVER_MATERIAL</t>
        </is>
      </c>
      <c r="L4" t="inlineStr">
        <is>
          <t>向き</t>
        </is>
      </c>
      <c r="N4" t="inlineStr">
        <is>
          <t>COLOR/SIZE/TOTAL_PRODUCT_QUANTITY</t>
        </is>
      </c>
      <c r="O4" t="inlineStr">
        <is>
          <t>チーム名</t>
        </is>
      </c>
      <c r="P4" t="inlineStr">
        <is>
          <t>ATHLETE</t>
        </is>
      </c>
      <c r="Q4" t="inlineStr">
        <is>
          <t>COVER_MATERIAL/NUMBER_OF_ITEMS</t>
        </is>
      </c>
      <c r="R4" t="inlineStr">
        <is>
          <t>SIZE/EMBELLISHMENT_FEATURE</t>
        </is>
      </c>
      <c r="S4" t="inlineStr">
        <is>
          <t>COLOR/SIZE/THICKNESS</t>
        </is>
      </c>
      <c r="U4" t="inlineStr">
        <is>
          <t>SET_NAME</t>
        </is>
      </c>
      <c r="V4" t="inlineStr">
        <is>
          <t>LETTER_CHARACTER/SET_NAME</t>
        </is>
      </c>
      <c r="W4" t="inlineStr">
        <is>
          <t>COLLECTION_ITEM/ORIENTATION</t>
        </is>
      </c>
      <c r="AB4" t="inlineStr">
        <is>
          <t>鉛酸</t>
        </is>
      </c>
      <c r="AC4" t="inlineStr">
        <is>
          <t>lithium_cobalt</t>
        </is>
      </c>
      <c r="AD4" t="inlineStr">
        <is>
          <t>リチウムポリマー</t>
        </is>
      </c>
      <c r="AE4" t="inlineStr">
        <is>
          <t>リチウム金属</t>
        </is>
      </c>
      <c r="AG4" t="inlineStr">
        <is>
          <t>lithium_cobalt</t>
        </is>
      </c>
      <c r="AI4" t="inlineStr">
        <is>
          <t>リチウムポリマー</t>
        </is>
      </c>
      <c r="AJ4" t="inlineStr">
        <is>
          <t>リチウム金属</t>
        </is>
      </c>
      <c r="AN4" t="inlineStr">
        <is>
          <t>鉛酸</t>
        </is>
      </c>
    </row>
    <row r="5" ht="12.75" customHeight="1">
      <c r="B5" t="inlineStr">
        <is>
          <t>EDGE_STYLE/SIZE</t>
        </is>
      </c>
      <c r="D5" t="inlineStr">
        <is>
          <t>NUMBER_OF_ITEMS/SET_NAME</t>
        </is>
      </c>
      <c r="E5" t="inlineStr">
        <is>
          <t>COLOR/COVER_MATERIAL</t>
        </is>
      </c>
      <c r="F5" t="inlineStr">
        <is>
          <t>チーム名/サイズ</t>
        </is>
      </c>
      <c r="H5" t="inlineStr">
        <is>
          <t>COLOR/ITEM_SHAPE/SET_NAME</t>
        </is>
      </c>
      <c r="J5" t="inlineStr">
        <is>
          <t>SET_NAME/ITEM_FIRMNESS_DESCRIPTION</t>
        </is>
      </c>
      <c r="K5" t="inlineStr">
        <is>
          <t>FILL_MATERIAL</t>
        </is>
      </c>
      <c r="L5" t="inlineStr">
        <is>
          <t>SIZE/ORIENTATION</t>
        </is>
      </c>
      <c r="N5" t="inlineStr">
        <is>
          <t>COLOR/TOTAL_PRODUCT_QUANTITY</t>
        </is>
      </c>
      <c r="O5" t="inlineStr">
        <is>
          <t>TEAM_NAME/COLOR/SIZE</t>
        </is>
      </c>
      <c r="P5" t="inlineStr">
        <is>
          <t>SIZE/ATHLETE</t>
        </is>
      </c>
      <c r="Q5" t="inlineStr">
        <is>
          <t>SIZE/COVER_MATERIAL/SET_NAME</t>
        </is>
      </c>
      <c r="R5" t="inlineStr">
        <is>
          <t>COLOR/EMBELLISHMENT_FEATURE</t>
        </is>
      </c>
      <c r="S5" t="inlineStr">
        <is>
          <t>ITEM_FIRMNESS_DESCRIPTION/THICKNESS</t>
        </is>
      </c>
      <c r="U5" t="inlineStr">
        <is>
          <t>SIZE/COVER_MATERIAL/SET_NAME</t>
        </is>
      </c>
      <c r="V5" t="inlineStr">
        <is>
          <t>COLOR/LETTER_CHARACTER</t>
        </is>
      </c>
      <c r="W5" t="inlineStr">
        <is>
          <t>COLLECTION_ITEM/SET_NAME</t>
        </is>
      </c>
      <c r="AB5" t="inlineStr">
        <is>
          <t>上記以外</t>
        </is>
      </c>
      <c r="AC5" t="inlineStr">
        <is>
          <t>リチウムイオン</t>
        </is>
      </c>
      <c r="AD5" t="inlineStr">
        <is>
          <t>ニッケル水素</t>
        </is>
      </c>
      <c r="AE5" t="inlineStr">
        <is>
          <t>lithium_thionyl_chloride</t>
        </is>
      </c>
      <c r="AG5" t="inlineStr">
        <is>
          <t>リチウムイオン</t>
        </is>
      </c>
      <c r="AI5" t="inlineStr">
        <is>
          <t>ナトリウムイオン</t>
        </is>
      </c>
      <c r="AN5" t="inlineStr">
        <is>
          <t>ウェットアルカリ</t>
        </is>
      </c>
    </row>
    <row r="6" ht="12.75" customHeight="1">
      <c r="B6" t="inlineStr">
        <is>
          <t>COLLECTION_ITEM/EDGE_STYLE</t>
        </is>
      </c>
      <c r="D6" t="inlineStr">
        <is>
          <t>COLOR/NUMBER_OF_ITEMS/SET_NAME</t>
        </is>
      </c>
      <c r="E6" t="inlineStr">
        <is>
          <t>COLOR/ITEM_SHAPE/SET_NAME</t>
        </is>
      </c>
      <c r="F6" t="inlineStr">
        <is>
          <t>SIZE/COVER_MATERIAL/SET_NAME</t>
        </is>
      </c>
      <c r="H6" t="inlineStr">
        <is>
          <t>COLOR/ITEM_SHAPE/SIZE</t>
        </is>
      </c>
      <c r="J6" t="inlineStr">
        <is>
          <t>COLOR/ITEM_FIRMNESS_DESCRIPTION</t>
        </is>
      </c>
      <c r="K6" t="inlineStr">
        <is>
          <t>COLOR/FILL_MATERIAL/SIZE</t>
        </is>
      </c>
      <c r="L6" t="inlineStr">
        <is>
          <t>SET_NAME/ORIENTATION</t>
        </is>
      </c>
      <c r="N6" t="inlineStr">
        <is>
          <t>SET_NAME/TOTAL_PRODUCT_QUANTITY</t>
        </is>
      </c>
      <c r="O6" t="inlineStr">
        <is>
          <t>TEAM_NAME/ATHLETE/COLOR/SIZE</t>
        </is>
      </c>
      <c r="Q6" t="inlineStr">
        <is>
          <t>COVER_MATERIAL/FILL_MATERIAL</t>
        </is>
      </c>
      <c r="R6" t="inlineStr">
        <is>
          <t>EMBELLISHMENT_FEATURE</t>
        </is>
      </c>
      <c r="S6" t="inlineStr">
        <is>
          <t>THICKNESS</t>
        </is>
      </c>
      <c r="U6" t="inlineStr">
        <is>
          <t>SIZE/SET_NAME</t>
        </is>
      </c>
      <c r="V6" t="inlineStr">
        <is>
          <t>SIZE/LETTER_CHARACTER</t>
        </is>
      </c>
      <c r="W6" t="inlineStr">
        <is>
          <t>COLOR/COLLECTION_ITEM</t>
        </is>
      </c>
      <c r="AB6" t="inlineStr">
        <is>
          <t>ウェットアルカリ</t>
        </is>
      </c>
      <c r="AC6" t="inlineStr">
        <is>
          <t>lithium_manganese_dioxide</t>
        </is>
      </c>
      <c r="AD6" t="inlineStr">
        <is>
          <t>ナトリウムイオン</t>
        </is>
      </c>
      <c r="AG6" t="inlineStr">
        <is>
          <t>lithium_nickel_cobalt_aluminum</t>
        </is>
      </c>
      <c r="AN6" t="inlineStr">
        <is>
          <t>上記以外</t>
        </is>
      </c>
    </row>
    <row r="7" ht="12.75" customHeight="1">
      <c r="B7" t="inlineStr">
        <is>
          <t>COLOR/COVER_MATERIAL/EDGE_STYLE</t>
        </is>
      </c>
      <c r="D7" t="inlineStr">
        <is>
          <t>SET_NAME/SIZE/NUMBER_OF_ITEMS</t>
        </is>
      </c>
      <c r="E7" t="inlineStr">
        <is>
          <t>COLOR/SET_NAME</t>
        </is>
      </c>
      <c r="F7" t="inlineStr">
        <is>
          <t>SIZE/SET_NAME</t>
        </is>
      </c>
      <c r="H7" t="inlineStr">
        <is>
          <t>ITEM_SHAPE/FILL_MATERIAL</t>
        </is>
      </c>
      <c r="J7" t="inlineStr">
        <is>
          <t>ITEM_FIRMNESS_DESCRIPTION</t>
        </is>
      </c>
      <c r="K7" t="inlineStr">
        <is>
          <t>ITEM_SHAPE/FILL_MATERIAL</t>
        </is>
      </c>
      <c r="L7" t="inlineStr">
        <is>
          <t>SIZE/SET_NAME/ORIENTATION</t>
        </is>
      </c>
      <c r="N7" t="inlineStr">
        <is>
          <t>SIZE/TOTAL_PRODUCT_QUANTITY</t>
        </is>
      </c>
      <c r="Q7" t="inlineStr">
        <is>
          <t>SIZE/FILL_MATERIAL/COVER_MATERIAL</t>
        </is>
      </c>
      <c r="R7" t="inlineStr">
        <is>
          <t>COLOR/COVER_MATERIAL/EMBELLISHMENT_FEATURE/SIZE</t>
        </is>
      </c>
      <c r="S7" t="inlineStr">
        <is>
          <t>SIZE/THICKNESS/COVER_MATERIAL</t>
        </is>
      </c>
      <c r="U7" t="inlineStr">
        <is>
          <t>SET_NAME/ITEM_FIRMNESS_DESCRIPTION</t>
        </is>
      </c>
      <c r="V7" t="inlineStr">
        <is>
          <t>EMBELLISHMENT_FEATURE/LETTER_CHARACTER</t>
        </is>
      </c>
      <c r="W7" t="inlineStr">
        <is>
          <t>COLLECTION_ITEM/COLOR/SIZE</t>
        </is>
      </c>
      <c r="AC7" t="inlineStr">
        <is>
          <t>リチウム金属</t>
        </is>
      </c>
      <c r="AG7" t="inlineStr">
        <is>
          <t>lithium_nickel_manganese_cobalt</t>
        </is>
      </c>
      <c r="AN7" t="inlineStr">
        <is>
          <t>ニッケル水素</t>
        </is>
      </c>
    </row>
    <row r="8" ht="12.75" customHeight="1">
      <c r="B8" t="inlineStr">
        <is>
          <t>COLOR/COVER_MATERIAL/EDGE_STYLE/SIZE</t>
        </is>
      </c>
      <c r="D8" t="inlineStr">
        <is>
          <t>SIZE/NUMBER_OF_ITEMS/ITEM_FIRMNESS_DESCRIPTION</t>
        </is>
      </c>
      <c r="E8" t="inlineStr">
        <is>
          <t>色</t>
        </is>
      </c>
      <c r="F8" t="inlineStr">
        <is>
          <t>TEAM_NAME/ATHLETE/SIZE</t>
        </is>
      </c>
      <c r="H8" t="inlineStr">
        <is>
          <t>COLOR/ITEM_SHAPE/FILL_MATERIAL</t>
        </is>
      </c>
      <c r="J8" t="inlineStr">
        <is>
          <t>ITEM_FIRMNESS_DESCRIPTION/SIZE</t>
        </is>
      </c>
      <c r="K8" t="inlineStr">
        <is>
          <t>COLOR/ITEM_SHAPE/FILL_MATERIAL</t>
        </is>
      </c>
      <c r="L8" t="inlineStr">
        <is>
          <t>COLOR/ORIENTATION</t>
        </is>
      </c>
      <c r="N8" t="inlineStr">
        <is>
          <t>COLOR/FILL_MATERIAL/TOTAL_PRODUCT_QUANTITY</t>
        </is>
      </c>
      <c r="Q8" t="inlineStr">
        <is>
          <t>SIZE/ORIENTATION/COVER_MATERIAL</t>
        </is>
      </c>
      <c r="R8" t="inlineStr">
        <is>
          <t>COLOR/EMBELLISHMENT_FEATURE/FILL_MATERIAL</t>
        </is>
      </c>
      <c r="S8" t="inlineStr">
        <is>
          <t>NUMBER_OF_ITEMS/THICKNESS</t>
        </is>
      </c>
      <c r="U8" t="inlineStr">
        <is>
          <t>COLOR/SIZE/SET_NAME</t>
        </is>
      </c>
      <c r="W8" t="inlineStr">
        <is>
          <t>COLLECTION_ITEM/COVER_MATERIAL</t>
        </is>
      </c>
      <c r="AC8" t="inlineStr">
        <is>
          <t>lithium_nickel_cobalt_aluminum</t>
        </is>
      </c>
      <c r="AG8" t="inlineStr">
        <is>
          <t>lithium_phosphate</t>
        </is>
      </c>
      <c r="AN8" t="inlineStr">
        <is>
          <t>ナトリウムイオン</t>
        </is>
      </c>
    </row>
    <row r="9" ht="12.75" customHeight="1">
      <c r="B9" t="inlineStr">
        <is>
          <t>COVER_MATERIAL/EDGE_STYLE</t>
        </is>
      </c>
      <c r="D9" t="inlineStr">
        <is>
          <t>COLOR/ITEM_SHAPE/NUMBER_OF_ITEMS</t>
        </is>
      </c>
      <c r="E9" t="inlineStr">
        <is>
          <t>COLOR/ITEM_SHAPE/SIZE</t>
        </is>
      </c>
      <c r="F9" t="inlineStr">
        <is>
          <t>COLOR/ITEM_SHAPE/SIZE</t>
        </is>
      </c>
      <c r="H9" t="inlineStr">
        <is>
          <t>ITEM_SHAPE/SIZE/SET_NAME</t>
        </is>
      </c>
      <c r="J9" t="inlineStr">
        <is>
          <t>SIZE/ITEM_FIRMNESS_DESCRIPTION/SET_NAME</t>
        </is>
      </c>
      <c r="K9" t="inlineStr">
        <is>
          <t>FILL_MATERIAL/SIZE</t>
        </is>
      </c>
      <c r="L9" t="inlineStr">
        <is>
          <t>COLLECTION_ITEM/ORIENTATION</t>
        </is>
      </c>
      <c r="N9" t="inlineStr">
        <is>
          <t>COLOR/ITEM_SHAPE/TOTAL_PRODUCT_QUANTITY</t>
        </is>
      </c>
      <c r="Q9" t="inlineStr">
        <is>
          <t>COVER_MATERIAL</t>
        </is>
      </c>
      <c r="R9" t="inlineStr">
        <is>
          <t>COVER_MATERIAL/EMBELLISHMENT_FEATURE</t>
        </is>
      </c>
      <c r="S9" t="inlineStr">
        <is>
          <t>COLOR/ITEM_FIRMNESS_DESCRIPTION/THICKNESS</t>
        </is>
      </c>
      <c r="U9" t="inlineStr">
        <is>
          <t>ITEM_SHAPE/SIZE/SET_NAME</t>
        </is>
      </c>
      <c r="W9" t="inlineStr">
        <is>
          <t>COLLECTION_ITEM/EDGE_STYLE</t>
        </is>
      </c>
      <c r="AC9" t="inlineStr">
        <is>
          <t>lithium_nickel_manganese_cobalt</t>
        </is>
      </c>
      <c r="AG9" t="inlineStr">
        <is>
          <t>リチウムポリマー</t>
        </is>
      </c>
    </row>
    <row r="10" ht="12.75" customHeight="1">
      <c r="B10" t="inlineStr">
        <is>
          <t>EDGE_STYLE/EMBELLISHMENT_FEATURE/SIZE</t>
        </is>
      </c>
      <c r="D10" t="inlineStr">
        <is>
          <t>NUMBER_OF_ITEMS/THICKNESS</t>
        </is>
      </c>
      <c r="E10" t="inlineStr">
        <is>
          <t>COLOR/SIZE/ITEM_FIRMNESS_DESCRIPTION</t>
        </is>
      </c>
      <c r="F10" t="inlineStr">
        <is>
          <t>COLOR/SIZE/ITEM_FIRMNESS_DESCRIPTION</t>
        </is>
      </c>
      <c r="H10" t="inlineStr">
        <is>
          <t>ITEM_SHAPE/SET_NAME</t>
        </is>
      </c>
      <c r="J10" t="inlineStr">
        <is>
          <t>COVER_MATERIAL/SIZE/ITEM_FIRMNESS_DESCRIPTION</t>
        </is>
      </c>
      <c r="K10" t="inlineStr">
        <is>
          <t>COLOR/FILL_MATERIAL</t>
        </is>
      </c>
      <c r="L10" t="inlineStr">
        <is>
          <t>ORIENTATION/COVER_MATERIAL</t>
        </is>
      </c>
      <c r="N10" t="inlineStr">
        <is>
          <t>ITEM_FIRMNESS_DESCRIPTION/TOTAL_PRODUCT_QUANTITY</t>
        </is>
      </c>
      <c r="Q10" t="inlineStr">
        <is>
          <t>COVER_MATERIAL/SIZE</t>
        </is>
      </c>
      <c r="R10" t="inlineStr">
        <is>
          <t>COVER_MATERIAL/EMBELLISHMENT_FEATURE/SIZE</t>
        </is>
      </c>
      <c r="S10" t="inlineStr">
        <is>
          <t>COVER_MATERIAL/ITEM_FIRMNESS_DESCRIPTION/THICKNESS</t>
        </is>
      </c>
      <c r="U10" t="inlineStr">
        <is>
          <t>SET_NAME/ORIENTATION</t>
        </is>
      </c>
      <c r="W10" t="inlineStr">
        <is>
          <t>COLLECTION_ITEM/NUMBER_OF_ITEMS</t>
        </is>
      </c>
      <c r="AC10" t="inlineStr">
        <is>
          <t>lithium_phosphate</t>
        </is>
      </c>
      <c r="AG10" t="inlineStr">
        <is>
          <t>lithium_titanate</t>
        </is>
      </c>
    </row>
    <row r="11" ht="12.75" customHeight="1">
      <c r="B11" t="inlineStr">
        <is>
          <t>EDGE_STYLE/FILL_MATERIAL</t>
        </is>
      </c>
      <c r="D11" t="inlineStr">
        <is>
          <t>COLOR/COVER_MATERIAL/NUMBER_OF_ITEMS</t>
        </is>
      </c>
      <c r="E11" t="inlineStr">
        <is>
          <t>COLOR/ITEM_FIRMNESS_DESCRIPTION</t>
        </is>
      </c>
      <c r="F11" t="inlineStr">
        <is>
          <t>SIZE/FILL_MATERIAL/COVER_MATERIAL</t>
        </is>
      </c>
      <c r="H11" t="inlineStr">
        <is>
          <t>ITEM_SHAPE/COVER_MATERIAL</t>
        </is>
      </c>
      <c r="J11" t="inlineStr">
        <is>
          <t>ITEM_FIRMNESS_DESCRIPTION/THICKNESS</t>
        </is>
      </c>
      <c r="K11" t="inlineStr">
        <is>
          <t>FILL_MATERIAL/SIZE/SET_NAME</t>
        </is>
      </c>
      <c r="L11" t="inlineStr">
        <is>
          <t>COLOR/SET_NAME/ORIENTATION</t>
        </is>
      </c>
      <c r="N11" t="inlineStr">
        <is>
          <t>SET_NAME/SIZE/TOTAL_PRODUCT_QUANTITY</t>
        </is>
      </c>
      <c r="Q11" t="inlineStr">
        <is>
          <t>COVER_MATERIAL/SET_NAME</t>
        </is>
      </c>
      <c r="R11" t="inlineStr">
        <is>
          <t>EDGE_STYLE/EMBELLISHMENT_FEATURE/SIZE</t>
        </is>
      </c>
      <c r="S11" t="inlineStr">
        <is>
          <t>ITEM_FIRMNESS_DESCRIPTION/THICKNESS/SIZE</t>
        </is>
      </c>
      <c r="U11" t="inlineStr">
        <is>
          <t>ITEM_SHAPE/SET_NAME</t>
        </is>
      </c>
      <c r="AC11" t="inlineStr">
        <is>
          <t>リチウムポリマー</t>
        </is>
      </c>
      <c r="AG11" t="inlineStr">
        <is>
          <t>polymer</t>
        </is>
      </c>
    </row>
    <row r="12" ht="12.75" customHeight="1">
      <c r="B12" t="inlineStr">
        <is>
          <t>EDGE_STYLE/FILL_MATERIAL/SIZE</t>
        </is>
      </c>
      <c r="D12" t="inlineStr">
        <is>
          <t>COLOR/FILL_MATERIAL/NUMBER_OF_ITEMS</t>
        </is>
      </c>
      <c r="E12" t="inlineStr">
        <is>
          <t>カラー/サイズ</t>
        </is>
      </c>
      <c r="F12" t="inlineStr">
        <is>
          <t>SIZE/ORIENTATION/COVER_MATERIAL</t>
        </is>
      </c>
      <c r="H12" t="inlineStr">
        <is>
          <t>COLOR/ITEM_SHAPE/NUMBER_OF_ITEMS</t>
        </is>
      </c>
      <c r="J12" t="inlineStr">
        <is>
          <t>SIZE/NUMBER_OF_ITEMS/ITEM_FIRMNESS_DESCRIPTION</t>
        </is>
      </c>
      <c r="K12" t="inlineStr">
        <is>
          <t>COLOR/FILL_MATERIAL/COVER_MATERIAL</t>
        </is>
      </c>
      <c r="N12" t="inlineStr">
        <is>
          <t>SIZE/ITEM_FIRMNESS_DESCRIPTION/TOTAL_PRODUCT_QUANTITY</t>
        </is>
      </c>
      <c r="Q12" t="inlineStr">
        <is>
          <t>ITEM_SHAPE/COVER_MATERIAL</t>
        </is>
      </c>
      <c r="R12" t="inlineStr">
        <is>
          <t>EMBELLISHMENT_FEATURE/LETTER_CHARACTER</t>
        </is>
      </c>
      <c r="S12" t="inlineStr">
        <is>
          <t>COVER_MATERIAL/THICKNESS</t>
        </is>
      </c>
      <c r="U12" t="inlineStr">
        <is>
          <t>LETTER_CHARACTER/SET_NAME</t>
        </is>
      </c>
      <c r="AC12" t="inlineStr">
        <is>
          <t>lithium_thionyl_chloride</t>
        </is>
      </c>
    </row>
    <row r="13" ht="12.75" customHeight="1">
      <c r="B13" t="inlineStr">
        <is>
          <t>EDGE_STYLE/ITEM_SHAPE</t>
        </is>
      </c>
      <c r="D13" t="inlineStr">
        <is>
          <t>COVER_MATERIAL/FILL_MATERIAL/NUMBER_OF_ITEMS</t>
        </is>
      </c>
      <c r="E13" t="inlineStr">
        <is>
          <t>COLOR/SIZE/ORIENTATION</t>
        </is>
      </c>
      <c r="F13" t="inlineStr">
        <is>
          <t>カラー/サイズ</t>
        </is>
      </c>
      <c r="H13" t="inlineStr">
        <is>
          <t>COLOR/COVER_MATERIAL/ITEM_SHAPE</t>
        </is>
      </c>
      <c r="J13" t="inlineStr">
        <is>
          <t>COLOR/ITEM_FIRMNESS_DESCRIPTION/THICKNESS</t>
        </is>
      </c>
      <c r="K13" t="inlineStr">
        <is>
          <t>COLOR/EMBELLISHMENT_FEATURE/FILL_MATERIAL</t>
        </is>
      </c>
      <c r="Q13" t="inlineStr">
        <is>
          <t>COVER_MATERIAL/SIZE/ITEM_FIRMNESS_DESCRIPTION</t>
        </is>
      </c>
      <c r="R13" t="inlineStr">
        <is>
          <t>SIZE/SET_NAME/EMBELLISHMENT_FEATURE</t>
        </is>
      </c>
      <c r="S13" t="inlineStr">
        <is>
          <t>SIZE/THICKNESS/SET_NAME</t>
        </is>
      </c>
      <c r="U13" t="inlineStr">
        <is>
          <t>SIZE/ITEM_FIRMNESS_DESCRIPTION/SET_NAME</t>
        </is>
      </c>
      <c r="AC13" t="inlineStr">
        <is>
          <t>lithium_titanate</t>
        </is>
      </c>
    </row>
    <row r="14" ht="12.75" customHeight="1">
      <c r="B14" t="inlineStr">
        <is>
          <t>EDGE_STYLE/SET_NAME/SIZE</t>
        </is>
      </c>
      <c r="D14" t="inlineStr">
        <is>
          <t>ITEM_FIRMNESS_DESCRIPTION/NUMBER_OF_ITEMS</t>
        </is>
      </c>
      <c r="E14" t="inlineStr">
        <is>
          <t>COLOR/FILL_MATERIAL/SIZE</t>
        </is>
      </c>
      <c r="F14" t="inlineStr">
        <is>
          <t>COLOR/SIZE/ORIENTATION</t>
        </is>
      </c>
      <c r="H14" t="inlineStr">
        <is>
          <t>COVER_MATERIAL/ITEM_SHAPE/SIZE</t>
        </is>
      </c>
      <c r="J14" t="inlineStr">
        <is>
          <t>COVER_MATERIAL/FILL_MATERIAL/ITEM_FIRMNESS_DESCRIPTION</t>
        </is>
      </c>
      <c r="K14" t="inlineStr">
        <is>
          <t>COLOR/FILL_MATERIAL/NUMBER_OF_ITEMS</t>
        </is>
      </c>
      <c r="Q14" t="inlineStr">
        <is>
          <t>ORIENTATION/COVER_MATERIAL</t>
        </is>
      </c>
      <c r="R14" t="inlineStr">
        <is>
          <t>COLOR/COVER_MATERIAL/EMBELLISHMENT_FEATURE</t>
        </is>
      </c>
      <c r="S14" t="inlineStr">
        <is>
          <t>THICKNESS/ITEM_SHAPE</t>
        </is>
      </c>
      <c r="U14" t="inlineStr">
        <is>
          <t>SIZE/SET_NAME/ORIENTATION</t>
        </is>
      </c>
      <c r="AC14" t="inlineStr">
        <is>
          <t>polymer</t>
        </is>
      </c>
    </row>
    <row r="15" ht="12.75" customHeight="1">
      <c r="B15" t="inlineStr">
        <is>
          <t>EDGE_STYLE/SET_NAME</t>
        </is>
      </c>
      <c r="D15" t="inlineStr">
        <is>
          <t>FILL_MATERIAL/NUMBER_OF_ITEMS/SIZE</t>
        </is>
      </c>
      <c r="E15" t="inlineStr">
        <is>
          <t>カラー/商品_の_数</t>
        </is>
      </c>
      <c r="F15" t="inlineStr">
        <is>
          <t>SIZE/THICKNESS</t>
        </is>
      </c>
      <c r="H15" t="inlineStr">
        <is>
          <t>EDGE_STYLE/ITEM_SHAPE</t>
        </is>
      </c>
      <c r="J15" t="inlineStr">
        <is>
          <t>COVER_MATERIAL/ITEM_FIRMNESS_DESCRIPTION</t>
        </is>
      </c>
      <c r="K15" t="inlineStr">
        <is>
          <t>COLOR/FILL_MATERIAL/SET_NAME/SIZE</t>
        </is>
      </c>
      <c r="Q15" t="inlineStr">
        <is>
          <t>SIZE/THICKNESS/COVER_MATERIAL</t>
        </is>
      </c>
      <c r="R15" t="inlineStr">
        <is>
          <t>EMBELLISHMENT_FEATURE/THICKNESS</t>
        </is>
      </c>
      <c r="S15" t="inlineStr">
        <is>
          <t>THICKNESS/SET_NAME</t>
        </is>
      </c>
      <c r="U15" t="inlineStr">
        <is>
          <t>COVER_MATERIAL/SET_NAME</t>
        </is>
      </c>
    </row>
    <row r="16" ht="12.75" customHeight="1">
      <c r="D16" t="inlineStr">
        <is>
          <t>COLLECTION_ITEM/NUMBER_OF_ITEMS</t>
        </is>
      </c>
      <c r="E16" t="inlineStr">
        <is>
          <t>COLOR/SIZE/SET_NAME</t>
        </is>
      </c>
      <c r="F16" t="inlineStr">
        <is>
          <t>COLOR/FILL_MATERIAL/SIZE</t>
        </is>
      </c>
      <c r="H16" t="inlineStr">
        <is>
          <t>FILL_MATERIAL/ITEM_SHAPE/SET_NAME</t>
        </is>
      </c>
      <c r="J16" t="inlineStr">
        <is>
          <t>COVER_MATERIAL/ITEM_FIRMNESS_DESCRIPTION/THICKNESS</t>
        </is>
      </c>
      <c r="K16" t="inlineStr">
        <is>
          <t>COVER_MATERIAL/FILL_MATERIAL/ITEM_FIRMNESS_DESCRIPTION</t>
        </is>
      </c>
      <c r="Q16" t="inlineStr">
        <is>
          <t>COLOR/COVER_MATERIAL/SET_NAME</t>
        </is>
      </c>
      <c r="S16" t="inlineStr">
        <is>
          <t>EMBELLISHMENT_FEATURE/THICKNESS</t>
        </is>
      </c>
      <c r="U16" t="inlineStr">
        <is>
          <t>FILL_MATERIAL/SIZE/SET_NAME</t>
        </is>
      </c>
    </row>
    <row r="17" ht="12.75" customHeight="1">
      <c r="E17" t="inlineStr">
        <is>
          <t>TEAM_NAME/COLOR/SIZE</t>
        </is>
      </c>
      <c r="F17" t="inlineStr">
        <is>
          <t>COLOR/SIZE/SET_NAME</t>
        </is>
      </c>
      <c r="H17" t="inlineStr">
        <is>
          <t>THICKNESS/ITEM_SHAPE</t>
        </is>
      </c>
      <c r="J17" t="inlineStr">
        <is>
          <t>FILL_MATERIAL/ITEM_FIRMNESS_DESCRIPTION</t>
        </is>
      </c>
      <c r="K17" t="inlineStr">
        <is>
          <t>COVER_MATERIAL/FILL_MATERIAL/NUMBER_OF_ITEMS</t>
        </is>
      </c>
      <c r="Q17" t="inlineStr">
        <is>
          <t>COLOR/COVER_MATERIAL/SIZE</t>
        </is>
      </c>
      <c r="U17" t="inlineStr">
        <is>
          <t>COLLECTION_ITEM/SET_NAME</t>
        </is>
      </c>
    </row>
    <row r="18" ht="12.75" customHeight="1">
      <c r="E18" t="inlineStr">
        <is>
          <t>COLOR/ITEM_SHAPE/FILL_MATERIAL</t>
        </is>
      </c>
      <c r="F18" t="inlineStr">
        <is>
          <t>サイズ</t>
        </is>
      </c>
      <c r="H18" t="inlineStr">
        <is>
          <t>COLOR/ITEM_SHAPE/TOTAL_PRODUCT_QUANTITY</t>
        </is>
      </c>
      <c r="J18" t="inlineStr">
        <is>
          <t>ITEM_FIRMNESS_DESCRIPTION/NUMBER_OF_ITEMS</t>
        </is>
      </c>
      <c r="K18" t="inlineStr">
        <is>
          <t>COVER_MATERIAL/FILL_MATERIAL/SET_NAME</t>
        </is>
      </c>
      <c r="Q18" t="inlineStr">
        <is>
          <t>COLOR/FILL_MATERIAL/COVER_MATERIAL</t>
        </is>
      </c>
      <c r="U18" t="inlineStr">
        <is>
          <t>NUMBER_OF_ITEMS/SET_NAME</t>
        </is>
      </c>
    </row>
    <row r="19" ht="12.75" customHeight="1">
      <c r="E19" t="inlineStr">
        <is>
          <t>COLOR/SIZE/NUMBER_OF_ITEMS</t>
        </is>
      </c>
      <c r="F19" t="inlineStr">
        <is>
          <t>SIZE/ORIENTATION</t>
        </is>
      </c>
      <c r="J19" t="inlineStr">
        <is>
          <t>ITEM_FIRMNESS_DESCRIPTION/THICKNESS/SIZE</t>
        </is>
      </c>
      <c r="K19" t="inlineStr">
        <is>
          <t>EDGE_STYLE/FILL_MATERIAL</t>
        </is>
      </c>
      <c r="Q19" t="inlineStr">
        <is>
          <t>COLLECTION_ITEM/COVER_MATERIAL</t>
        </is>
      </c>
      <c r="U19" t="inlineStr">
        <is>
          <t>COLOR/NUMBER_OF_ITEMS/SET_NAME</t>
        </is>
      </c>
    </row>
    <row r="20" ht="12.75" customHeight="1">
      <c r="E20" t="inlineStr">
        <is>
          <t>COLOR/FILL_MATERIAL</t>
        </is>
      </c>
      <c r="F20" t="inlineStr">
        <is>
          <t>TEAM_NAME/COLOR/SIZE</t>
        </is>
      </c>
      <c r="J20" t="inlineStr">
        <is>
          <t>ITEM_FIRMNESS_DESCRIPTION/TOTAL_PRODUCT_QUANTITY</t>
        </is>
      </c>
      <c r="K20" t="inlineStr">
        <is>
          <t>EDGE_STYLE/FILL_MATERIAL/SIZE</t>
        </is>
      </c>
      <c r="Q20" t="inlineStr">
        <is>
          <t>COLOR/COVER_MATERIAL/EDGE_STYLE</t>
        </is>
      </c>
      <c r="U20" t="inlineStr">
        <is>
          <t>SET_NAME/SIZE/NUMBER_OF_ITEMS</t>
        </is>
      </c>
    </row>
    <row r="21" ht="12.75" customHeight="1">
      <c r="E21" t="inlineStr">
        <is>
          <t>COLOR/LETTER_CHARACTER</t>
        </is>
      </c>
      <c r="F21" t="inlineStr">
        <is>
          <t>COLOR/SIZE/NUMBER_OF_ITEMS</t>
        </is>
      </c>
      <c r="J21" t="inlineStr">
        <is>
          <t>SIZE/ITEM_FIRMNESS_DESCRIPTION/TOTAL_PRODUCT_QUANTITY</t>
        </is>
      </c>
      <c r="K21" t="inlineStr">
        <is>
          <t>FILL_MATERIAL/ITEM_FIRMNESS_DESCRIPTION</t>
        </is>
      </c>
      <c r="Q21" t="inlineStr">
        <is>
          <t>COLOR/COVER_MATERIAL/EDGE_STYLE/SIZE</t>
        </is>
      </c>
      <c r="U21" t="inlineStr">
        <is>
          <t>COLOR/SET_NAME/EMBELLISHMENT_FEATURE</t>
        </is>
      </c>
    </row>
    <row r="22" ht="12.75" customHeight="1">
      <c r="E22" t="inlineStr">
        <is>
          <t>COLOR/ORIENTATION</t>
        </is>
      </c>
      <c r="F22" t="inlineStr">
        <is>
          <t>FILL_MATERIAL/SIZE</t>
        </is>
      </c>
      <c r="K22" t="inlineStr">
        <is>
          <t>FILL_MATERIAL/ITEM_SHAPE/SET_NAME</t>
        </is>
      </c>
      <c r="Q22" t="inlineStr">
        <is>
          <t>COLOR/COVER_MATERIAL/EMBELLISHMENT_FEATURE/SIZE</t>
        </is>
      </c>
      <c r="U22" t="inlineStr">
        <is>
          <t>COLOR/COVER_MATERIAL/SET_NAME</t>
        </is>
      </c>
    </row>
    <row r="23" ht="12.75" customHeight="1">
      <c r="E23" t="inlineStr">
        <is>
          <t>TEAM_NAME/ATHLETE/COLOR/SIZE</t>
        </is>
      </c>
      <c r="F23" t="inlineStr">
        <is>
          <t>ITEM_FIRMNESS_DESCRIPTION/SIZE</t>
        </is>
      </c>
      <c r="K23" t="inlineStr">
        <is>
          <t>FILL_MATERIAL/NUMBER_OF_ITEMS/SIZE</t>
        </is>
      </c>
      <c r="Q23" t="inlineStr">
        <is>
          <t>COLOR/COVER_MATERIAL/ITEM_SHAPE</t>
        </is>
      </c>
      <c r="U23" t="inlineStr">
        <is>
          <t>COLOR/SET_NAME/ORIENTATION</t>
        </is>
      </c>
    </row>
    <row r="24" ht="12.75" customHeight="1">
      <c r="E24" t="inlineStr">
        <is>
          <t>カラー/パターン</t>
        </is>
      </c>
      <c r="F24" t="inlineStr">
        <is>
          <t>ITEM_SHAPE/SIZE/SET_NAME</t>
        </is>
      </c>
      <c r="K24" t="inlineStr">
        <is>
          <t>COLOR/FILL_MATERIAL/TOTAL_PRODUCT_QUANTITY</t>
        </is>
      </c>
      <c r="Q24" t="inlineStr">
        <is>
          <t>COLOR/COVER_MATERIAL/NUMBER_OF_ITEMS</t>
        </is>
      </c>
      <c r="U24" t="inlineStr">
        <is>
          <t>COLOR/FILL_MATERIAL/SET_NAME/SIZE</t>
        </is>
      </c>
    </row>
    <row r="25" ht="12.75" customHeight="1">
      <c r="E25" t="inlineStr">
        <is>
          <t>COLOR/THEME</t>
        </is>
      </c>
      <c r="F25" t="inlineStr">
        <is>
          <t>COVER_MATERIAL/SIZE</t>
        </is>
      </c>
      <c r="Q25" t="inlineStr">
        <is>
          <t>COVER_MATERIAL/EDGE_STYLE</t>
        </is>
      </c>
      <c r="U25" t="inlineStr">
        <is>
          <t>COVER_MATERIAL/FILL_MATERIAL/SET_NAME</t>
        </is>
      </c>
    </row>
    <row r="26" ht="12.75" customHeight="1">
      <c r="E26" t="inlineStr">
        <is>
          <t>COLOR/THICKNESS</t>
        </is>
      </c>
      <c r="F26" t="inlineStr">
        <is>
          <t>SIZE/COLLECTION_ITEM</t>
        </is>
      </c>
      <c r="Q26" t="inlineStr">
        <is>
          <t>COVER_MATERIAL/EMBELLISHMENT_FEATURE</t>
        </is>
      </c>
      <c r="U26" t="inlineStr">
        <is>
          <t>EDGE_STYLE/SET_NAME/SIZE</t>
        </is>
      </c>
    </row>
    <row r="27" ht="12.75" customHeight="1">
      <c r="E27" t="inlineStr">
        <is>
          <t>COLOR/COLLECTION_ITEM</t>
        </is>
      </c>
      <c r="F27" t="inlineStr">
        <is>
          <t>SIZE/ITEM_FIRMNESS_DESCRIPTION/SET_NAME</t>
        </is>
      </c>
      <c r="Q27" t="inlineStr">
        <is>
          <t>COVER_MATERIAL/EMBELLISHMENT_FEATURE/SIZE</t>
        </is>
      </c>
      <c r="U27" t="inlineStr">
        <is>
          <t>FILL_MATERIAL/ITEM_SHAPE/SET_NAME</t>
        </is>
      </c>
    </row>
    <row r="28" ht="12.75" customHeight="1">
      <c r="E28" t="inlineStr">
        <is>
          <t>COLOR/EDGE_STYLE</t>
        </is>
      </c>
      <c r="F28" t="inlineStr">
        <is>
          <t>SIZE/SET_NAME/ORIENTATION</t>
        </is>
      </c>
      <c r="Q28" t="inlineStr">
        <is>
          <t>COVER_MATERIAL/FILL_MATERIAL/ITEM_FIRMNESS_DESCRIPTION</t>
        </is>
      </c>
      <c r="U28" t="inlineStr">
        <is>
          <t>SIZE/SET_NAME/EMBELLISHMENT_FEATURE</t>
        </is>
      </c>
    </row>
    <row r="29" ht="12.75" customHeight="1">
      <c r="E29" t="inlineStr">
        <is>
          <t>COLOR/NUMBER_OF_ITEMS/SET_NAME</t>
        </is>
      </c>
      <c r="F29" t="inlineStr">
        <is>
          <t>FILL_MATERIAL/SIZE/SET_NAME</t>
        </is>
      </c>
      <c r="Q29" t="inlineStr">
        <is>
          <t>COVER_MATERIAL/FILL_MATERIAL/NUMBER_OF_ITEMS</t>
        </is>
      </c>
      <c r="U29" t="inlineStr">
        <is>
          <t>SIZE/THICKNESS/SET_NAME</t>
        </is>
      </c>
    </row>
    <row r="30" ht="12.75" customHeight="1">
      <c r="E30" t="inlineStr">
        <is>
          <t>COLOR/SIZE/EDGE_STYLE</t>
        </is>
      </c>
      <c r="F30" t="inlineStr">
        <is>
          <t>SIZE/LETTER_CHARACTER</t>
        </is>
      </c>
      <c r="Q30" t="inlineStr">
        <is>
          <t>COVER_MATERIAL/FILL_MATERIAL/SET_NAME</t>
        </is>
      </c>
      <c r="U30" t="inlineStr">
        <is>
          <t>THICKNESS/SET_NAME</t>
        </is>
      </c>
    </row>
    <row r="31" ht="12.75" customHeight="1">
      <c r="E31" t="inlineStr">
        <is>
          <t>COLOR/SIZE/THICKNESS</t>
        </is>
      </c>
      <c r="F31" t="inlineStr">
        <is>
          <t>TEAM_NAME/ATHLETE/COLOR/SIZE</t>
        </is>
      </c>
      <c r="Q31" t="inlineStr">
        <is>
          <t>COVER_MATERIAL/ITEM_FIRMNESS_DESCRIPTION</t>
        </is>
      </c>
      <c r="U31" t="inlineStr">
        <is>
          <t>COLOR/COVER_MATERIAL/SET_NAME/SIZE</t>
        </is>
      </c>
    </row>
    <row r="32" ht="12.75" customHeight="1">
      <c r="E32" t="inlineStr">
        <is>
          <t>COLOR/SIZE/EMBELLISHMENT_FEATURE</t>
        </is>
      </c>
      <c r="F32" t="inlineStr">
        <is>
          <t>COVER_MATERIAL/SIZE/ITEM_FIRMNESS_DESCRIPTION</t>
        </is>
      </c>
      <c r="Q32" t="inlineStr">
        <is>
          <t>COVER_MATERIAL/ITEM_FIRMNESS_DESCRIPTION/THICKNESS</t>
        </is>
      </c>
      <c r="U32" t="inlineStr">
        <is>
          <t>EDGE_STYLE/SET_NAME</t>
        </is>
      </c>
    </row>
    <row r="33" ht="12.75" customHeight="1">
      <c r="E33" t="inlineStr">
        <is>
          <t>COLOR/SET_NAME/EMBELLISHMENT_FEATURE</t>
        </is>
      </c>
      <c r="F33" t="inlineStr">
        <is>
          <t>SIZE/ATHLETE</t>
        </is>
      </c>
      <c r="Q33" t="inlineStr">
        <is>
          <t>COVER_MATERIAL/ITEM_SHAPE/SIZE</t>
        </is>
      </c>
      <c r="U33" t="inlineStr">
        <is>
          <t>COLOR/SET_NAME/TOTAL_PRODUCT_QUANTITY</t>
        </is>
      </c>
    </row>
    <row r="34" ht="12.75" customHeight="1">
      <c r="E34" t="inlineStr">
        <is>
          <t>COLOR/COVER_MATERIAL/SET_NAME</t>
        </is>
      </c>
      <c r="F34" t="inlineStr">
        <is>
          <t>COLOR/SIZE/EDGE_STYLE</t>
        </is>
      </c>
      <c r="Q34" t="inlineStr">
        <is>
          <t>COVER_MATERIAL/THICKNESS</t>
        </is>
      </c>
      <c r="U34" t="inlineStr">
        <is>
          <t>SET_NAME/TOTAL_PRODUCT_QUANTITY</t>
        </is>
      </c>
    </row>
    <row r="35" ht="12.75" customHeight="1">
      <c r="E35" t="inlineStr">
        <is>
          <t>COLOR/EMBELLISHMENT_FEATURE</t>
        </is>
      </c>
      <c r="F35" t="inlineStr">
        <is>
          <t>COLOR/SIZE/THICKNESS</t>
        </is>
      </c>
      <c r="Q35" t="inlineStr">
        <is>
          <t>COLOR/COVER_MATERIAL/EMBELLISHMENT_FEATURE</t>
        </is>
      </c>
      <c r="U35" t="inlineStr">
        <is>
          <t>SET_NAME/SIZE/TOTAL_PRODUCT_QUANTITY</t>
        </is>
      </c>
    </row>
    <row r="36" ht="12.75" customHeight="1">
      <c r="E36" t="inlineStr">
        <is>
          <t>COLOR/ITEM_SHAPE/NUMBER_OF_ITEMS</t>
        </is>
      </c>
      <c r="F36" t="inlineStr">
        <is>
          <t>EDGE_STYLE/SIZE</t>
        </is>
      </c>
      <c r="Q36" t="inlineStr">
        <is>
          <t>COLOR/COVER_MATERIAL/SET_NAME/SIZE</t>
        </is>
      </c>
    </row>
    <row r="37" ht="12.75" customHeight="1">
      <c r="E37" t="inlineStr">
        <is>
          <t>COLLECTION_ITEM/COLOR/SIZE</t>
        </is>
      </c>
      <c r="F37" t="inlineStr">
        <is>
          <t>COLOR/SIZE/EMBELLISHMENT_FEATURE</t>
        </is>
      </c>
    </row>
    <row r="38" ht="12.75" customHeight="1">
      <c r="E38" t="inlineStr">
        <is>
          <t>COLOR/CONSTRUCTION_TYPE</t>
        </is>
      </c>
      <c r="F38" t="inlineStr">
        <is>
          <t>SET_NAME/SIZE/NUMBER_OF_ITEMS</t>
        </is>
      </c>
    </row>
    <row r="39" ht="12.75" customHeight="1">
      <c r="E39" t="inlineStr">
        <is>
          <t>COLOR/COVER_MATERIAL/SIZE</t>
        </is>
      </c>
      <c r="F39" t="inlineStr">
        <is>
          <t>SIZE/NUMBER_OF_ITEMS/ITEM_FIRMNESS_DESCRIPTION</t>
        </is>
      </c>
    </row>
    <row r="40" ht="12.75" customHeight="1">
      <c r="E40" t="inlineStr">
        <is>
          <t>COLOR/FILL_MATERIAL/COVER_MATERIAL</t>
        </is>
      </c>
      <c r="F40" t="inlineStr">
        <is>
          <t>SIZE/THICKNESS/COVER_MATERIAL</t>
        </is>
      </c>
    </row>
    <row r="41" ht="12.75" customHeight="1">
      <c r="E41" t="inlineStr">
        <is>
          <t>COLOR/SET_NAME/ORIENTATION</t>
        </is>
      </c>
      <c r="F41" t="inlineStr">
        <is>
          <t>SIZE/EMBELLISHMENT_FEATURE</t>
        </is>
      </c>
    </row>
    <row r="42" ht="12.75" customHeight="1">
      <c r="E42" t="inlineStr">
        <is>
          <t>COLOR/COVER_MATERIAL/EDGE_STYLE</t>
        </is>
      </c>
      <c r="F42" t="inlineStr">
        <is>
          <t>COLLECTION_ITEM/COLOR/SIZE</t>
        </is>
      </c>
    </row>
    <row r="43" ht="12.75" customHeight="1">
      <c r="E43" t="inlineStr">
        <is>
          <t>COLOR/COVER_MATERIAL/EDGE_STYLE/SIZE</t>
        </is>
      </c>
      <c r="F43" t="inlineStr">
        <is>
          <t>COLOR/COVER_MATERIAL/SIZE</t>
        </is>
      </c>
    </row>
    <row r="44" ht="12.75" customHeight="1">
      <c r="E44" t="inlineStr">
        <is>
          <t>COLOR/COVER_MATERIAL/EMBELLISHMENT_FEATURE/SIZE</t>
        </is>
      </c>
      <c r="F44" t="inlineStr">
        <is>
          <t>COLOR/COVER_MATERIAL/EDGE_STYLE/SIZE</t>
        </is>
      </c>
    </row>
    <row r="45" ht="12.75" customHeight="1">
      <c r="E45" t="inlineStr">
        <is>
          <t>COLOR/COVER_MATERIAL/ITEM_SHAPE</t>
        </is>
      </c>
      <c r="F45" t="inlineStr">
        <is>
          <t>COLOR/COVER_MATERIAL/EMBELLISHMENT_FEATURE/SIZE</t>
        </is>
      </c>
    </row>
    <row r="46" ht="12.75" customHeight="1">
      <c r="E46" t="inlineStr">
        <is>
          <t>COLOR/COVER_MATERIAL/NUMBER_OF_ITEMS</t>
        </is>
      </c>
      <c r="F46" t="inlineStr">
        <is>
          <t>COLOR/FILL_MATERIAL/SET_NAME/SIZE</t>
        </is>
      </c>
    </row>
    <row r="47" ht="12.75" customHeight="1">
      <c r="E47" t="inlineStr">
        <is>
          <t>COLOR/EMBELLISHMENT_FEATURE/FILL_MATERIAL</t>
        </is>
      </c>
      <c r="F47" t="inlineStr">
        <is>
          <t>COVER_MATERIAL/EMBELLISHMENT_FEATURE/SIZE</t>
        </is>
      </c>
    </row>
    <row r="48" ht="12.75" customHeight="1">
      <c r="E48" t="inlineStr">
        <is>
          <t>COLOR/FILL_MATERIAL/NUMBER_OF_ITEMS</t>
        </is>
      </c>
      <c r="F48" t="inlineStr">
        <is>
          <t>COVER_MATERIAL/ITEM_SHAPE/SIZE</t>
        </is>
      </c>
    </row>
    <row r="49" ht="12.75" customHeight="1">
      <c r="E49" t="inlineStr">
        <is>
          <t>COLOR/FILL_MATERIAL/SET_NAME/SIZE</t>
        </is>
      </c>
      <c r="F49" t="inlineStr">
        <is>
          <t>EDGE_STYLE/EMBELLISHMENT_FEATURE/SIZE</t>
        </is>
      </c>
    </row>
    <row r="50" ht="12.75" customHeight="1">
      <c r="E50" t="inlineStr">
        <is>
          <t>COLOR/ITEM_FIRMNESS_DESCRIPTION/THICKNESS</t>
        </is>
      </c>
      <c r="F50" t="inlineStr">
        <is>
          <t>EDGE_STYLE/FILL_MATERIAL/SIZE</t>
        </is>
      </c>
    </row>
    <row r="51" ht="12.75" customHeight="1">
      <c r="E51" t="inlineStr">
        <is>
          <t>COLOR/COVER_MATERIAL/EMBELLISHMENT_FEATURE</t>
        </is>
      </c>
      <c r="F51" t="inlineStr">
        <is>
          <t>EDGE_STYLE/SET_NAME/SIZE</t>
        </is>
      </c>
    </row>
    <row r="52" ht="12.75" customHeight="1">
      <c r="E52" t="inlineStr">
        <is>
          <t>COLOR/COVER_MATERIAL/SET_NAME/SIZE</t>
        </is>
      </c>
      <c r="F52" t="inlineStr">
        <is>
          <t>ITEM_FIRMNESS_DESCRIPTION/THICKNESS/SIZE</t>
        </is>
      </c>
    </row>
    <row r="53" ht="12.75" customHeight="1">
      <c r="E53" t="inlineStr">
        <is>
          <t>COLOR/SET_NAME/TOTAL_PRODUCT_QUANTITY</t>
        </is>
      </c>
      <c r="F53" t="inlineStr">
        <is>
          <t>SIZE/SET_NAME/EMBELLISHMENT_FEATURE</t>
        </is>
      </c>
    </row>
    <row r="54" ht="12.75" customHeight="1">
      <c r="E54" t="inlineStr">
        <is>
          <t>COLOR/SIZE/TOTAL_PRODUCT_QUANTITY</t>
        </is>
      </c>
      <c r="F54" t="inlineStr">
        <is>
          <t>FILL_MATERIAL/NUMBER_OF_ITEMS/SIZE</t>
        </is>
      </c>
    </row>
    <row r="55" ht="12.75" customHeight="1">
      <c r="E55" t="inlineStr">
        <is>
          <t>COLOR/TOTAL_PRODUCT_QUANTITY</t>
        </is>
      </c>
      <c r="F55" t="inlineStr">
        <is>
          <t>SIZE/THICKNESS/SET_NAME</t>
        </is>
      </c>
    </row>
    <row r="56" ht="12.75" customHeight="1">
      <c r="E56" t="inlineStr">
        <is>
          <t>COLOR/FILL_MATERIAL/TOTAL_PRODUCT_QUANTITY</t>
        </is>
      </c>
      <c r="F56" t="inlineStr">
        <is>
          <t>COLOR/COVER_MATERIAL/SET_NAME/SIZE</t>
        </is>
      </c>
    </row>
    <row r="57" ht="12.75" customHeight="1">
      <c r="E57" t="inlineStr">
        <is>
          <t>COLOR/ITEM_SHAPE/TOTAL_PRODUCT_QUANTITY</t>
        </is>
      </c>
      <c r="F57" t="inlineStr">
        <is>
          <t>COLOR/SIZE/TOTAL_PRODUCT_QUANTITY</t>
        </is>
      </c>
    </row>
    <row r="58" ht="12.75" customHeight="1">
      <c r="F58" t="inlineStr">
        <is>
          <t>SIZE/TOTAL_PRODUCT_QUANTITY</t>
        </is>
      </c>
    </row>
    <row r="59" ht="12.75" customHeight="1">
      <c r="F59" t="inlineStr">
        <is>
          <t>SET_NAME/SIZE/TOTAL_PRODUCT_QUANTITY</t>
        </is>
      </c>
    </row>
    <row r="60" ht="12.75" customHeight="1">
      <c r="F60" t="inlineStr">
        <is>
          <t>SIZE/ITEM_FIRMNESS_DESCRIPTION/TOTAL_PRODUCT_QUANTITY</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JJ104"/>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271"/>
  </cols>
  <sheetData>
    <row r="1" ht="12.75" customHeight="1">
      <c r="A1" s="119" t="inlineStr">
        <is>
          <t>出品情報の識別子</t>
        </is>
      </c>
      <c r="B1" s="138" t="n"/>
      <c r="C1" s="138" t="n"/>
      <c r="D1" s="138" t="n"/>
      <c r="E1" s="138" t="n"/>
      <c r="F1" s="138" t="n"/>
      <c r="G1" s="138" t="n"/>
      <c r="H1" s="138" t="n"/>
      <c r="I1" s="138" t="n"/>
      <c r="J1" s="138" t="n"/>
      <c r="K1" s="138" t="n"/>
      <c r="L1" s="138" t="n"/>
      <c r="M1" s="138" t="n"/>
      <c r="N1" s="138" t="n"/>
      <c r="O1" s="138" t="n"/>
      <c r="P1" s="138" t="n"/>
      <c r="Q1" s="138" t="n"/>
      <c r="R1" s="138" t="n"/>
      <c r="S1" s="138" t="n"/>
      <c r="T1" s="138" t="n"/>
      <c r="U1" s="138" t="n"/>
      <c r="V1" s="138" t="n"/>
      <c r="W1" s="138" t="n"/>
      <c r="X1" s="138" t="n"/>
      <c r="Y1" s="138" t="n"/>
      <c r="Z1" s="138" t="n"/>
      <c r="AA1" s="138" t="n"/>
      <c r="AB1" s="138" t="n"/>
      <c r="AC1" s="138" t="n"/>
      <c r="AD1" s="138" t="n"/>
      <c r="AE1" s="138" t="n"/>
      <c r="AF1" s="138" t="n"/>
      <c r="AG1" s="138" t="n"/>
      <c r="AH1" s="138" t="n"/>
      <c r="AI1" s="138" t="n"/>
      <c r="AJ1" s="138" t="n"/>
      <c r="AK1" s="138" t="n"/>
      <c r="AL1" s="138" t="n"/>
      <c r="AM1" s="138" t="n"/>
      <c r="AN1" s="138" t="n"/>
      <c r="AO1" s="138" t="n"/>
      <c r="AP1" s="138" t="n"/>
      <c r="AQ1" s="138" t="n"/>
      <c r="AR1" s="138" t="n"/>
      <c r="AS1" s="138" t="n"/>
      <c r="AT1" s="138" t="n"/>
      <c r="AU1" s="138" t="n"/>
      <c r="AV1" s="138" t="n"/>
      <c r="AW1" s="138" t="n"/>
      <c r="AX1" s="138" t="n"/>
      <c r="AY1" s="138" t="n"/>
      <c r="AZ1" s="138" t="n"/>
      <c r="BA1" s="138" t="n"/>
      <c r="BB1" s="138" t="n"/>
      <c r="BC1" s="138" t="n"/>
      <c r="BD1" s="138" t="n"/>
      <c r="BE1" s="138" t="n"/>
      <c r="BF1" s="138" t="n"/>
      <c r="BG1" s="138" t="n"/>
      <c r="BH1" s="138" t="n"/>
      <c r="BI1" s="138" t="n"/>
      <c r="BJ1" s="138" t="n"/>
      <c r="BK1" s="138" t="n"/>
      <c r="BL1" s="138" t="n"/>
      <c r="BM1" s="138" t="n"/>
      <c r="BN1" s="138" t="n"/>
      <c r="BO1" s="138" t="n"/>
      <c r="BP1" s="138" t="n"/>
      <c r="BQ1" s="138" t="n"/>
      <c r="BR1" s="138" t="n"/>
      <c r="BS1" s="138" t="n"/>
      <c r="BT1" s="138" t="n"/>
      <c r="BU1" s="138" t="n"/>
      <c r="BV1" s="138" t="n"/>
      <c r="BW1" s="138" t="n"/>
      <c r="BX1" s="138" t="n"/>
      <c r="BY1" s="138" t="n"/>
      <c r="BZ1" s="138" t="n"/>
      <c r="CA1" s="138" t="n"/>
      <c r="CB1" s="138" t="n"/>
      <c r="CC1" s="138" t="n"/>
      <c r="CD1" s="138" t="n"/>
      <c r="CE1" s="138" t="n"/>
      <c r="CF1" s="138" t="n"/>
      <c r="CG1" s="138" t="n"/>
      <c r="CH1" s="138" t="n"/>
      <c r="CI1" s="138" t="n"/>
      <c r="CJ1" s="138" t="n"/>
      <c r="CK1" s="138" t="n"/>
      <c r="CL1" s="138" t="n"/>
      <c r="CM1" s="138" t="n"/>
      <c r="CN1" s="138" t="n"/>
      <c r="CO1" s="138" t="n"/>
      <c r="CP1" s="138" t="n"/>
      <c r="CQ1" s="138" t="n"/>
      <c r="CR1" s="138" t="n"/>
      <c r="CS1" s="138" t="n"/>
      <c r="CT1" s="138" t="n"/>
      <c r="CU1" s="138" t="n"/>
      <c r="CV1" s="138" t="n"/>
      <c r="CW1" s="138" t="n"/>
      <c r="CX1" s="138" t="n"/>
      <c r="CY1" s="138" t="n"/>
      <c r="CZ1" s="138" t="n"/>
      <c r="DA1" s="138" t="n"/>
      <c r="DB1" s="138" t="n"/>
      <c r="DC1" s="138" t="n"/>
      <c r="DD1" s="138" t="n"/>
      <c r="DE1" s="138" t="n"/>
      <c r="DF1" s="138" t="n"/>
      <c r="DG1" s="138" t="n"/>
      <c r="DH1" s="138" t="n"/>
      <c r="DI1" s="138" t="n"/>
      <c r="DJ1" s="138" t="n"/>
      <c r="DK1" s="138" t="n"/>
      <c r="DL1" s="138" t="n"/>
      <c r="DM1" s="138" t="n"/>
      <c r="DN1" s="138" t="n"/>
      <c r="DO1" s="138" t="n"/>
      <c r="DP1" s="138" t="n"/>
      <c r="DQ1" s="138" t="n"/>
      <c r="DR1" s="138" t="n"/>
      <c r="DS1" s="138" t="n"/>
      <c r="DT1" s="138" t="n"/>
      <c r="DU1" s="138" t="n"/>
      <c r="DV1" s="138" t="n"/>
      <c r="DW1" s="138" t="n"/>
      <c r="DX1" s="138" t="n"/>
      <c r="DY1" s="138" t="n"/>
      <c r="DZ1" s="138" t="n"/>
      <c r="EA1" s="138" t="n"/>
      <c r="EB1" s="138" t="n"/>
      <c r="EC1" s="138" t="n"/>
      <c r="ED1" s="138" t="n"/>
      <c r="EE1" s="138" t="n"/>
      <c r="EF1" s="138" t="n"/>
      <c r="EG1" s="138" t="n"/>
      <c r="EH1" s="138" t="n"/>
      <c r="EI1" s="138" t="n"/>
      <c r="EJ1" s="138" t="n"/>
      <c r="EK1" s="138" t="n"/>
      <c r="EL1" s="138" t="n"/>
      <c r="EM1" s="138" t="n"/>
      <c r="EN1" s="138" t="n"/>
      <c r="EO1" s="138" t="n"/>
      <c r="EP1" s="138" t="n"/>
      <c r="EQ1" s="138" t="n"/>
      <c r="ER1" s="138" t="n"/>
      <c r="ES1" s="138" t="n"/>
      <c r="ET1" s="138" t="n"/>
      <c r="EU1" s="138" t="n"/>
      <c r="EV1" s="138" t="n"/>
      <c r="EW1" s="138" t="n"/>
      <c r="EX1" s="138" t="n"/>
      <c r="EY1" s="138" t="n"/>
      <c r="EZ1" s="138" t="n"/>
      <c r="FA1" s="138" t="n"/>
      <c r="FB1" s="138" t="n"/>
      <c r="FC1" s="138" t="n"/>
      <c r="FD1" s="138" t="n"/>
      <c r="FE1" s="138" t="n"/>
      <c r="FF1" s="138" t="n"/>
      <c r="FG1" s="138" t="n"/>
      <c r="FH1" s="138" t="n"/>
      <c r="FI1" s="138" t="n"/>
      <c r="FJ1" s="138" t="n"/>
      <c r="FK1" s="138" t="n"/>
      <c r="FL1" s="138" t="n"/>
      <c r="FM1" s="138" t="n"/>
      <c r="FN1" s="138" t="n"/>
      <c r="FO1" s="138" t="n"/>
      <c r="FP1" s="138" t="n"/>
      <c r="FQ1" s="138" t="n"/>
      <c r="FR1" s="138" t="n"/>
      <c r="FS1" s="138" t="n"/>
      <c r="FT1" s="138" t="n"/>
      <c r="FU1" s="138" t="n"/>
      <c r="FV1" s="138" t="n"/>
      <c r="FW1" s="138" t="n"/>
      <c r="FX1" s="138" t="n"/>
      <c r="FY1" s="138" t="n"/>
      <c r="FZ1" s="138" t="n"/>
      <c r="GA1" s="138" t="n"/>
      <c r="GB1" s="138" t="n"/>
      <c r="GC1" s="138" t="n"/>
      <c r="GD1" s="138" t="n"/>
      <c r="GE1" s="138" t="n"/>
      <c r="GF1" s="138" t="n"/>
      <c r="GG1" s="138" t="n"/>
      <c r="GH1" s="138" t="n"/>
      <c r="GI1" s="138" t="n"/>
      <c r="GJ1" s="138" t="n"/>
      <c r="GK1" s="138" t="n"/>
      <c r="GL1" s="138" t="n"/>
      <c r="GM1" s="138" t="n"/>
      <c r="GN1" s="138" t="n"/>
      <c r="GO1" s="138" t="n"/>
      <c r="GP1" s="138" t="n"/>
      <c r="GQ1" s="138" t="n"/>
      <c r="GR1" s="138" t="n"/>
      <c r="GS1" s="138" t="n"/>
      <c r="GT1" s="138" t="n"/>
      <c r="GU1" s="138" t="n"/>
      <c r="GV1" s="138" t="n"/>
      <c r="GW1" s="138" t="n"/>
      <c r="GX1" s="138" t="n"/>
      <c r="GY1" s="138" t="n"/>
      <c r="GZ1" s="138" t="n"/>
      <c r="HA1" s="138" t="n"/>
      <c r="HB1" s="138" t="n"/>
      <c r="HC1" s="138" t="n"/>
      <c r="HD1" s="138" t="n"/>
      <c r="HE1" s="138" t="n"/>
      <c r="HF1" s="138" t="n"/>
      <c r="HG1" s="138" t="n"/>
      <c r="HH1" s="138" t="n"/>
      <c r="HI1" s="138" t="n"/>
      <c r="HJ1" s="138" t="n"/>
      <c r="HK1" s="138" t="n"/>
      <c r="HL1" s="138" t="n"/>
      <c r="HM1" s="138" t="n"/>
      <c r="HN1" s="138" t="n"/>
      <c r="HO1" s="138" t="n"/>
      <c r="HP1" s="138" t="n"/>
      <c r="HQ1" s="138" t="n"/>
      <c r="HR1" s="138" t="n"/>
      <c r="HS1" s="138" t="n"/>
      <c r="HT1" s="138" t="n"/>
      <c r="HU1" s="138" t="n"/>
      <c r="HV1" s="138" t="n"/>
      <c r="HW1" s="138" t="n"/>
      <c r="HX1" s="138" t="n"/>
      <c r="HY1" s="138" t="n"/>
      <c r="HZ1" s="138" t="n"/>
      <c r="IA1" s="138" t="n"/>
      <c r="IB1" s="138" t="n"/>
      <c r="IC1" s="138" t="n"/>
      <c r="ID1" s="138" t="n"/>
      <c r="IE1" s="138" t="n"/>
      <c r="IF1" s="138" t="n"/>
      <c r="IG1" s="138" t="n"/>
      <c r="IH1" s="138" t="n"/>
      <c r="II1" s="138" t="n"/>
      <c r="IJ1" s="138" t="n"/>
      <c r="IK1" s="138" t="n"/>
      <c r="IL1" s="138" t="n"/>
      <c r="IM1" s="138" t="n"/>
      <c r="IN1" s="138" t="n"/>
      <c r="IO1" s="138" t="n"/>
      <c r="IP1" s="138" t="n"/>
      <c r="IQ1" s="138" t="n"/>
      <c r="IR1" s="138" t="n"/>
      <c r="IS1" s="138" t="n"/>
      <c r="IT1" s="138" t="n"/>
      <c r="IU1" s="138" t="n"/>
      <c r="IV1" s="138" t="n"/>
      <c r="IW1" s="138" t="n"/>
      <c r="IX1" s="138" t="n"/>
      <c r="IY1" s="138" t="n"/>
      <c r="IZ1" s="138" t="n"/>
      <c r="JA1" s="138" t="n"/>
      <c r="JB1" s="138" t="n"/>
      <c r="JC1" s="138" t="n"/>
      <c r="JD1" s="138" t="n"/>
      <c r="JE1" s="138" t="n"/>
      <c r="JF1" s="138" t="n"/>
      <c r="JG1" s="138" t="n"/>
      <c r="JH1" s="138" t="n"/>
      <c r="JI1" s="138" t="n"/>
      <c r="JJ1" s="139" t="n"/>
    </row>
    <row r="2" ht="12.75" customHeight="1">
      <c r="B2" s="119" t="inlineStr">
        <is>
          <t>商品タイプ - [  ]</t>
        </is>
      </c>
      <c r="C2" t="inlineStr">
        <is>
          <t>PILLOW</t>
        </is>
      </c>
    </row>
    <row r="3" ht="12.75" customHeight="1">
      <c r="B3" s="119" t="inlineStr">
        <is>
          <t>出品情報アクション - [  ]</t>
        </is>
      </c>
      <c r="C3" t="inlineStr">
        <is>
          <t>作成または置換 (完全更新)</t>
        </is>
      </c>
      <c r="D3" t="inlineStr">
        <is>
          <t>編集（部分更新）</t>
        </is>
      </c>
      <c r="E3" t="inlineStr">
        <is>
          <t>[削除]</t>
        </is>
      </c>
    </row>
    <row r="4" ht="12.75" customHeight="1">
      <c r="A4" s="119" t="inlineStr">
        <is>
          <t>バリエーション</t>
        </is>
      </c>
      <c r="B4" s="138" t="n"/>
      <c r="C4" s="138" t="n"/>
      <c r="D4" s="138" t="n"/>
      <c r="E4" s="138" t="n"/>
      <c r="F4" s="138" t="n"/>
      <c r="G4" s="138" t="n"/>
      <c r="H4" s="138" t="n"/>
      <c r="I4" s="138" t="n"/>
      <c r="J4" s="138" t="n"/>
      <c r="K4" s="138" t="n"/>
      <c r="L4" s="138" t="n"/>
      <c r="M4" s="138" t="n"/>
      <c r="N4" s="138" t="n"/>
      <c r="O4" s="138" t="n"/>
      <c r="P4" s="138" t="n"/>
      <c r="Q4" s="138" t="n"/>
      <c r="R4" s="138" t="n"/>
      <c r="S4" s="138" t="n"/>
      <c r="T4" s="138" t="n"/>
      <c r="U4" s="138" t="n"/>
      <c r="V4" s="138" t="n"/>
      <c r="W4" s="138" t="n"/>
      <c r="X4" s="138" t="n"/>
      <c r="Y4" s="138" t="n"/>
      <c r="Z4" s="138" t="n"/>
      <c r="AA4" s="138" t="n"/>
      <c r="AB4" s="138" t="n"/>
      <c r="AC4" s="138" t="n"/>
      <c r="AD4" s="138" t="n"/>
      <c r="AE4" s="138" t="n"/>
      <c r="AF4" s="138" t="n"/>
      <c r="AG4" s="138" t="n"/>
      <c r="AH4" s="138" t="n"/>
      <c r="AI4" s="138" t="n"/>
      <c r="AJ4" s="138" t="n"/>
      <c r="AK4" s="138" t="n"/>
      <c r="AL4" s="138" t="n"/>
      <c r="AM4" s="138" t="n"/>
      <c r="AN4" s="138" t="n"/>
      <c r="AO4" s="138" t="n"/>
      <c r="AP4" s="138" t="n"/>
      <c r="AQ4" s="138" t="n"/>
      <c r="AR4" s="138" t="n"/>
      <c r="AS4" s="138" t="n"/>
      <c r="AT4" s="138" t="n"/>
      <c r="AU4" s="138" t="n"/>
      <c r="AV4" s="138" t="n"/>
      <c r="AW4" s="138" t="n"/>
      <c r="AX4" s="138" t="n"/>
      <c r="AY4" s="138" t="n"/>
      <c r="AZ4" s="138" t="n"/>
      <c r="BA4" s="138" t="n"/>
      <c r="BB4" s="138" t="n"/>
      <c r="BC4" s="138" t="n"/>
      <c r="BD4" s="138" t="n"/>
      <c r="BE4" s="138" t="n"/>
      <c r="BF4" s="138" t="n"/>
      <c r="BG4" s="138" t="n"/>
      <c r="BH4" s="138" t="n"/>
      <c r="BI4" s="138" t="n"/>
      <c r="BJ4" s="138" t="n"/>
      <c r="BK4" s="138" t="n"/>
      <c r="BL4" s="138" t="n"/>
      <c r="BM4" s="138" t="n"/>
      <c r="BN4" s="138" t="n"/>
      <c r="BO4" s="138" t="n"/>
      <c r="BP4" s="138" t="n"/>
      <c r="BQ4" s="138" t="n"/>
      <c r="BR4" s="138" t="n"/>
      <c r="BS4" s="138" t="n"/>
      <c r="BT4" s="138" t="n"/>
      <c r="BU4" s="138" t="n"/>
      <c r="BV4" s="138" t="n"/>
      <c r="BW4" s="138" t="n"/>
      <c r="BX4" s="138" t="n"/>
      <c r="BY4" s="138" t="n"/>
      <c r="BZ4" s="138" t="n"/>
      <c r="CA4" s="138" t="n"/>
      <c r="CB4" s="138" t="n"/>
      <c r="CC4" s="138" t="n"/>
      <c r="CD4" s="138" t="n"/>
      <c r="CE4" s="138" t="n"/>
      <c r="CF4" s="138" t="n"/>
      <c r="CG4" s="138" t="n"/>
      <c r="CH4" s="138" t="n"/>
      <c r="CI4" s="138" t="n"/>
      <c r="CJ4" s="138" t="n"/>
      <c r="CK4" s="138" t="n"/>
      <c r="CL4" s="138" t="n"/>
      <c r="CM4" s="138" t="n"/>
      <c r="CN4" s="138" t="n"/>
      <c r="CO4" s="138" t="n"/>
      <c r="CP4" s="138" t="n"/>
      <c r="CQ4" s="138" t="n"/>
      <c r="CR4" s="138" t="n"/>
      <c r="CS4" s="138" t="n"/>
      <c r="CT4" s="138" t="n"/>
      <c r="CU4" s="138" t="n"/>
      <c r="CV4" s="138" t="n"/>
      <c r="CW4" s="138" t="n"/>
      <c r="CX4" s="138" t="n"/>
      <c r="CY4" s="138" t="n"/>
      <c r="CZ4" s="138" t="n"/>
      <c r="DA4" s="138" t="n"/>
      <c r="DB4" s="138" t="n"/>
      <c r="DC4" s="138" t="n"/>
      <c r="DD4" s="138" t="n"/>
      <c r="DE4" s="138" t="n"/>
      <c r="DF4" s="138" t="n"/>
      <c r="DG4" s="138" t="n"/>
      <c r="DH4" s="138" t="n"/>
      <c r="DI4" s="138" t="n"/>
      <c r="DJ4" s="138" t="n"/>
      <c r="DK4" s="138" t="n"/>
      <c r="DL4" s="138" t="n"/>
      <c r="DM4" s="138" t="n"/>
      <c r="DN4" s="138" t="n"/>
      <c r="DO4" s="138" t="n"/>
      <c r="DP4" s="138" t="n"/>
      <c r="DQ4" s="138" t="n"/>
      <c r="DR4" s="138" t="n"/>
      <c r="DS4" s="138" t="n"/>
      <c r="DT4" s="138" t="n"/>
      <c r="DU4" s="138" t="n"/>
      <c r="DV4" s="138" t="n"/>
      <c r="DW4" s="138" t="n"/>
      <c r="DX4" s="138" t="n"/>
      <c r="DY4" s="138" t="n"/>
      <c r="DZ4" s="138" t="n"/>
      <c r="EA4" s="138" t="n"/>
      <c r="EB4" s="138" t="n"/>
      <c r="EC4" s="138" t="n"/>
      <c r="ED4" s="138" t="n"/>
      <c r="EE4" s="138" t="n"/>
      <c r="EF4" s="138" t="n"/>
      <c r="EG4" s="138" t="n"/>
      <c r="EH4" s="138" t="n"/>
      <c r="EI4" s="138" t="n"/>
      <c r="EJ4" s="138" t="n"/>
      <c r="EK4" s="138" t="n"/>
      <c r="EL4" s="138" t="n"/>
      <c r="EM4" s="138" t="n"/>
      <c r="EN4" s="138" t="n"/>
      <c r="EO4" s="138" t="n"/>
      <c r="EP4" s="138" t="n"/>
      <c r="EQ4" s="138" t="n"/>
      <c r="ER4" s="138" t="n"/>
      <c r="ES4" s="138" t="n"/>
      <c r="ET4" s="138" t="n"/>
      <c r="EU4" s="138" t="n"/>
      <c r="EV4" s="138" t="n"/>
      <c r="EW4" s="138" t="n"/>
      <c r="EX4" s="138" t="n"/>
      <c r="EY4" s="138" t="n"/>
      <c r="EZ4" s="138" t="n"/>
      <c r="FA4" s="138" t="n"/>
      <c r="FB4" s="138" t="n"/>
      <c r="FC4" s="138" t="n"/>
      <c r="FD4" s="138" t="n"/>
      <c r="FE4" s="138" t="n"/>
      <c r="FF4" s="138" t="n"/>
      <c r="FG4" s="138" t="n"/>
      <c r="FH4" s="138" t="n"/>
      <c r="FI4" s="138" t="n"/>
      <c r="FJ4" s="138" t="n"/>
      <c r="FK4" s="138" t="n"/>
      <c r="FL4" s="138" t="n"/>
      <c r="FM4" s="138" t="n"/>
      <c r="FN4" s="138" t="n"/>
      <c r="FO4" s="138" t="n"/>
      <c r="FP4" s="138" t="n"/>
      <c r="FQ4" s="138" t="n"/>
      <c r="FR4" s="138" t="n"/>
      <c r="FS4" s="138" t="n"/>
      <c r="FT4" s="138" t="n"/>
      <c r="FU4" s="138" t="n"/>
      <c r="FV4" s="138" t="n"/>
      <c r="FW4" s="138" t="n"/>
      <c r="FX4" s="138" t="n"/>
      <c r="FY4" s="138" t="n"/>
      <c r="FZ4" s="138" t="n"/>
      <c r="GA4" s="138" t="n"/>
      <c r="GB4" s="138" t="n"/>
      <c r="GC4" s="138" t="n"/>
      <c r="GD4" s="138" t="n"/>
      <c r="GE4" s="138" t="n"/>
      <c r="GF4" s="138" t="n"/>
      <c r="GG4" s="138" t="n"/>
      <c r="GH4" s="138" t="n"/>
      <c r="GI4" s="138" t="n"/>
      <c r="GJ4" s="138" t="n"/>
      <c r="GK4" s="138" t="n"/>
      <c r="GL4" s="138" t="n"/>
      <c r="GM4" s="138" t="n"/>
      <c r="GN4" s="138" t="n"/>
      <c r="GO4" s="138" t="n"/>
      <c r="GP4" s="138" t="n"/>
      <c r="GQ4" s="138" t="n"/>
      <c r="GR4" s="138" t="n"/>
      <c r="GS4" s="138" t="n"/>
      <c r="GT4" s="138" t="n"/>
      <c r="GU4" s="138" t="n"/>
      <c r="GV4" s="138" t="n"/>
      <c r="GW4" s="138" t="n"/>
      <c r="GX4" s="138" t="n"/>
      <c r="GY4" s="138" t="n"/>
      <c r="GZ4" s="138" t="n"/>
      <c r="HA4" s="138" t="n"/>
      <c r="HB4" s="138" t="n"/>
      <c r="HC4" s="138" t="n"/>
      <c r="HD4" s="138" t="n"/>
      <c r="HE4" s="138" t="n"/>
      <c r="HF4" s="138" t="n"/>
      <c r="HG4" s="138" t="n"/>
      <c r="HH4" s="138" t="n"/>
      <c r="HI4" s="138" t="n"/>
      <c r="HJ4" s="138" t="n"/>
      <c r="HK4" s="138" t="n"/>
      <c r="HL4" s="138" t="n"/>
      <c r="HM4" s="138" t="n"/>
      <c r="HN4" s="138" t="n"/>
      <c r="HO4" s="138" t="n"/>
      <c r="HP4" s="138" t="n"/>
      <c r="HQ4" s="138" t="n"/>
      <c r="HR4" s="138" t="n"/>
      <c r="HS4" s="138" t="n"/>
      <c r="HT4" s="138" t="n"/>
      <c r="HU4" s="138" t="n"/>
      <c r="HV4" s="138" t="n"/>
      <c r="HW4" s="138" t="n"/>
      <c r="HX4" s="138" t="n"/>
      <c r="HY4" s="138" t="n"/>
      <c r="HZ4" s="138" t="n"/>
      <c r="IA4" s="138" t="n"/>
      <c r="IB4" s="138" t="n"/>
      <c r="IC4" s="138" t="n"/>
      <c r="ID4" s="138" t="n"/>
      <c r="IE4" s="138" t="n"/>
      <c r="IF4" s="138" t="n"/>
      <c r="IG4" s="138" t="n"/>
      <c r="IH4" s="138" t="n"/>
      <c r="II4" s="138" t="n"/>
      <c r="IJ4" s="138" t="n"/>
      <c r="IK4" s="138" t="n"/>
      <c r="IL4" s="138" t="n"/>
      <c r="IM4" s="138" t="n"/>
      <c r="IN4" s="138" t="n"/>
      <c r="IO4" s="138" t="n"/>
      <c r="IP4" s="138" t="n"/>
      <c r="IQ4" s="138" t="n"/>
      <c r="IR4" s="138" t="n"/>
      <c r="IS4" s="138" t="n"/>
      <c r="IT4" s="138" t="n"/>
      <c r="IU4" s="138" t="n"/>
      <c r="IV4" s="138" t="n"/>
      <c r="IW4" s="138" t="n"/>
      <c r="IX4" s="138" t="n"/>
      <c r="IY4" s="138" t="n"/>
      <c r="IZ4" s="138" t="n"/>
      <c r="JA4" s="138" t="n"/>
      <c r="JB4" s="138" t="n"/>
      <c r="JC4" s="138" t="n"/>
      <c r="JD4" s="138" t="n"/>
      <c r="JE4" s="138" t="n"/>
      <c r="JF4" s="138" t="n"/>
      <c r="JG4" s="138" t="n"/>
      <c r="JH4" s="138" t="n"/>
      <c r="JI4" s="138" t="n"/>
      <c r="JJ4" s="139" t="n"/>
    </row>
    <row r="5" ht="12.75" customHeight="1">
      <c r="B5" s="119" t="inlineStr">
        <is>
          <t>親子レベル - [ PILLOW ]</t>
        </is>
      </c>
      <c r="C5" t="inlineStr">
        <is>
          <t>親</t>
        </is>
      </c>
      <c r="D5" t="inlineStr">
        <is>
          <t>子供</t>
        </is>
      </c>
    </row>
    <row r="6" ht="12.75" customHeight="1">
      <c r="B6" s="119" t="inlineStr">
        <is>
          <t>バリエーション テーマ - [ PILLOW ]</t>
        </is>
      </c>
      <c r="C6" t="inlineStr">
        <is>
          <t>ATHLETE</t>
        </is>
      </c>
      <c r="D6" t="inlineStr">
        <is>
          <t>COLLECTION_ITEM</t>
        </is>
      </c>
      <c r="E6" t="inlineStr">
        <is>
          <t>COLLECTION_ITEM/COLOR/SIZE</t>
        </is>
      </c>
      <c r="F6" t="inlineStr">
        <is>
          <t>COLLECTION_ITEM/COVER_MATERIAL</t>
        </is>
      </c>
      <c r="G6" t="inlineStr">
        <is>
          <t>COLLECTION_ITEM/EDGE_STYLE</t>
        </is>
      </c>
      <c r="H6" t="inlineStr">
        <is>
          <t>COLLECTION_ITEM/NUMBER_OF_ITEMS</t>
        </is>
      </c>
      <c r="I6" t="inlineStr">
        <is>
          <t>COLLECTION_ITEM/ORIENTATION</t>
        </is>
      </c>
      <c r="J6" t="inlineStr">
        <is>
          <t>COLLECTION_ITEM/SET_NAME</t>
        </is>
      </c>
      <c r="K6" t="inlineStr">
        <is>
          <t>COLOR/COLLECTION_ITEM</t>
        </is>
      </c>
      <c r="L6" t="inlineStr">
        <is>
          <t>COLOR/CONSTRUCTION_TYPE</t>
        </is>
      </c>
      <c r="M6" t="inlineStr">
        <is>
          <t>COLOR/COVER_MATERIAL</t>
        </is>
      </c>
      <c r="N6" t="inlineStr">
        <is>
          <t>COLOR/COVER_MATERIAL/EDGE_STYLE</t>
        </is>
      </c>
      <c r="O6" t="inlineStr">
        <is>
          <t>COLOR/COVER_MATERIAL/EDGE_STYLE/SIZE</t>
        </is>
      </c>
      <c r="P6" t="inlineStr">
        <is>
          <t>COLOR/COVER_MATERIAL/EMBELLISHMENT_FEATURE</t>
        </is>
      </c>
      <c r="Q6" t="inlineStr">
        <is>
          <t>COLOR/COVER_MATERIAL/EMBELLISHMENT_FEATURE/SIZE</t>
        </is>
      </c>
      <c r="R6" t="inlineStr">
        <is>
          <t>COLOR/COVER_MATERIAL/ITEM_SHAPE</t>
        </is>
      </c>
      <c r="S6" t="inlineStr">
        <is>
          <t>COLOR/COVER_MATERIAL/NUMBER_OF_ITEMS</t>
        </is>
      </c>
      <c r="T6" t="inlineStr">
        <is>
          <t>COLOR/COVER_MATERIAL/SET_NAME</t>
        </is>
      </c>
      <c r="U6" t="inlineStr">
        <is>
          <t>COLOR/COVER_MATERIAL/SET_NAME/SIZE</t>
        </is>
      </c>
      <c r="V6" t="inlineStr">
        <is>
          <t>COLOR/COVER_MATERIAL/SIZE</t>
        </is>
      </c>
      <c r="W6" t="inlineStr">
        <is>
          <t>COLOR/EDGE_STYLE</t>
        </is>
      </c>
      <c r="X6" t="inlineStr">
        <is>
          <t>COLOR/EMBELLISHMENT_FEATURE</t>
        </is>
      </c>
      <c r="Y6" t="inlineStr">
        <is>
          <t>COLOR/EMBELLISHMENT_FEATURE/FILL_MATERIAL</t>
        </is>
      </c>
      <c r="Z6" t="inlineStr">
        <is>
          <t>COLOR/FILL_MATERIAL</t>
        </is>
      </c>
      <c r="AA6" t="inlineStr">
        <is>
          <t>COLOR/FILL_MATERIAL/COVER_MATERIAL</t>
        </is>
      </c>
      <c r="AB6" t="inlineStr">
        <is>
          <t>COLOR/FILL_MATERIAL/NUMBER_OF_ITEMS</t>
        </is>
      </c>
      <c r="AC6" t="inlineStr">
        <is>
          <t>COLOR/FILL_MATERIAL/SET_NAME/SIZE</t>
        </is>
      </c>
      <c r="AD6" t="inlineStr">
        <is>
          <t>COLOR/FILL_MATERIAL/SIZE</t>
        </is>
      </c>
      <c r="AE6" t="inlineStr">
        <is>
          <t>COLOR/FILL_MATERIAL/TOTAL_PRODUCT_QUANTITY</t>
        </is>
      </c>
      <c r="AF6" t="inlineStr">
        <is>
          <t>COLOR/ITEM_FIRMNESS_DESCRIPTION</t>
        </is>
      </c>
      <c r="AG6" t="inlineStr">
        <is>
          <t>COLOR/ITEM_FIRMNESS_DESCRIPTION/THICKNESS</t>
        </is>
      </c>
      <c r="AH6" t="inlineStr">
        <is>
          <t>COLOR/ITEM_SHAPE/FILL_MATERIAL</t>
        </is>
      </c>
      <c r="AI6" t="inlineStr">
        <is>
          <t>COLOR/ITEM_SHAPE/NUMBER_OF_ITEMS</t>
        </is>
      </c>
      <c r="AJ6" t="inlineStr">
        <is>
          <t>COLOR/ITEM_SHAPE/SET_NAME</t>
        </is>
      </c>
      <c r="AK6" t="inlineStr">
        <is>
          <t>COLOR/ITEM_SHAPE/SIZE</t>
        </is>
      </c>
      <c r="AL6" t="inlineStr">
        <is>
          <t>COLOR/ITEM_SHAPE/TOTAL_PRODUCT_QUANTITY</t>
        </is>
      </c>
      <c r="AM6" t="inlineStr">
        <is>
          <t>COLOR/LETTER_CHARACTER</t>
        </is>
      </c>
      <c r="AN6" t="inlineStr">
        <is>
          <t>COLOR/NUMBER_OF_ITEMS/SET_NAME</t>
        </is>
      </c>
      <c r="AO6" t="inlineStr">
        <is>
          <t>COLOR/ORIENTATION</t>
        </is>
      </c>
      <c r="AP6" t="inlineStr">
        <is>
          <t>COLOR/SET_NAME</t>
        </is>
      </c>
      <c r="AQ6" t="inlineStr">
        <is>
          <t>COLOR/SET_NAME/EMBELLISHMENT_FEATURE</t>
        </is>
      </c>
      <c r="AR6" t="inlineStr">
        <is>
          <t>COLOR/SET_NAME/ORIENTATION</t>
        </is>
      </c>
      <c r="AS6" t="inlineStr">
        <is>
          <t>COLOR/SET_NAME/TOTAL_PRODUCT_QUANTITY</t>
        </is>
      </c>
      <c r="AT6" t="inlineStr">
        <is>
          <t>COLOR/SIZE/EDGE_STYLE</t>
        </is>
      </c>
      <c r="AU6" t="inlineStr">
        <is>
          <t>COLOR/SIZE/EMBELLISHMENT_FEATURE</t>
        </is>
      </c>
      <c r="AV6" t="inlineStr">
        <is>
          <t>COLOR/SIZE/ITEM_FIRMNESS_DESCRIPTION</t>
        </is>
      </c>
      <c r="AW6" t="inlineStr">
        <is>
          <t>COLOR/SIZE/LETTER_CHARACTER</t>
        </is>
      </c>
      <c r="AX6" t="inlineStr">
        <is>
          <t>COLOR/SIZE/NUMBER_OF_ITEMS</t>
        </is>
      </c>
      <c r="AY6" t="inlineStr">
        <is>
          <t>COLOR/SIZE/ORIENTATION</t>
        </is>
      </c>
      <c r="AZ6" t="inlineStr">
        <is>
          <t>COLOR/SIZE/SET_NAME</t>
        </is>
      </c>
      <c r="BA6" t="inlineStr">
        <is>
          <t>COLOR/SIZE/THICKNESS</t>
        </is>
      </c>
      <c r="BB6" t="inlineStr">
        <is>
          <t>COLOR/SIZE/TOTAL_PRODUCT_QUANTITY</t>
        </is>
      </c>
      <c r="BC6" t="inlineStr">
        <is>
          <t>COLOR/THEME</t>
        </is>
      </c>
      <c r="BD6" t="inlineStr">
        <is>
          <t>COLOR/THICKNESS</t>
        </is>
      </c>
      <c r="BE6" t="inlineStr">
        <is>
          <t>COLOR/TOTAL_PRODUCT_QUANTITY</t>
        </is>
      </c>
      <c r="BF6" t="inlineStr">
        <is>
          <t>COVER_MATERIAL</t>
        </is>
      </c>
      <c r="BG6" t="inlineStr">
        <is>
          <t>COVER_MATERIAL/EDGE_STYLE</t>
        </is>
      </c>
      <c r="BH6" t="inlineStr">
        <is>
          <t>COVER_MATERIAL/EMBELLISHMENT_FEATURE</t>
        </is>
      </c>
      <c r="BI6" t="inlineStr">
        <is>
          <t>COVER_MATERIAL/EMBELLISHMENT_FEATURE/SIZE</t>
        </is>
      </c>
      <c r="BJ6" t="inlineStr">
        <is>
          <t>COVER_MATERIAL/FILL_MATERIAL</t>
        </is>
      </c>
      <c r="BK6" t="inlineStr">
        <is>
          <t>COVER_MATERIAL/FILL_MATERIAL/ITEM_FIRMNESS_DESCRIPTION</t>
        </is>
      </c>
      <c r="BL6" t="inlineStr">
        <is>
          <t>COVER_MATERIAL/FILL_MATERIAL/NUMBER_OF_ITEMS</t>
        </is>
      </c>
      <c r="BM6" t="inlineStr">
        <is>
          <t>COVER_MATERIAL/FILL_MATERIAL/SET_NAME</t>
        </is>
      </c>
      <c r="BN6" t="inlineStr">
        <is>
          <t>COVER_MATERIAL/ITEM_FIRMNESS_DESCRIPTION</t>
        </is>
      </c>
      <c r="BO6" t="inlineStr">
        <is>
          <t>COVER_MATERIAL/ITEM_FIRMNESS_DESCRIPTION/THICKNESS</t>
        </is>
      </c>
      <c r="BP6" t="inlineStr">
        <is>
          <t>COVER_MATERIAL/ITEM_SHAPE/SIZE</t>
        </is>
      </c>
      <c r="BQ6" t="inlineStr">
        <is>
          <t>COVER_MATERIAL/NUMBER_OF_ITEMS</t>
        </is>
      </c>
      <c r="BR6" t="inlineStr">
        <is>
          <t>COVER_MATERIAL/SET_NAME</t>
        </is>
      </c>
      <c r="BS6" t="inlineStr">
        <is>
          <t>COVER_MATERIAL/SIZE</t>
        </is>
      </c>
      <c r="BT6" t="inlineStr">
        <is>
          <t>COVER_MATERIAL/SIZE/ITEM_FIRMNESS_DESCRIPTION</t>
        </is>
      </c>
      <c r="BU6" t="inlineStr">
        <is>
          <t>COVER_MATERIAL/THICKNESS</t>
        </is>
      </c>
      <c r="BV6" t="inlineStr">
        <is>
          <t>EDGE_STYLE</t>
        </is>
      </c>
      <c r="BW6" t="inlineStr">
        <is>
          <t>EDGE_STYLE/EMBELLISHMENT_FEATURE/SIZE</t>
        </is>
      </c>
      <c r="BX6" t="inlineStr">
        <is>
          <t>EDGE_STYLE/FILL_MATERIAL</t>
        </is>
      </c>
      <c r="BY6" t="inlineStr">
        <is>
          <t>EDGE_STYLE/FILL_MATERIAL/SIZE</t>
        </is>
      </c>
      <c r="BZ6" t="inlineStr">
        <is>
          <t>EDGE_STYLE/ITEM_SHAPE</t>
        </is>
      </c>
      <c r="CA6" t="inlineStr">
        <is>
          <t>EDGE_STYLE/SET_NAME</t>
        </is>
      </c>
      <c r="CB6" t="inlineStr">
        <is>
          <t>EDGE_STYLE/SET_NAME/SIZE</t>
        </is>
      </c>
      <c r="CC6" t="inlineStr">
        <is>
          <t>EDGE_STYLE/SIZE</t>
        </is>
      </c>
      <c r="CD6" t="inlineStr">
        <is>
          <t>EMBELLISHMENT_FEATURE</t>
        </is>
      </c>
      <c r="CE6" t="inlineStr">
        <is>
          <t>EMBELLISHMENT_FEATURE/LETTER_CHARACTER</t>
        </is>
      </c>
      <c r="CF6" t="inlineStr">
        <is>
          <t>EMBELLISHMENT_FEATURE/THICKNESS</t>
        </is>
      </c>
      <c r="CG6" t="inlineStr">
        <is>
          <t>FILL_MATERIAL</t>
        </is>
      </c>
      <c r="CH6" t="inlineStr">
        <is>
          <t>FILL_MATERIAL/ITEM_FIRMNESS_DESCRIPTION</t>
        </is>
      </c>
      <c r="CI6" t="inlineStr">
        <is>
          <t>FILL_MATERIAL/ITEM_SHAPE/SET_NAME</t>
        </is>
      </c>
      <c r="CJ6" t="inlineStr">
        <is>
          <t>FILL_MATERIAL/NUMBER_OF_ITEMS/SIZE</t>
        </is>
      </c>
      <c r="CK6" t="inlineStr">
        <is>
          <t>FILL_MATERIAL/SIZE</t>
        </is>
      </c>
      <c r="CL6" t="inlineStr">
        <is>
          <t>FILL_MATERIAL/SIZE/SET_NAME</t>
        </is>
      </c>
      <c r="CM6" t="inlineStr">
        <is>
          <t>ITEM_FIRMNESS_DESCRIPTION</t>
        </is>
      </c>
      <c r="CN6" t="inlineStr">
        <is>
          <t>ITEM_FIRMNESS_DESCRIPTION/NUMBER_OF_ITEMS</t>
        </is>
      </c>
      <c r="CO6" t="inlineStr">
        <is>
          <t>ITEM_FIRMNESS_DESCRIPTION/SIZE</t>
        </is>
      </c>
      <c r="CP6" t="inlineStr">
        <is>
          <t>ITEM_FIRMNESS_DESCRIPTION/THICKNESS</t>
        </is>
      </c>
      <c r="CQ6" t="inlineStr">
        <is>
          <t>ITEM_FIRMNESS_DESCRIPTION/THICKNESS/SIZE</t>
        </is>
      </c>
      <c r="CR6" t="inlineStr">
        <is>
          <t>ITEM_FIRMNESS_DESCRIPTION/TOTAL_PRODUCT_QUANTITY</t>
        </is>
      </c>
      <c r="CS6" t="inlineStr">
        <is>
          <t>ITEM_SHAPE/COVER_MATERIAL</t>
        </is>
      </c>
      <c r="CT6" t="inlineStr">
        <is>
          <t>ITEM_SHAPE/FILL_MATERIAL</t>
        </is>
      </c>
      <c r="CU6" t="inlineStr">
        <is>
          <t>ITEM_SHAPE/ITEM_FIRMNESS_DESCRIPTION</t>
        </is>
      </c>
      <c r="CV6" t="inlineStr">
        <is>
          <t>ITEM_SHAPE/SET_NAME</t>
        </is>
      </c>
      <c r="CW6" t="inlineStr">
        <is>
          <t>ITEM_SHAPE/SIZE/SET_NAME</t>
        </is>
      </c>
      <c r="CX6" t="inlineStr">
        <is>
          <t>LETTER_CHARACTER</t>
        </is>
      </c>
      <c r="CY6" t="inlineStr">
        <is>
          <t>LETTER_CHARACTER/SET_NAME</t>
        </is>
      </c>
      <c r="CZ6" t="inlineStr">
        <is>
          <t>NUMBER_OF_ITEMS/SET_NAME</t>
        </is>
      </c>
      <c r="DA6" t="inlineStr">
        <is>
          <t>NUMBER_OF_ITEMS/THICKNESS</t>
        </is>
      </c>
      <c r="DB6" t="inlineStr">
        <is>
          <t>ORIENTATION/COVER_MATERIAL</t>
        </is>
      </c>
      <c r="DC6" t="inlineStr">
        <is>
          <t>PILLOWCASE_LENGTH</t>
        </is>
      </c>
      <c r="DD6" t="inlineStr">
        <is>
          <t>SET_NAME</t>
        </is>
      </c>
      <c r="DE6" t="inlineStr">
        <is>
          <t>SET_NAME/ITEM_FIRMNESS_DESCRIPTION</t>
        </is>
      </c>
      <c r="DF6" t="inlineStr">
        <is>
          <t>SET_NAME/ORIENTATION</t>
        </is>
      </c>
      <c r="DG6" t="inlineStr">
        <is>
          <t>SET_NAME/SIZE/NUMBER_OF_ITEMS</t>
        </is>
      </c>
      <c r="DH6" t="inlineStr">
        <is>
          <t>SET_NAME/SIZE/TOTAL_PRODUCT_QUANTITY</t>
        </is>
      </c>
      <c r="DI6" t="inlineStr">
        <is>
          <t>SET_NAME/TOTAL_PRODUCT_QUANTITY</t>
        </is>
      </c>
      <c r="DJ6" t="inlineStr">
        <is>
          <t>SIZE/ATHLETE</t>
        </is>
      </c>
      <c r="DK6" t="inlineStr">
        <is>
          <t>SIZE/COLLECTION_ITEM</t>
        </is>
      </c>
      <c r="DL6" t="inlineStr">
        <is>
          <t>SIZE/COLOR/COVER_MATERIAL</t>
        </is>
      </c>
      <c r="DM6" t="inlineStr">
        <is>
          <t>SIZE/COVER_MATERIAL/SET_NAME</t>
        </is>
      </c>
      <c r="DN6" t="inlineStr">
        <is>
          <t>SIZE/EMBELLISHMENT_FEATURE</t>
        </is>
      </c>
      <c r="DO6" t="inlineStr">
        <is>
          <t>SIZE/FILL_MATERIAL/COVER_MATERIAL</t>
        </is>
      </c>
      <c r="DP6" t="inlineStr">
        <is>
          <t>SIZE/FILL_MATERIAL/ITEM_FIRMNESS_DESCRIPTION</t>
        </is>
      </c>
      <c r="DQ6" t="inlineStr">
        <is>
          <t>SIZE/ITEM_FIRMNESS_DESCRIPTION/SET_NAME</t>
        </is>
      </c>
      <c r="DR6" t="inlineStr">
        <is>
          <t>SIZE/ITEM_FIRMNESS_DESCRIPTION/TOTAL_PRODUCT_QUANTITY</t>
        </is>
      </c>
      <c r="DS6" t="inlineStr">
        <is>
          <t>SIZE/LETTER_CHARACTER</t>
        </is>
      </c>
      <c r="DT6" t="inlineStr">
        <is>
          <t>SIZE/NUMBER_OF_ITEMS/ITEM_FIRMNESS_DESCRIPTION</t>
        </is>
      </c>
      <c r="DU6" t="inlineStr">
        <is>
          <t>SIZE/ORIENTATION</t>
        </is>
      </c>
      <c r="DV6" t="inlineStr">
        <is>
          <t>SIZE/ORIENTATION/COVER_MATERIAL</t>
        </is>
      </c>
      <c r="DW6" t="inlineStr">
        <is>
          <t>SIZE/SET_NAME</t>
        </is>
      </c>
      <c r="DX6" t="inlineStr">
        <is>
          <t>SIZE/SET_NAME/EMBELLISHMENT_FEATURE</t>
        </is>
      </c>
      <c r="DY6" t="inlineStr">
        <is>
          <t>SIZE/SET_NAME/ORIENTATION</t>
        </is>
      </c>
      <c r="DZ6" t="inlineStr">
        <is>
          <t>SIZE/THICKNESS</t>
        </is>
      </c>
      <c r="EA6" t="inlineStr">
        <is>
          <t>SIZE/THICKNESS/COVER_MATERIAL</t>
        </is>
      </c>
      <c r="EB6" t="inlineStr">
        <is>
          <t>SIZE/THICKNESS/SET_NAME</t>
        </is>
      </c>
      <c r="EC6" t="inlineStr">
        <is>
          <t>SIZE/TOTAL_PRODUCT_QUANTITY</t>
        </is>
      </c>
      <c r="ED6" t="inlineStr">
        <is>
          <t>TEAM_NAME/ATHLETE/COLOR/SIZE</t>
        </is>
      </c>
      <c r="EE6" t="inlineStr">
        <is>
          <t>TEAM_NAME/ATHLETE/SIZE</t>
        </is>
      </c>
      <c r="EF6" t="inlineStr">
        <is>
          <t>TEAM_NAME/COLOR/SIZE</t>
        </is>
      </c>
      <c r="EG6" t="inlineStr">
        <is>
          <t>THEME</t>
        </is>
      </c>
      <c r="EH6" t="inlineStr">
        <is>
          <t>THICKNESS</t>
        </is>
      </c>
      <c r="EI6" t="inlineStr">
        <is>
          <t>THICKNESS/ITEM_SHAPE</t>
        </is>
      </c>
      <c r="EJ6" t="inlineStr">
        <is>
          <t>THICKNESS/SET_NAME</t>
        </is>
      </c>
      <c r="EK6" t="inlineStr">
        <is>
          <t>TOTAL_PRODUCT_QUANTITY</t>
        </is>
      </c>
      <c r="EL6" t="inlineStr">
        <is>
          <t>アイテム_形状</t>
        </is>
      </c>
      <c r="EM6" t="inlineStr">
        <is>
          <t>カラー/サイズ</t>
        </is>
      </c>
      <c r="EN6" t="inlineStr">
        <is>
          <t>カラー/パターン</t>
        </is>
      </c>
      <c r="EO6" t="inlineStr">
        <is>
          <t>カラー/商品_の_数</t>
        </is>
      </c>
      <c r="EP6" t="inlineStr">
        <is>
          <t>カラー/商品_形状</t>
        </is>
      </c>
      <c r="EQ6" t="inlineStr">
        <is>
          <t>サイズ</t>
        </is>
      </c>
      <c r="ER6" t="inlineStr">
        <is>
          <t>チーム名</t>
        </is>
      </c>
      <c r="ES6" t="inlineStr">
        <is>
          <t>チーム名/サイズ</t>
        </is>
      </c>
      <c r="ET6" t="inlineStr">
        <is>
          <t>向き</t>
        </is>
      </c>
      <c r="EU6" t="inlineStr">
        <is>
          <t>色</t>
        </is>
      </c>
    </row>
    <row r="7" ht="12.75" customHeight="1">
      <c r="A7" s="120" t="inlineStr">
        <is>
          <t>商品の識別情報</t>
        </is>
      </c>
      <c r="B7" s="138" t="n"/>
      <c r="C7" s="138" t="n"/>
      <c r="D7" s="138" t="n"/>
      <c r="E7" s="138" t="n"/>
      <c r="F7" s="138" t="n"/>
      <c r="G7" s="138" t="n"/>
      <c r="H7" s="138" t="n"/>
      <c r="I7" s="138" t="n"/>
      <c r="J7" s="138" t="n"/>
      <c r="K7" s="138" t="n"/>
      <c r="L7" s="138" t="n"/>
      <c r="M7" s="138" t="n"/>
      <c r="N7" s="138" t="n"/>
      <c r="O7" s="138" t="n"/>
      <c r="P7" s="138" t="n"/>
      <c r="Q7" s="138" t="n"/>
      <c r="R7" s="138" t="n"/>
      <c r="S7" s="138" t="n"/>
      <c r="T7" s="138" t="n"/>
      <c r="U7" s="138" t="n"/>
      <c r="V7" s="138" t="n"/>
      <c r="W7" s="138" t="n"/>
      <c r="X7" s="138" t="n"/>
      <c r="Y7" s="138" t="n"/>
      <c r="Z7" s="138" t="n"/>
      <c r="AA7" s="138" t="n"/>
      <c r="AB7" s="138" t="n"/>
      <c r="AC7" s="138" t="n"/>
      <c r="AD7" s="138" t="n"/>
      <c r="AE7" s="138" t="n"/>
      <c r="AF7" s="138" t="n"/>
      <c r="AG7" s="138" t="n"/>
      <c r="AH7" s="138" t="n"/>
      <c r="AI7" s="138" t="n"/>
      <c r="AJ7" s="138" t="n"/>
      <c r="AK7" s="138" t="n"/>
      <c r="AL7" s="138" t="n"/>
      <c r="AM7" s="138" t="n"/>
      <c r="AN7" s="138" t="n"/>
      <c r="AO7" s="138" t="n"/>
      <c r="AP7" s="138" t="n"/>
      <c r="AQ7" s="138" t="n"/>
      <c r="AR7" s="138" t="n"/>
      <c r="AS7" s="138" t="n"/>
      <c r="AT7" s="138" t="n"/>
      <c r="AU7" s="138" t="n"/>
      <c r="AV7" s="138" t="n"/>
      <c r="AW7" s="138" t="n"/>
      <c r="AX7" s="138" t="n"/>
      <c r="AY7" s="138" t="n"/>
      <c r="AZ7" s="138" t="n"/>
      <c r="BA7" s="138" t="n"/>
      <c r="BB7" s="138" t="n"/>
      <c r="BC7" s="138" t="n"/>
      <c r="BD7" s="138" t="n"/>
      <c r="BE7" s="138" t="n"/>
      <c r="BF7" s="138" t="n"/>
      <c r="BG7" s="138" t="n"/>
      <c r="BH7" s="138" t="n"/>
      <c r="BI7" s="138" t="n"/>
      <c r="BJ7" s="138" t="n"/>
      <c r="BK7" s="138" t="n"/>
      <c r="BL7" s="138" t="n"/>
      <c r="BM7" s="138" t="n"/>
      <c r="BN7" s="138" t="n"/>
      <c r="BO7" s="138" t="n"/>
      <c r="BP7" s="138" t="n"/>
      <c r="BQ7" s="138" t="n"/>
      <c r="BR7" s="138" t="n"/>
      <c r="BS7" s="138" t="n"/>
      <c r="BT7" s="138" t="n"/>
      <c r="BU7" s="138" t="n"/>
      <c r="BV7" s="138" t="n"/>
      <c r="BW7" s="138" t="n"/>
      <c r="BX7" s="138" t="n"/>
      <c r="BY7" s="138" t="n"/>
      <c r="BZ7" s="138" t="n"/>
      <c r="CA7" s="138" t="n"/>
      <c r="CB7" s="138" t="n"/>
      <c r="CC7" s="138" t="n"/>
      <c r="CD7" s="138" t="n"/>
      <c r="CE7" s="138" t="n"/>
      <c r="CF7" s="138" t="n"/>
      <c r="CG7" s="138" t="n"/>
      <c r="CH7" s="138" t="n"/>
      <c r="CI7" s="138" t="n"/>
      <c r="CJ7" s="138" t="n"/>
      <c r="CK7" s="138" t="n"/>
      <c r="CL7" s="138" t="n"/>
      <c r="CM7" s="138" t="n"/>
      <c r="CN7" s="138" t="n"/>
      <c r="CO7" s="138" t="n"/>
      <c r="CP7" s="138" t="n"/>
      <c r="CQ7" s="138" t="n"/>
      <c r="CR7" s="138" t="n"/>
      <c r="CS7" s="138" t="n"/>
      <c r="CT7" s="138" t="n"/>
      <c r="CU7" s="138" t="n"/>
      <c r="CV7" s="138" t="n"/>
      <c r="CW7" s="138" t="n"/>
      <c r="CX7" s="138" t="n"/>
      <c r="CY7" s="138" t="n"/>
      <c r="CZ7" s="138" t="n"/>
      <c r="DA7" s="138" t="n"/>
      <c r="DB7" s="138" t="n"/>
      <c r="DC7" s="138" t="n"/>
      <c r="DD7" s="138" t="n"/>
      <c r="DE7" s="138" t="n"/>
      <c r="DF7" s="138" t="n"/>
      <c r="DG7" s="138" t="n"/>
      <c r="DH7" s="138" t="n"/>
      <c r="DI7" s="138" t="n"/>
      <c r="DJ7" s="138" t="n"/>
      <c r="DK7" s="138" t="n"/>
      <c r="DL7" s="138" t="n"/>
      <c r="DM7" s="138" t="n"/>
      <c r="DN7" s="138" t="n"/>
      <c r="DO7" s="138" t="n"/>
      <c r="DP7" s="138" t="n"/>
      <c r="DQ7" s="138" t="n"/>
      <c r="DR7" s="138" t="n"/>
      <c r="DS7" s="138" t="n"/>
      <c r="DT7" s="138" t="n"/>
      <c r="DU7" s="138" t="n"/>
      <c r="DV7" s="138" t="n"/>
      <c r="DW7" s="138" t="n"/>
      <c r="DX7" s="138" t="n"/>
      <c r="DY7" s="138" t="n"/>
      <c r="DZ7" s="138" t="n"/>
      <c r="EA7" s="138" t="n"/>
      <c r="EB7" s="138" t="n"/>
      <c r="EC7" s="138" t="n"/>
      <c r="ED7" s="138" t="n"/>
      <c r="EE7" s="138" t="n"/>
      <c r="EF7" s="138" t="n"/>
      <c r="EG7" s="138" t="n"/>
      <c r="EH7" s="138" t="n"/>
      <c r="EI7" s="138" t="n"/>
      <c r="EJ7" s="138" t="n"/>
      <c r="EK7" s="138" t="n"/>
      <c r="EL7" s="138" t="n"/>
      <c r="EM7" s="138" t="n"/>
      <c r="EN7" s="138" t="n"/>
      <c r="EO7" s="138" t="n"/>
      <c r="EP7" s="138" t="n"/>
      <c r="EQ7" s="138" t="n"/>
      <c r="ER7" s="138" t="n"/>
      <c r="ES7" s="138" t="n"/>
      <c r="ET7" s="138" t="n"/>
      <c r="EU7" s="138" t="n"/>
      <c r="EV7" s="138" t="n"/>
      <c r="EW7" s="138" t="n"/>
      <c r="EX7" s="138" t="n"/>
      <c r="EY7" s="138" t="n"/>
      <c r="EZ7" s="138" t="n"/>
      <c r="FA7" s="138" t="n"/>
      <c r="FB7" s="138" t="n"/>
      <c r="FC7" s="138" t="n"/>
      <c r="FD7" s="138" t="n"/>
      <c r="FE7" s="138" t="n"/>
      <c r="FF7" s="138" t="n"/>
      <c r="FG7" s="138" t="n"/>
      <c r="FH7" s="138" t="n"/>
      <c r="FI7" s="138" t="n"/>
      <c r="FJ7" s="138" t="n"/>
      <c r="FK7" s="138" t="n"/>
      <c r="FL7" s="138" t="n"/>
      <c r="FM7" s="138" t="n"/>
      <c r="FN7" s="138" t="n"/>
      <c r="FO7" s="138" t="n"/>
      <c r="FP7" s="138" t="n"/>
      <c r="FQ7" s="138" t="n"/>
      <c r="FR7" s="138" t="n"/>
      <c r="FS7" s="138" t="n"/>
      <c r="FT7" s="138" t="n"/>
      <c r="FU7" s="138" t="n"/>
      <c r="FV7" s="138" t="n"/>
      <c r="FW7" s="138" t="n"/>
      <c r="FX7" s="138" t="n"/>
      <c r="FY7" s="138" t="n"/>
      <c r="FZ7" s="138" t="n"/>
      <c r="GA7" s="138" t="n"/>
      <c r="GB7" s="138" t="n"/>
      <c r="GC7" s="138" t="n"/>
      <c r="GD7" s="138" t="n"/>
      <c r="GE7" s="138" t="n"/>
      <c r="GF7" s="138" t="n"/>
      <c r="GG7" s="138" t="n"/>
      <c r="GH7" s="138" t="n"/>
      <c r="GI7" s="138" t="n"/>
      <c r="GJ7" s="138" t="n"/>
      <c r="GK7" s="138" t="n"/>
      <c r="GL7" s="138" t="n"/>
      <c r="GM7" s="138" t="n"/>
      <c r="GN7" s="138" t="n"/>
      <c r="GO7" s="138" t="n"/>
      <c r="GP7" s="138" t="n"/>
      <c r="GQ7" s="138" t="n"/>
      <c r="GR7" s="138" t="n"/>
      <c r="GS7" s="138" t="n"/>
      <c r="GT7" s="138" t="n"/>
      <c r="GU7" s="138" t="n"/>
      <c r="GV7" s="138" t="n"/>
      <c r="GW7" s="138" t="n"/>
      <c r="GX7" s="138" t="n"/>
      <c r="GY7" s="138" t="n"/>
      <c r="GZ7" s="138" t="n"/>
      <c r="HA7" s="138" t="n"/>
      <c r="HB7" s="138" t="n"/>
      <c r="HC7" s="138" t="n"/>
      <c r="HD7" s="138" t="n"/>
      <c r="HE7" s="138" t="n"/>
      <c r="HF7" s="138" t="n"/>
      <c r="HG7" s="138" t="n"/>
      <c r="HH7" s="138" t="n"/>
      <c r="HI7" s="138" t="n"/>
      <c r="HJ7" s="138" t="n"/>
      <c r="HK7" s="138" t="n"/>
      <c r="HL7" s="138" t="n"/>
      <c r="HM7" s="138" t="n"/>
      <c r="HN7" s="138" t="n"/>
      <c r="HO7" s="138" t="n"/>
      <c r="HP7" s="138" t="n"/>
      <c r="HQ7" s="138" t="n"/>
      <c r="HR7" s="138" t="n"/>
      <c r="HS7" s="138" t="n"/>
      <c r="HT7" s="138" t="n"/>
      <c r="HU7" s="138" t="n"/>
      <c r="HV7" s="138" t="n"/>
      <c r="HW7" s="138" t="n"/>
      <c r="HX7" s="138" t="n"/>
      <c r="HY7" s="138" t="n"/>
      <c r="HZ7" s="138" t="n"/>
      <c r="IA7" s="138" t="n"/>
      <c r="IB7" s="138" t="n"/>
      <c r="IC7" s="138" t="n"/>
      <c r="ID7" s="138" t="n"/>
      <c r="IE7" s="138" t="n"/>
      <c r="IF7" s="138" t="n"/>
      <c r="IG7" s="138" t="n"/>
      <c r="IH7" s="138" t="n"/>
      <c r="II7" s="138" t="n"/>
      <c r="IJ7" s="138" t="n"/>
      <c r="IK7" s="138" t="n"/>
      <c r="IL7" s="138" t="n"/>
      <c r="IM7" s="138" t="n"/>
      <c r="IN7" s="138" t="n"/>
      <c r="IO7" s="138" t="n"/>
      <c r="IP7" s="138" t="n"/>
      <c r="IQ7" s="138" t="n"/>
      <c r="IR7" s="138" t="n"/>
      <c r="IS7" s="138" t="n"/>
      <c r="IT7" s="138" t="n"/>
      <c r="IU7" s="138" t="n"/>
      <c r="IV7" s="138" t="n"/>
      <c r="IW7" s="138" t="n"/>
      <c r="IX7" s="138" t="n"/>
      <c r="IY7" s="138" t="n"/>
      <c r="IZ7" s="138" t="n"/>
      <c r="JA7" s="138" t="n"/>
      <c r="JB7" s="138" t="n"/>
      <c r="JC7" s="138" t="n"/>
      <c r="JD7" s="138" t="n"/>
      <c r="JE7" s="138" t="n"/>
      <c r="JF7" s="138" t="n"/>
      <c r="JG7" s="138" t="n"/>
      <c r="JH7" s="138" t="n"/>
      <c r="JI7" s="138" t="n"/>
      <c r="JJ7" s="139" t="n"/>
    </row>
    <row r="8" ht="12.75" customHeight="1"/>
    <row r="9" ht="12.75" customHeight="1">
      <c r="B9" s="120" t="inlineStr">
        <is>
          <t>商品IDの種類 - [ PILLOW ]</t>
        </is>
      </c>
      <c r="C9" t="inlineStr">
        <is>
          <t>EAN</t>
        </is>
      </c>
      <c r="D9" t="inlineStr">
        <is>
          <t>GTIN</t>
        </is>
      </c>
      <c r="E9" t="inlineStr">
        <is>
          <t>UPC</t>
        </is>
      </c>
      <c r="F9" t="inlineStr">
        <is>
          <t>ASIN</t>
        </is>
      </c>
      <c r="G9" t="inlineStr">
        <is>
          <t>GTIN免除</t>
        </is>
      </c>
    </row>
    <row r="10" ht="12.75" customHeight="1">
      <c r="B10" s="120" t="inlineStr">
        <is>
          <t>推奨されるブラウズノード - [ PILLOW ]</t>
        </is>
      </c>
      <c r="C10" t="inlineStr">
        <is>
          <t>ホーム＆キッチン &gt; 寝具 &gt; 枕・抱き枕 &gt; 枕 (2378449051)</t>
        </is>
      </c>
    </row>
    <row r="11" ht="12.75" customHeight="1">
      <c r="B11" s="120" t="inlineStr">
        <is>
          <t>パッケージ単位 - [ PILLOW ]</t>
        </is>
      </c>
      <c r="C11" t="inlineStr">
        <is>
          <t>単品</t>
        </is>
      </c>
      <c r="D11" t="inlineStr">
        <is>
          <t>ケース</t>
        </is>
      </c>
      <c r="E11" t="inlineStr">
        <is>
          <t>パレット</t>
        </is>
      </c>
    </row>
    <row r="12" ht="12.75" customHeight="1">
      <c r="A12" s="121" t="inlineStr">
        <is>
          <t>商品詳細</t>
        </is>
      </c>
      <c r="B12" s="138" t="n"/>
      <c r="C12" s="138" t="n"/>
      <c r="D12" s="138" t="n"/>
      <c r="E12" s="138" t="n"/>
      <c r="F12" s="138" t="n"/>
      <c r="G12" s="138" t="n"/>
      <c r="H12" s="138" t="n"/>
      <c r="I12" s="138" t="n"/>
      <c r="J12" s="138" t="n"/>
      <c r="K12" s="138" t="n"/>
      <c r="L12" s="138" t="n"/>
      <c r="M12" s="138" t="n"/>
      <c r="N12" s="138" t="n"/>
      <c r="O12" s="138" t="n"/>
      <c r="P12" s="138" t="n"/>
      <c r="Q12" s="138" t="n"/>
      <c r="R12" s="138" t="n"/>
      <c r="S12" s="138" t="n"/>
      <c r="T12" s="138" t="n"/>
      <c r="U12" s="138" t="n"/>
      <c r="V12" s="138" t="n"/>
      <c r="W12" s="138" t="n"/>
      <c r="X12" s="138" t="n"/>
      <c r="Y12" s="138" t="n"/>
      <c r="Z12" s="138" t="n"/>
      <c r="AA12" s="138" t="n"/>
      <c r="AB12" s="138" t="n"/>
      <c r="AC12" s="138" t="n"/>
      <c r="AD12" s="138" t="n"/>
      <c r="AE12" s="138" t="n"/>
      <c r="AF12" s="138" t="n"/>
      <c r="AG12" s="138" t="n"/>
      <c r="AH12" s="138" t="n"/>
      <c r="AI12" s="138" t="n"/>
      <c r="AJ12" s="138" t="n"/>
      <c r="AK12" s="138" t="n"/>
      <c r="AL12" s="138" t="n"/>
      <c r="AM12" s="138" t="n"/>
      <c r="AN12" s="138" t="n"/>
      <c r="AO12" s="138" t="n"/>
      <c r="AP12" s="138" t="n"/>
      <c r="AQ12" s="138" t="n"/>
      <c r="AR12" s="138" t="n"/>
      <c r="AS12" s="138" t="n"/>
      <c r="AT12" s="138" t="n"/>
      <c r="AU12" s="138" t="n"/>
      <c r="AV12" s="138" t="n"/>
      <c r="AW12" s="138" t="n"/>
      <c r="AX12" s="138" t="n"/>
      <c r="AY12" s="138" t="n"/>
      <c r="AZ12" s="138" t="n"/>
      <c r="BA12" s="138" t="n"/>
      <c r="BB12" s="138" t="n"/>
      <c r="BC12" s="138" t="n"/>
      <c r="BD12" s="138" t="n"/>
      <c r="BE12" s="138" t="n"/>
      <c r="BF12" s="138" t="n"/>
      <c r="BG12" s="138" t="n"/>
      <c r="BH12" s="138" t="n"/>
      <c r="BI12" s="138" t="n"/>
      <c r="BJ12" s="138" t="n"/>
      <c r="BK12" s="138" t="n"/>
      <c r="BL12" s="138" t="n"/>
      <c r="BM12" s="138" t="n"/>
      <c r="BN12" s="138" t="n"/>
      <c r="BO12" s="138" t="n"/>
      <c r="BP12" s="138" t="n"/>
      <c r="BQ12" s="138" t="n"/>
      <c r="BR12" s="138" t="n"/>
      <c r="BS12" s="138" t="n"/>
      <c r="BT12" s="138" t="n"/>
      <c r="BU12" s="138" t="n"/>
      <c r="BV12" s="138" t="n"/>
      <c r="BW12" s="138" t="n"/>
      <c r="BX12" s="138" t="n"/>
      <c r="BY12" s="138" t="n"/>
      <c r="BZ12" s="138" t="n"/>
      <c r="CA12" s="138" t="n"/>
      <c r="CB12" s="138" t="n"/>
      <c r="CC12" s="138" t="n"/>
      <c r="CD12" s="138" t="n"/>
      <c r="CE12" s="138" t="n"/>
      <c r="CF12" s="138" t="n"/>
      <c r="CG12" s="138" t="n"/>
      <c r="CH12" s="138" t="n"/>
      <c r="CI12" s="138" t="n"/>
      <c r="CJ12" s="138" t="n"/>
      <c r="CK12" s="138" t="n"/>
      <c r="CL12" s="138" t="n"/>
      <c r="CM12" s="138" t="n"/>
      <c r="CN12" s="138" t="n"/>
      <c r="CO12" s="138" t="n"/>
      <c r="CP12" s="138" t="n"/>
      <c r="CQ12" s="138" t="n"/>
      <c r="CR12" s="138" t="n"/>
      <c r="CS12" s="138" t="n"/>
      <c r="CT12" s="138" t="n"/>
      <c r="CU12" s="138" t="n"/>
      <c r="CV12" s="138" t="n"/>
      <c r="CW12" s="138" t="n"/>
      <c r="CX12" s="138" t="n"/>
      <c r="CY12" s="138" t="n"/>
      <c r="CZ12" s="138" t="n"/>
      <c r="DA12" s="138" t="n"/>
      <c r="DB12" s="138" t="n"/>
      <c r="DC12" s="138" t="n"/>
      <c r="DD12" s="138" t="n"/>
      <c r="DE12" s="138" t="n"/>
      <c r="DF12" s="138" t="n"/>
      <c r="DG12" s="138" t="n"/>
      <c r="DH12" s="138" t="n"/>
      <c r="DI12" s="138" t="n"/>
      <c r="DJ12" s="138" t="n"/>
      <c r="DK12" s="138" t="n"/>
      <c r="DL12" s="138" t="n"/>
      <c r="DM12" s="138" t="n"/>
      <c r="DN12" s="138" t="n"/>
      <c r="DO12" s="138" t="n"/>
      <c r="DP12" s="138" t="n"/>
      <c r="DQ12" s="138" t="n"/>
      <c r="DR12" s="138" t="n"/>
      <c r="DS12" s="138" t="n"/>
      <c r="DT12" s="138" t="n"/>
      <c r="DU12" s="138" t="n"/>
      <c r="DV12" s="138" t="n"/>
      <c r="DW12" s="138" t="n"/>
      <c r="DX12" s="138" t="n"/>
      <c r="DY12" s="138" t="n"/>
      <c r="DZ12" s="138" t="n"/>
      <c r="EA12" s="138" t="n"/>
      <c r="EB12" s="138" t="n"/>
      <c r="EC12" s="138" t="n"/>
      <c r="ED12" s="138" t="n"/>
      <c r="EE12" s="138" t="n"/>
      <c r="EF12" s="138" t="n"/>
      <c r="EG12" s="138" t="n"/>
      <c r="EH12" s="138" t="n"/>
      <c r="EI12" s="138" t="n"/>
      <c r="EJ12" s="138" t="n"/>
      <c r="EK12" s="138" t="n"/>
      <c r="EL12" s="138" t="n"/>
      <c r="EM12" s="138" t="n"/>
      <c r="EN12" s="138" t="n"/>
      <c r="EO12" s="138" t="n"/>
      <c r="EP12" s="138" t="n"/>
      <c r="EQ12" s="138" t="n"/>
      <c r="ER12" s="138" t="n"/>
      <c r="ES12" s="138" t="n"/>
      <c r="ET12" s="138" t="n"/>
      <c r="EU12" s="138" t="n"/>
      <c r="EV12" s="138" t="n"/>
      <c r="EW12" s="138" t="n"/>
      <c r="EX12" s="138" t="n"/>
      <c r="EY12" s="138" t="n"/>
      <c r="EZ12" s="138" t="n"/>
      <c r="FA12" s="138" t="n"/>
      <c r="FB12" s="138" t="n"/>
      <c r="FC12" s="138" t="n"/>
      <c r="FD12" s="138" t="n"/>
      <c r="FE12" s="138" t="n"/>
      <c r="FF12" s="138" t="n"/>
      <c r="FG12" s="138" t="n"/>
      <c r="FH12" s="138" t="n"/>
      <c r="FI12" s="138" t="n"/>
      <c r="FJ12" s="138" t="n"/>
      <c r="FK12" s="138" t="n"/>
      <c r="FL12" s="138" t="n"/>
      <c r="FM12" s="138" t="n"/>
      <c r="FN12" s="138" t="n"/>
      <c r="FO12" s="138" t="n"/>
      <c r="FP12" s="138" t="n"/>
      <c r="FQ12" s="138" t="n"/>
      <c r="FR12" s="138" t="n"/>
      <c r="FS12" s="138" t="n"/>
      <c r="FT12" s="138" t="n"/>
      <c r="FU12" s="138" t="n"/>
      <c r="FV12" s="138" t="n"/>
      <c r="FW12" s="138" t="n"/>
      <c r="FX12" s="138" t="n"/>
      <c r="FY12" s="138" t="n"/>
      <c r="FZ12" s="138" t="n"/>
      <c r="GA12" s="138" t="n"/>
      <c r="GB12" s="138" t="n"/>
      <c r="GC12" s="138" t="n"/>
      <c r="GD12" s="138" t="n"/>
      <c r="GE12" s="138" t="n"/>
      <c r="GF12" s="138" t="n"/>
      <c r="GG12" s="138" t="n"/>
      <c r="GH12" s="138" t="n"/>
      <c r="GI12" s="138" t="n"/>
      <c r="GJ12" s="138" t="n"/>
      <c r="GK12" s="138" t="n"/>
      <c r="GL12" s="138" t="n"/>
      <c r="GM12" s="138" t="n"/>
      <c r="GN12" s="138" t="n"/>
      <c r="GO12" s="138" t="n"/>
      <c r="GP12" s="138" t="n"/>
      <c r="GQ12" s="138" t="n"/>
      <c r="GR12" s="138" t="n"/>
      <c r="GS12" s="138" t="n"/>
      <c r="GT12" s="138" t="n"/>
      <c r="GU12" s="138" t="n"/>
      <c r="GV12" s="138" t="n"/>
      <c r="GW12" s="138" t="n"/>
      <c r="GX12" s="138" t="n"/>
      <c r="GY12" s="138" t="n"/>
      <c r="GZ12" s="138" t="n"/>
      <c r="HA12" s="138" t="n"/>
      <c r="HB12" s="138" t="n"/>
      <c r="HC12" s="138" t="n"/>
      <c r="HD12" s="138" t="n"/>
      <c r="HE12" s="138" t="n"/>
      <c r="HF12" s="138" t="n"/>
      <c r="HG12" s="138" t="n"/>
      <c r="HH12" s="138" t="n"/>
      <c r="HI12" s="138" t="n"/>
      <c r="HJ12" s="138" t="n"/>
      <c r="HK12" s="138" t="n"/>
      <c r="HL12" s="138" t="n"/>
      <c r="HM12" s="138" t="n"/>
      <c r="HN12" s="138" t="n"/>
      <c r="HO12" s="138" t="n"/>
      <c r="HP12" s="138" t="n"/>
      <c r="HQ12" s="138" t="n"/>
      <c r="HR12" s="138" t="n"/>
      <c r="HS12" s="138" t="n"/>
      <c r="HT12" s="138" t="n"/>
      <c r="HU12" s="138" t="n"/>
      <c r="HV12" s="138" t="n"/>
      <c r="HW12" s="138" t="n"/>
      <c r="HX12" s="138" t="n"/>
      <c r="HY12" s="138" t="n"/>
      <c r="HZ12" s="138" t="n"/>
      <c r="IA12" s="138" t="n"/>
      <c r="IB12" s="138" t="n"/>
      <c r="IC12" s="138" t="n"/>
      <c r="ID12" s="138" t="n"/>
      <c r="IE12" s="138" t="n"/>
      <c r="IF12" s="138" t="n"/>
      <c r="IG12" s="138" t="n"/>
      <c r="IH12" s="138" t="n"/>
      <c r="II12" s="138" t="n"/>
      <c r="IJ12" s="138" t="n"/>
      <c r="IK12" s="138" t="n"/>
      <c r="IL12" s="138" t="n"/>
      <c r="IM12" s="138" t="n"/>
      <c r="IN12" s="138" t="n"/>
      <c r="IO12" s="138" t="n"/>
      <c r="IP12" s="138" t="n"/>
      <c r="IQ12" s="138" t="n"/>
      <c r="IR12" s="138" t="n"/>
      <c r="IS12" s="138" t="n"/>
      <c r="IT12" s="138" t="n"/>
      <c r="IU12" s="138" t="n"/>
      <c r="IV12" s="138" t="n"/>
      <c r="IW12" s="138" t="n"/>
      <c r="IX12" s="138" t="n"/>
      <c r="IY12" s="138" t="n"/>
      <c r="IZ12" s="138" t="n"/>
      <c r="JA12" s="138" t="n"/>
      <c r="JB12" s="138" t="n"/>
      <c r="JC12" s="138" t="n"/>
      <c r="JD12" s="138" t="n"/>
      <c r="JE12" s="138" t="n"/>
      <c r="JF12" s="138" t="n"/>
      <c r="JG12" s="138" t="n"/>
      <c r="JH12" s="138" t="n"/>
      <c r="JI12" s="138" t="n"/>
      <c r="JJ12" s="139" t="n"/>
    </row>
    <row r="13" ht="12.75" customHeight="1">
      <c r="B13" s="121" t="inlineStr">
        <is>
          <t>その他特徴 - [ PILLOW ]</t>
        </is>
      </c>
      <c r="C13" t="inlineStr">
        <is>
          <t>インフレータブル</t>
        </is>
      </c>
      <c r="D13" t="inlineStr">
        <is>
          <t>エルゴノミク</t>
        </is>
      </c>
      <c r="E13" t="inlineStr">
        <is>
          <t>ディープポケット</t>
        </is>
      </c>
      <c r="F13" t="inlineStr">
        <is>
          <t>ネックサポート</t>
        </is>
      </c>
      <c r="G13" t="inlineStr">
        <is>
          <t>ポータブル</t>
        </is>
      </c>
      <c r="H13" t="inlineStr">
        <is>
          <t>リサイクル</t>
        </is>
      </c>
      <c r="I13" t="inlineStr">
        <is>
          <t>リバーシブル</t>
        </is>
      </c>
      <c r="J13" t="inlineStr">
        <is>
          <t>圧縮可能</t>
        </is>
      </c>
      <c r="K13" t="inlineStr">
        <is>
          <t>温度調整</t>
        </is>
      </c>
      <c r="L13" t="inlineStr">
        <is>
          <t>加重</t>
        </is>
      </c>
      <c r="M13" t="inlineStr">
        <is>
          <t>吸湿発散性</t>
        </is>
      </c>
      <c r="N13" t="inlineStr">
        <is>
          <t>形状保持</t>
        </is>
      </c>
      <c r="O13" t="inlineStr">
        <is>
          <t>軽量</t>
        </is>
      </c>
      <c r="P13" t="inlineStr">
        <is>
          <t>抗アレルギー性</t>
        </is>
      </c>
      <c r="Q13" t="inlineStr">
        <is>
          <t>抗シワ</t>
        </is>
      </c>
      <c r="R13" t="inlineStr">
        <is>
          <t>抗菌</t>
        </is>
      </c>
      <c r="S13" t="inlineStr">
        <is>
          <t>抗微生物</t>
        </is>
      </c>
      <c r="T13" t="inlineStr">
        <is>
          <t>擦り傷に強い</t>
        </is>
      </c>
      <c r="U13" t="inlineStr">
        <is>
          <t>取り外し可能なカバー</t>
        </is>
      </c>
      <c r="V13" t="inlineStr">
        <is>
          <t>色あせ防止</t>
        </is>
      </c>
      <c r="W13" t="inlineStr">
        <is>
          <t>塵ダニ防止</t>
        </is>
      </c>
      <c r="X13" t="inlineStr">
        <is>
          <t>洗濯可能</t>
        </is>
      </c>
      <c r="Y13" t="inlineStr">
        <is>
          <t>耐UV性</t>
        </is>
      </c>
      <c r="Z13" t="inlineStr">
        <is>
          <t>耐火性</t>
        </is>
      </c>
      <c r="AA13" t="inlineStr">
        <is>
          <t>耐候性</t>
        </is>
      </c>
      <c r="AB13" t="inlineStr">
        <is>
          <t>耐水性</t>
        </is>
      </c>
      <c r="AC13" t="inlineStr">
        <is>
          <t>調整可能</t>
        </is>
      </c>
      <c r="AD13" t="inlineStr">
        <is>
          <t>通気性</t>
        </is>
      </c>
      <c r="AE13" t="inlineStr">
        <is>
          <t>低刺激性</t>
        </is>
      </c>
      <c r="AF13" t="inlineStr">
        <is>
          <t>抜け毛防止</t>
        </is>
      </c>
      <c r="AG13" t="inlineStr">
        <is>
          <t>防汚性</t>
        </is>
      </c>
      <c r="AH13" t="inlineStr">
        <is>
          <t>防臭</t>
        </is>
      </c>
      <c r="AI13" t="inlineStr">
        <is>
          <t>防水</t>
        </is>
      </c>
      <c r="AJ13" t="inlineStr">
        <is>
          <t>摩耗に強い</t>
        </is>
      </c>
      <c r="AK13" t="inlineStr">
        <is>
          <t>冷却</t>
        </is>
      </c>
    </row>
    <row r="14" ht="12.75" customHeight="1">
      <c r="B14" s="121" t="inlineStr">
        <is>
          <t>スタイル - [ PILLOW ]</t>
        </is>
      </c>
      <c r="C14" t="inlineStr">
        <is>
          <t>アールデコ</t>
        </is>
      </c>
      <c r="D14" t="inlineStr">
        <is>
          <t>アンティーク</t>
        </is>
      </c>
      <c r="E14" t="inlineStr">
        <is>
          <t>カジュアル</t>
        </is>
      </c>
      <c r="F14" t="inlineStr">
        <is>
          <t>クラシック</t>
        </is>
      </c>
      <c r="G14" t="inlineStr">
        <is>
          <t>グラマー</t>
        </is>
      </c>
      <c r="H14" t="inlineStr">
        <is>
          <t>コンテンポラリー</t>
        </is>
      </c>
      <c r="I14" t="inlineStr">
        <is>
          <t>シック</t>
        </is>
      </c>
      <c r="J14" t="inlineStr">
        <is>
          <t>スタンダード</t>
        </is>
      </c>
      <c r="K14" t="inlineStr">
        <is>
          <t>トラディショナル</t>
        </is>
      </c>
      <c r="L14" t="inlineStr">
        <is>
          <t>トロピカル</t>
        </is>
      </c>
      <c r="M14" t="inlineStr">
        <is>
          <t>ビンテージ</t>
        </is>
      </c>
      <c r="N14" t="inlineStr">
        <is>
          <t>ファームハウス</t>
        </is>
      </c>
      <c r="O14" t="inlineStr">
        <is>
          <t>ボヘミアン</t>
        </is>
      </c>
      <c r="P14" t="inlineStr">
        <is>
          <t>ミッドセンチュリー</t>
        </is>
      </c>
      <c r="Q14" t="inlineStr">
        <is>
          <t>ミニマリスト</t>
        </is>
      </c>
      <c r="R14" t="inlineStr">
        <is>
          <t>モダン</t>
        </is>
      </c>
      <c r="S14" t="inlineStr">
        <is>
          <t>ユートピア</t>
        </is>
      </c>
      <c r="T14" t="inlineStr">
        <is>
          <t>レトロ</t>
        </is>
      </c>
      <c r="U14" t="inlineStr">
        <is>
          <t>古風シック</t>
        </is>
      </c>
      <c r="V14" t="inlineStr">
        <is>
          <t>工業用</t>
        </is>
      </c>
      <c r="W14" t="inlineStr">
        <is>
          <t>田舎</t>
        </is>
      </c>
      <c r="X14" t="inlineStr">
        <is>
          <t>北欧</t>
        </is>
      </c>
    </row>
    <row r="15" ht="12.75" customHeight="1">
      <c r="B15" s="121" t="inlineStr">
        <is>
          <t>素材 - [ PILLOW ]</t>
        </is>
      </c>
      <c r="C15" t="inlineStr">
        <is>
          <t>ABS樹脂</t>
        </is>
      </c>
      <c r="D15" t="inlineStr">
        <is>
          <t>アクリル</t>
        </is>
      </c>
      <c r="E15" t="inlineStr">
        <is>
          <t>アルミニウム</t>
        </is>
      </c>
      <c r="F15" t="inlineStr">
        <is>
          <t>ウール</t>
        </is>
      </c>
      <c r="G15" t="inlineStr">
        <is>
          <t>エジプト綿</t>
        </is>
      </c>
      <c r="H15" t="inlineStr">
        <is>
          <t>オーガニックコットン</t>
        </is>
      </c>
      <c r="I15" t="inlineStr">
        <is>
          <t>ガラス</t>
        </is>
      </c>
      <c r="J15" t="inlineStr">
        <is>
          <t>グースダウン</t>
        </is>
      </c>
      <c r="K15" t="inlineStr">
        <is>
          <t>クローム</t>
        </is>
      </c>
      <c r="L15" t="inlineStr">
        <is>
          <t>コーデュロイ</t>
        </is>
      </c>
      <c r="M15" t="inlineStr">
        <is>
          <t>ゴム</t>
        </is>
      </c>
      <c r="N15" t="inlineStr">
        <is>
          <t>サテン</t>
        </is>
      </c>
      <c r="O15" t="inlineStr">
        <is>
          <t>シェニール</t>
        </is>
      </c>
      <c r="P15" t="inlineStr">
        <is>
          <t>ジャージー</t>
        </is>
      </c>
      <c r="Q15" t="inlineStr">
        <is>
          <t>シリコーン</t>
        </is>
      </c>
      <c r="R15" t="inlineStr">
        <is>
          <t>シルク</t>
        </is>
      </c>
      <c r="S15" t="inlineStr">
        <is>
          <t>スチール</t>
        </is>
      </c>
      <c r="T15" t="inlineStr">
        <is>
          <t>ステンレス鋼</t>
        </is>
      </c>
      <c r="U15" t="inlineStr">
        <is>
          <t>セラミック</t>
        </is>
      </c>
      <c r="V15" t="inlineStr">
        <is>
          <t>ナイロン</t>
        </is>
      </c>
      <c r="W15" t="inlineStr">
        <is>
          <t>バンブー</t>
        </is>
      </c>
      <c r="X15" t="inlineStr">
        <is>
          <t>ビニール</t>
        </is>
      </c>
      <c r="Y15" t="inlineStr">
        <is>
          <t>フォーム</t>
        </is>
      </c>
      <c r="Z15" t="inlineStr">
        <is>
          <t>フランネル</t>
        </is>
      </c>
      <c r="AA15" t="inlineStr">
        <is>
          <t>フリース</t>
        </is>
      </c>
      <c r="AB15" t="inlineStr">
        <is>
          <t>ベルベット</t>
        </is>
      </c>
      <c r="AC15" t="inlineStr">
        <is>
          <t>ポリウレタン</t>
        </is>
      </c>
      <c r="AD15" t="inlineStr">
        <is>
          <t>ポリエステル</t>
        </is>
      </c>
      <c r="AE15" t="inlineStr">
        <is>
          <t>ポリレジン</t>
        </is>
      </c>
      <c r="AF15" t="inlineStr">
        <is>
          <t>ポリ塩化ビニル</t>
        </is>
      </c>
      <c r="AG15" t="inlineStr">
        <is>
          <t>マイクロファイバー</t>
        </is>
      </c>
      <c r="AH15" t="inlineStr">
        <is>
          <t>マイクロフリース</t>
        </is>
      </c>
      <c r="AI15" t="inlineStr">
        <is>
          <t>リネン</t>
        </is>
      </c>
      <c r="AJ15" t="inlineStr">
        <is>
          <t>レーヨン</t>
        </is>
      </c>
      <c r="AK15" t="inlineStr">
        <is>
          <t>形状記憶スポンジ</t>
        </is>
      </c>
      <c r="AL15" t="inlineStr">
        <is>
          <t>樹脂</t>
        </is>
      </c>
      <c r="AM15" t="inlineStr">
        <is>
          <t>真鍮</t>
        </is>
      </c>
      <c r="AN15" t="inlineStr">
        <is>
          <t>竹由来レーヨン</t>
        </is>
      </c>
      <c r="AO15" t="inlineStr">
        <is>
          <t>綿</t>
        </is>
      </c>
      <c r="AP15" t="inlineStr">
        <is>
          <t>木材</t>
        </is>
      </c>
    </row>
    <row r="16" ht="12.75" customHeight="1">
      <c r="B16" s="121" t="inlineStr">
        <is>
          <t>サイズ - [ PILLOW ]</t>
        </is>
      </c>
      <c r="C16" t="inlineStr">
        <is>
          <t>キング（英国規格）</t>
        </is>
      </c>
      <c r="D16" t="inlineStr">
        <is>
          <t>キング（米国規格）</t>
        </is>
      </c>
      <c r="E16" t="inlineStr">
        <is>
          <t>クイーン（英国規格）</t>
        </is>
      </c>
      <c r="F16" t="inlineStr">
        <is>
          <t>クイーン（米国規格）</t>
        </is>
      </c>
      <c r="G16" t="inlineStr">
        <is>
          <t>スクエア</t>
        </is>
      </c>
      <c r="H16" t="inlineStr">
        <is>
          <t>スタンダード</t>
        </is>
      </c>
      <c r="I16" t="inlineStr">
        <is>
          <t>ボディー</t>
        </is>
      </c>
      <c r="J16" t="inlineStr">
        <is>
          <t>抱き枕</t>
        </is>
      </c>
    </row>
    <row r="17" ht="12.75" customHeight="1">
      <c r="B17" s="121" t="inlineStr">
        <is>
          <t>商品の形状 - [ PILLOW ]</t>
        </is>
      </c>
      <c r="C17" t="inlineStr">
        <is>
          <t>D字型</t>
        </is>
      </c>
      <c r="D17" t="inlineStr">
        <is>
          <t>L字型</t>
        </is>
      </c>
      <c r="E17" t="inlineStr">
        <is>
          <t>イヌ型</t>
        </is>
      </c>
      <c r="F17" t="inlineStr">
        <is>
          <t>ウェッジ</t>
        </is>
      </c>
      <c r="G17" t="inlineStr">
        <is>
          <t>オブロング型</t>
        </is>
      </c>
      <c r="H17" t="inlineStr">
        <is>
          <t>キノコ型</t>
        </is>
      </c>
      <c r="I17" t="inlineStr">
        <is>
          <t>クマ型</t>
        </is>
      </c>
      <c r="J17" t="inlineStr">
        <is>
          <t>クモ</t>
        </is>
      </c>
      <c r="K17" t="inlineStr">
        <is>
          <t>クラウド</t>
        </is>
      </c>
      <c r="L17" t="inlineStr">
        <is>
          <t>シール</t>
        </is>
      </c>
      <c r="M17" t="inlineStr">
        <is>
          <t>シリンダー</t>
        </is>
      </c>
      <c r="N17" t="inlineStr">
        <is>
          <t>ジンジャーブレッド</t>
        </is>
      </c>
      <c r="O17" t="inlineStr">
        <is>
          <t>スター</t>
        </is>
      </c>
      <c r="P17" t="inlineStr">
        <is>
          <t>ゾウ型</t>
        </is>
      </c>
      <c r="Q17" t="inlineStr">
        <is>
          <t>ナマケモノ型</t>
        </is>
      </c>
      <c r="R17" t="inlineStr">
        <is>
          <t>ネコ型</t>
        </is>
      </c>
      <c r="S17" t="inlineStr">
        <is>
          <t>ハート型</t>
        </is>
      </c>
      <c r="T17" t="inlineStr">
        <is>
          <t>バタフライ型</t>
        </is>
      </c>
      <c r="U17" t="inlineStr">
        <is>
          <t>パンプキン型</t>
        </is>
      </c>
      <c r="V17" t="inlineStr">
        <is>
          <t>フクロウ型</t>
        </is>
      </c>
      <c r="W17" t="inlineStr">
        <is>
          <t>ミツバチ</t>
        </is>
      </c>
      <c r="X17" t="inlineStr">
        <is>
          <t>ユニコーン型</t>
        </is>
      </c>
      <c r="Y17" t="inlineStr">
        <is>
          <t>リーフ</t>
        </is>
      </c>
      <c r="Z17" t="inlineStr">
        <is>
          <t>円形</t>
        </is>
      </c>
      <c r="AA17" t="inlineStr">
        <is>
          <t>花形</t>
        </is>
      </c>
      <c r="AB17" t="inlineStr">
        <is>
          <t>弓型</t>
        </is>
      </c>
      <c r="AC17" t="inlineStr">
        <is>
          <t>魚</t>
        </is>
      </c>
      <c r="AD17" t="inlineStr">
        <is>
          <t>結び目</t>
        </is>
      </c>
      <c r="AE17" t="inlineStr">
        <is>
          <t>歯の妖精</t>
        </is>
      </c>
      <c r="AF17" t="inlineStr">
        <is>
          <t>正方形</t>
        </is>
      </c>
      <c r="AG17" t="inlineStr">
        <is>
          <t>多肉植物</t>
        </is>
      </c>
      <c r="AH17" t="inlineStr">
        <is>
          <t>楕円形</t>
        </is>
      </c>
      <c r="AI17" t="inlineStr">
        <is>
          <t>長方形</t>
        </is>
      </c>
      <c r="AJ17" t="inlineStr">
        <is>
          <t>半円形</t>
        </is>
      </c>
      <c r="AK17" t="inlineStr">
        <is>
          <t>幽霊</t>
        </is>
      </c>
    </row>
    <row r="18" ht="12.75" customHeight="1">
      <c r="B18" s="121" t="inlineStr">
        <is>
          <t>テーマ - [ PILLOW ]</t>
        </is>
      </c>
      <c r="C18" t="inlineStr">
        <is>
          <t>アニマル</t>
        </is>
      </c>
      <c r="D18" t="inlineStr">
        <is>
          <t>アニメ</t>
        </is>
      </c>
      <c r="E18" t="inlineStr">
        <is>
          <t>アルファベット</t>
        </is>
      </c>
      <c r="F18" t="inlineStr">
        <is>
          <t>イースター</t>
        </is>
      </c>
      <c r="G18" t="inlineStr">
        <is>
          <t>カートゥーン</t>
        </is>
      </c>
      <c r="H18" t="inlineStr">
        <is>
          <t>キャンプ</t>
        </is>
      </c>
      <c r="I18" t="inlineStr">
        <is>
          <t>クリスマス</t>
        </is>
      </c>
      <c r="J18" t="inlineStr">
        <is>
          <t>ゲーミング</t>
        </is>
      </c>
      <c r="K18" t="inlineStr">
        <is>
          <t>コースタル</t>
        </is>
      </c>
      <c r="L18" t="inlineStr">
        <is>
          <t>スポーツ</t>
        </is>
      </c>
      <c r="M18" t="inlineStr">
        <is>
          <t>テレビ番組</t>
        </is>
      </c>
      <c r="N18" t="inlineStr">
        <is>
          <t>ノーティカル</t>
        </is>
      </c>
      <c r="O18" t="inlineStr">
        <is>
          <t>ハロウィン</t>
        </is>
      </c>
      <c r="P18" t="inlineStr">
        <is>
          <t>ファンタジー</t>
        </is>
      </c>
      <c r="Q18" t="inlineStr">
        <is>
          <t>ミリタリー</t>
        </is>
      </c>
      <c r="R18" t="inlineStr">
        <is>
          <t>ムービー</t>
        </is>
      </c>
      <c r="S18" t="inlineStr">
        <is>
          <t>リーフ</t>
        </is>
      </c>
      <c r="T18" t="inlineStr">
        <is>
          <t>レインボー</t>
        </is>
      </c>
      <c r="U18" t="inlineStr">
        <is>
          <t>愛</t>
        </is>
      </c>
      <c r="V18" t="inlineStr">
        <is>
          <t>宇宙</t>
        </is>
      </c>
      <c r="W18" t="inlineStr">
        <is>
          <t>音楽</t>
        </is>
      </c>
      <c r="X18" t="inlineStr">
        <is>
          <t>果物</t>
        </is>
      </c>
      <c r="Y18" t="inlineStr">
        <is>
          <t>花</t>
        </is>
      </c>
      <c r="Z18" t="inlineStr">
        <is>
          <t>絵文字</t>
        </is>
      </c>
      <c r="AA18" t="inlineStr">
        <is>
          <t>感謝祭</t>
        </is>
      </c>
      <c r="AB18" t="inlineStr">
        <is>
          <t>乗り物</t>
        </is>
      </c>
      <c r="AC18" t="inlineStr">
        <is>
          <t>食べ物</t>
        </is>
      </c>
      <c r="AD18" t="inlineStr">
        <is>
          <t>数字</t>
        </is>
      </c>
      <c r="AE18" t="inlineStr">
        <is>
          <t>卒業</t>
        </is>
      </c>
      <c r="AF18" t="inlineStr">
        <is>
          <t>誕生日</t>
        </is>
      </c>
      <c r="AG18" t="inlineStr">
        <is>
          <t>天気</t>
        </is>
      </c>
      <c r="AH18" t="inlineStr">
        <is>
          <t>風景</t>
        </is>
      </c>
    </row>
    <row r="19" ht="12.75" customHeight="1">
      <c r="B19" s="121" t="inlineStr">
        <is>
          <t>お手入れ方法 - [ PILLOW ]</t>
        </is>
      </c>
      <c r="C19" t="inlineStr">
        <is>
          <t>スポットクリーニングのみ</t>
        </is>
      </c>
      <c r="D19" t="inlineStr">
        <is>
          <t>タンブラー乾燥</t>
        </is>
      </c>
      <c r="E19" t="inlineStr">
        <is>
          <t>ドライクリーニングのみ</t>
        </is>
      </c>
      <c r="F19" t="inlineStr">
        <is>
          <t>自然乾燥</t>
        </is>
      </c>
      <c r="G19" t="inlineStr">
        <is>
          <t>手洗いのみ</t>
        </is>
      </c>
      <c r="H19" t="inlineStr">
        <is>
          <t>洗濯機洗い</t>
        </is>
      </c>
    </row>
    <row r="20" ht="12.75" customHeight="1">
      <c r="B20" s="121" t="inlineStr">
        <is>
          <t>輸入種別 - [ PILLOW ]</t>
        </is>
      </c>
      <c r="C20" t="inlineStr">
        <is>
          <t>正規品</t>
        </is>
      </c>
      <c r="D20" t="inlineStr">
        <is>
          <t>並行輸入</t>
        </is>
      </c>
    </row>
    <row r="21" ht="12.75" customHeight="1">
      <c r="B21" s="121" t="inlineStr">
        <is>
          <t>この商品はAmazon.co.jp限定商品ですか？ - [ PILLOW ]</t>
        </is>
      </c>
      <c r="C21" t="inlineStr">
        <is>
          <t>はい</t>
        </is>
      </c>
      <c r="D21" t="inlineStr">
        <is>
          <t>いいえ</t>
        </is>
      </c>
    </row>
    <row r="22" ht="12.75" customHeight="1">
      <c r="B22" s="121" t="inlineStr">
        <is>
          <t>材料の特徴 - [ PILLOW ]</t>
        </is>
      </c>
      <c r="C22" t="inlineStr">
        <is>
          <t>エコフレンドリー</t>
        </is>
      </c>
      <c r="D22" t="inlineStr">
        <is>
          <t>オーガニック</t>
        </is>
      </c>
      <c r="E22" t="inlineStr">
        <is>
          <t>ナチュラル</t>
        </is>
      </c>
      <c r="F22" t="inlineStr">
        <is>
          <t>リサイクル可能</t>
        </is>
      </c>
      <c r="G22" t="inlineStr">
        <is>
          <t>再生可能</t>
        </is>
      </c>
      <c r="H22" t="inlineStr">
        <is>
          <t>生分解性</t>
        </is>
      </c>
      <c r="I22" t="inlineStr">
        <is>
          <t>耐久性</t>
        </is>
      </c>
      <c r="J22" t="inlineStr">
        <is>
          <t>弾力性</t>
        </is>
      </c>
      <c r="K22" t="inlineStr">
        <is>
          <t>通気性</t>
        </is>
      </c>
      <c r="L22" t="inlineStr">
        <is>
          <t>低刺激</t>
        </is>
      </c>
    </row>
    <row r="23" ht="12.75" customHeight="1">
      <c r="B23" s="121" t="inlineStr">
        <is>
          <t>商品の硬さ - [ PILLOW ]</t>
        </is>
      </c>
      <c r="C23" t="inlineStr">
        <is>
          <t>ウルトラファーム</t>
        </is>
      </c>
      <c r="D23" t="inlineStr">
        <is>
          <t>とてもかたい</t>
        </is>
      </c>
      <c r="E23" t="inlineStr">
        <is>
          <t>かたい</t>
        </is>
      </c>
      <c r="F23" t="inlineStr">
        <is>
          <t>ふつう</t>
        </is>
      </c>
      <c r="G23" t="inlineStr">
        <is>
          <t>ソフト</t>
        </is>
      </c>
      <c r="H23" t="inlineStr">
        <is>
          <t>とてもやわらかい</t>
        </is>
      </c>
      <c r="I23" t="inlineStr">
        <is>
          <t>ウルトラソフト</t>
        </is>
      </c>
      <c r="J23" t="inlineStr">
        <is>
          <t>プラッシュ</t>
        </is>
      </c>
    </row>
    <row r="24" ht="12.75" customHeight="1">
      <c r="B24" s="121" t="inlineStr">
        <is>
          <t>中身の素材 - [ PILLOW ]</t>
        </is>
      </c>
      <c r="C24" t="inlineStr">
        <is>
          <t>ウール</t>
        </is>
      </c>
      <c r="D24" t="inlineStr">
        <is>
          <t>カポック</t>
        </is>
      </c>
      <c r="E24" t="inlineStr">
        <is>
          <t>グースダウン</t>
        </is>
      </c>
      <c r="F24" t="inlineStr">
        <is>
          <t>コットン</t>
        </is>
      </c>
      <c r="G24" t="inlineStr">
        <is>
          <t>ゴム</t>
        </is>
      </c>
      <c r="H24" t="inlineStr">
        <is>
          <t>ジェルメモリーフォーム</t>
        </is>
      </c>
      <c r="I24" t="inlineStr">
        <is>
          <t>シュレッドフォーム</t>
        </is>
      </c>
      <c r="J24" t="inlineStr">
        <is>
          <t>シリコーン</t>
        </is>
      </c>
      <c r="K24" t="inlineStr">
        <is>
          <t>シルクフロス</t>
        </is>
      </c>
      <c r="L24" t="inlineStr">
        <is>
          <t>そば</t>
        </is>
      </c>
      <c r="M24" t="inlineStr">
        <is>
          <t>ダウン</t>
        </is>
      </c>
      <c r="N24" t="inlineStr">
        <is>
          <t>ダウンオルタナティブ</t>
        </is>
      </c>
      <c r="O24" t="inlineStr">
        <is>
          <t>ダックダウン</t>
        </is>
      </c>
      <c r="P24" t="inlineStr">
        <is>
          <t>フェザー</t>
        </is>
      </c>
      <c r="Q24" t="inlineStr">
        <is>
          <t>フォーム</t>
        </is>
      </c>
      <c r="R24" t="inlineStr">
        <is>
          <t>ポリウレタンフォーム</t>
        </is>
      </c>
      <c r="S24" t="inlineStr">
        <is>
          <t>ポリエステル</t>
        </is>
      </c>
      <c r="T24" t="inlineStr">
        <is>
          <t>ポリエステルゲルファイバー</t>
        </is>
      </c>
      <c r="U24" t="inlineStr">
        <is>
          <t>ポリプロピレン</t>
        </is>
      </c>
      <c r="V24" t="inlineStr">
        <is>
          <t>メモリーフォーム</t>
        </is>
      </c>
      <c r="W24" t="inlineStr">
        <is>
          <t>ラテックスフォーム</t>
        </is>
      </c>
    </row>
    <row r="25" ht="12.75" customHeight="1">
      <c r="B25" s="121" t="inlineStr">
        <is>
          <t>パターン - [ PILLOW ]</t>
        </is>
      </c>
      <c r="C25" t="inlineStr">
        <is>
          <t>アーガイル</t>
        </is>
      </c>
      <c r="D25" t="inlineStr">
        <is>
          <t>アイスクリスタル</t>
        </is>
      </c>
      <c r="E25" t="inlineStr">
        <is>
          <t>カボチャ</t>
        </is>
      </c>
      <c r="F25" t="inlineStr">
        <is>
          <t>カモフラージュ</t>
        </is>
      </c>
      <c r="G25" t="inlineStr">
        <is>
          <t>キャンディ</t>
        </is>
      </c>
      <c r="H25" t="inlineStr">
        <is>
          <t>クラウド</t>
        </is>
      </c>
      <c r="I25" t="inlineStr">
        <is>
          <t>ゴースト</t>
        </is>
      </c>
      <c r="J25" t="inlineStr">
        <is>
          <t>シェブロン</t>
        </is>
      </c>
      <c r="K25" t="inlineStr">
        <is>
          <t>ジンジャーブレッドハウス</t>
        </is>
      </c>
      <c r="L25" t="inlineStr">
        <is>
          <t>ストライプ</t>
        </is>
      </c>
      <c r="M25" t="inlineStr">
        <is>
          <t>スマイル</t>
        </is>
      </c>
      <c r="N25" t="inlineStr">
        <is>
          <t>タイダイ</t>
        </is>
      </c>
      <c r="O25" t="inlineStr">
        <is>
          <t>チェック柄</t>
        </is>
      </c>
      <c r="P25" t="inlineStr">
        <is>
          <t>ドーナツ</t>
        </is>
      </c>
      <c r="Q25" t="inlineStr">
        <is>
          <t>ハート柄</t>
        </is>
      </c>
      <c r="R25" t="inlineStr">
        <is>
          <t>バスケットウィーブ</t>
        </is>
      </c>
      <c r="S25" t="inlineStr">
        <is>
          <t>バスケットボール</t>
        </is>
      </c>
      <c r="T25" t="inlineStr">
        <is>
          <t>ハニカム</t>
        </is>
      </c>
      <c r="U25" t="inlineStr">
        <is>
          <t>バブル</t>
        </is>
      </c>
      <c r="V25" t="inlineStr">
        <is>
          <t>フットボール</t>
        </is>
      </c>
      <c r="W25" t="inlineStr">
        <is>
          <t>プリント</t>
        </is>
      </c>
      <c r="X25" t="inlineStr">
        <is>
          <t>フローラル</t>
        </is>
      </c>
      <c r="Y25" t="inlineStr">
        <is>
          <t>ペイズリー</t>
        </is>
      </c>
      <c r="Z25" t="inlineStr">
        <is>
          <t>ヘリンボーン</t>
        </is>
      </c>
      <c r="AA25" t="inlineStr">
        <is>
          <t>マーブル</t>
        </is>
      </c>
      <c r="AB25" t="inlineStr">
        <is>
          <t>モアレ</t>
        </is>
      </c>
      <c r="AC25" t="inlineStr">
        <is>
          <t>リーフ柄</t>
        </is>
      </c>
      <c r="AD25" t="inlineStr">
        <is>
          <t>リップ</t>
        </is>
      </c>
      <c r="AE25" t="inlineStr">
        <is>
          <t>レインボー</t>
        </is>
      </c>
      <c r="AF25" t="inlineStr">
        <is>
          <t>レタープリント</t>
        </is>
      </c>
      <c r="AG25" t="inlineStr">
        <is>
          <t>貝殻</t>
        </is>
      </c>
      <c r="AH25" t="inlineStr">
        <is>
          <t>格子柄</t>
        </is>
      </c>
      <c r="AI25" t="inlineStr">
        <is>
          <t>顔</t>
        </is>
      </c>
      <c r="AJ25" t="inlineStr">
        <is>
          <t>幾何学的</t>
        </is>
      </c>
      <c r="AK25" t="inlineStr">
        <is>
          <t>車</t>
        </is>
      </c>
      <c r="AL25" t="inlineStr">
        <is>
          <t>水玉模様</t>
        </is>
      </c>
      <c r="AM25" t="inlineStr">
        <is>
          <t>星柄</t>
        </is>
      </c>
      <c r="AN25" t="inlineStr">
        <is>
          <t>千鳥格子</t>
        </is>
      </c>
      <c r="AO25" t="inlineStr">
        <is>
          <t>動物柄</t>
        </is>
      </c>
      <c r="AP25" t="inlineStr">
        <is>
          <t>無地</t>
        </is>
      </c>
    </row>
    <row r="26" ht="12.75" customHeight="1">
      <c r="B26" s="121" t="inlineStr">
        <is>
          <t>リーグ名 - [ PILLOW ]</t>
        </is>
      </c>
      <c r="C26" t="inlineStr">
        <is>
          <t>eスポーツ</t>
        </is>
      </c>
      <c r="D26" t="inlineStr">
        <is>
          <t>FIFAワールドカップ</t>
        </is>
      </c>
      <c r="E26" t="inlineStr">
        <is>
          <t>LPGAツアー</t>
        </is>
      </c>
      <c r="F26" t="inlineStr">
        <is>
          <t>MLB</t>
        </is>
      </c>
      <c r="G26" t="inlineStr">
        <is>
          <t>MLS</t>
        </is>
      </c>
      <c r="H26" t="inlineStr">
        <is>
          <t>NASCAR</t>
        </is>
      </c>
      <c r="I26" t="inlineStr">
        <is>
          <t>NBA</t>
        </is>
      </c>
      <c r="J26" t="inlineStr">
        <is>
          <t>NCAA</t>
        </is>
      </c>
      <c r="K26" t="inlineStr">
        <is>
          <t>NFL</t>
        </is>
      </c>
      <c r="L26" t="inlineStr">
        <is>
          <t>NHL</t>
        </is>
      </c>
      <c r="M26" t="inlineStr">
        <is>
          <t>NWSL</t>
        </is>
      </c>
      <c r="N26" t="inlineStr">
        <is>
          <t>PGAツアー</t>
        </is>
      </c>
      <c r="O26" t="inlineStr">
        <is>
          <t>UFC</t>
        </is>
      </c>
      <c r="P26" t="inlineStr">
        <is>
          <t>WNBA</t>
        </is>
      </c>
      <c r="Q26" t="inlineStr">
        <is>
          <t>WUSA</t>
        </is>
      </c>
      <c r="R26" t="inlineStr">
        <is>
          <t>WWE</t>
        </is>
      </c>
      <c r="S26" t="inlineStr">
        <is>
          <t>Xゲーム</t>
        </is>
      </c>
      <c r="T26" t="inlineStr">
        <is>
          <t>アメリカ/マイナーリーグ</t>
        </is>
      </c>
      <c r="U26" t="inlineStr">
        <is>
          <t>イギリス/サッカー</t>
        </is>
      </c>
      <c r="V26" t="inlineStr">
        <is>
          <t>イタリア/サッカー</t>
        </is>
      </c>
      <c r="W26" t="inlineStr">
        <is>
          <t>インディアン・プレミアリーグ</t>
        </is>
      </c>
      <c r="X26" t="inlineStr">
        <is>
          <t>インド/Iリーグ</t>
        </is>
      </c>
      <c r="Y26" t="inlineStr">
        <is>
          <t>インド/サッカーリーグ</t>
        </is>
      </c>
      <c r="Z26" t="inlineStr">
        <is>
          <t>インド/バドミントンリーグ</t>
        </is>
      </c>
      <c r="AA26" t="inlineStr">
        <is>
          <t>インド/バレーボールリーグ</t>
        </is>
      </c>
      <c r="AB26" t="inlineStr">
        <is>
          <t>インド/プロカバディリーグ</t>
        </is>
      </c>
      <c r="AC26" t="inlineStr">
        <is>
          <t>インド/プロレスリーグ</t>
        </is>
      </c>
      <c r="AD26" t="inlineStr">
        <is>
          <t>オランダ/サッカー</t>
        </is>
      </c>
      <c r="AE26" t="inlineStr">
        <is>
          <t>カナダ/プレミアリーグ</t>
        </is>
      </c>
      <c r="AF26" t="inlineStr">
        <is>
          <t>カナディアン・フットボール・リーグ</t>
        </is>
      </c>
      <c r="AG26" t="inlineStr">
        <is>
          <t>クリケット代表チーム</t>
        </is>
      </c>
      <c r="AH26" t="inlineStr">
        <is>
          <t>サッカーリーグ/その他</t>
        </is>
      </c>
      <c r="AI26" t="inlineStr">
        <is>
          <t>スコットランド/サッカー</t>
        </is>
      </c>
      <c r="AJ26" t="inlineStr">
        <is>
          <t>スペイン/サッカー</t>
        </is>
      </c>
      <c r="AK26" t="inlineStr">
        <is>
          <t>テニス</t>
        </is>
      </c>
      <c r="AL26" t="inlineStr">
        <is>
          <t>ドイツ/サッカー</t>
        </is>
      </c>
      <c r="AM26" t="inlineStr">
        <is>
          <t>ナショナル・ラクロス・リーグ</t>
        </is>
      </c>
      <c r="AN26" t="inlineStr">
        <is>
          <t>バスケットボール ユーロリーグ</t>
        </is>
      </c>
      <c r="AO26" t="inlineStr">
        <is>
          <t>フォーミュラ1</t>
        </is>
      </c>
      <c r="AP26" t="inlineStr">
        <is>
          <t>フランス/サッカー</t>
        </is>
      </c>
      <c r="AQ26" t="inlineStr">
        <is>
          <t>ホッケーインドリーグ</t>
        </is>
      </c>
      <c r="AR26" t="inlineStr">
        <is>
          <t>ポルトガル/サッカー</t>
        </is>
      </c>
      <c r="AS26" t="inlineStr">
        <is>
          <t>メキシコ/サッカー連盟</t>
        </is>
      </c>
      <c r="AT26" t="inlineStr">
        <is>
          <t>ワールドベースボールクラシック</t>
        </is>
      </c>
      <c r="AU26" t="inlineStr">
        <is>
          <t>代表チーム</t>
        </is>
      </c>
      <c r="AV26" t="inlineStr">
        <is>
          <t>日本/Bリーグ</t>
        </is>
      </c>
      <c r="AW26" t="inlineStr">
        <is>
          <t>日本/Jリーグ</t>
        </is>
      </c>
      <c r="AX26" t="inlineStr">
        <is>
          <t>日本/セ・パリーグ・高校野球</t>
        </is>
      </c>
    </row>
    <row r="27" ht="12.75" customHeight="1">
      <c r="B27" s="121" t="inlineStr">
        <is>
          <t>チーム名 - [ PILLOW ]</t>
        </is>
      </c>
      <c r="C27" t="inlineStr">
        <is>
          <t>テニス</t>
        </is>
      </c>
    </row>
    <row r="28" ht="12.75" customHeight="1">
      <c r="B28" s="121" t="inlineStr">
        <is>
          <t>商品の推奨用途 - [ PILLOW ]</t>
        </is>
      </c>
      <c r="C28" t="inlineStr">
        <is>
          <t>サイドスリーパー</t>
        </is>
      </c>
      <c r="D28" t="inlineStr">
        <is>
          <t>ストマックスリーパー</t>
        </is>
      </c>
      <c r="E28" t="inlineStr">
        <is>
          <t>バックスリーパー</t>
        </is>
      </c>
      <c r="F28" t="inlineStr">
        <is>
          <t>マルチポジションスリーパー</t>
        </is>
      </c>
    </row>
    <row r="29" ht="12.75" customHeight="1">
      <c r="B29" s="121" t="inlineStr">
        <is>
          <t>カバー素材 - [ PILLOW ]</t>
        </is>
      </c>
      <c r="C29" t="inlineStr">
        <is>
          <t>ウール</t>
        </is>
      </c>
      <c r="D29" t="inlineStr">
        <is>
          <t>コットン</t>
        </is>
      </c>
      <c r="E29" t="inlineStr">
        <is>
          <t>サテン</t>
        </is>
      </c>
      <c r="F29" t="inlineStr">
        <is>
          <t>シルク</t>
        </is>
      </c>
      <c r="G29" t="inlineStr">
        <is>
          <t>スエード</t>
        </is>
      </c>
      <c r="H29" t="inlineStr">
        <is>
          <t>デニム</t>
        </is>
      </c>
      <c r="I29" t="inlineStr">
        <is>
          <t>ナイロン</t>
        </is>
      </c>
      <c r="J29" t="inlineStr">
        <is>
          <t>バンブー</t>
        </is>
      </c>
      <c r="K29" t="inlineStr">
        <is>
          <t>フェルト</t>
        </is>
      </c>
      <c r="L29" t="inlineStr">
        <is>
          <t>ベルベット</t>
        </is>
      </c>
      <c r="M29" t="inlineStr">
        <is>
          <t>ポリエステル</t>
        </is>
      </c>
      <c r="N29" t="inlineStr">
        <is>
          <t>ポリコットン</t>
        </is>
      </c>
      <c r="O29" t="inlineStr">
        <is>
          <t>ポリプロピレン (PP)</t>
        </is>
      </c>
      <c r="P29" t="inlineStr">
        <is>
          <t>マイクロファイバー</t>
        </is>
      </c>
      <c r="Q29" t="inlineStr">
        <is>
          <t>リネン</t>
        </is>
      </c>
      <c r="R29" t="inlineStr">
        <is>
          <t>レーヨン</t>
        </is>
      </c>
      <c r="S29" t="inlineStr">
        <is>
          <t>レザー</t>
        </is>
      </c>
      <c r="T29" t="inlineStr">
        <is>
          <t>合成素材</t>
        </is>
      </c>
      <c r="U29" t="inlineStr">
        <is>
          <t>毛皮</t>
        </is>
      </c>
    </row>
    <row r="30" ht="12.75" customHeight="1">
      <c r="B30" s="121" t="inlineStr">
        <is>
          <t>装飾機能 - [ PILLOW ]</t>
        </is>
      </c>
      <c r="C30" t="inlineStr">
        <is>
          <t>アップリケ</t>
        </is>
      </c>
      <c r="D30" t="inlineStr">
        <is>
          <t>グリッター</t>
        </is>
      </c>
      <c r="E30" t="inlineStr">
        <is>
          <t>スパンコール</t>
        </is>
      </c>
      <c r="F30" t="inlineStr">
        <is>
          <t>タッセル</t>
        </is>
      </c>
      <c r="G30" t="inlineStr">
        <is>
          <t>ビーズ</t>
        </is>
      </c>
      <c r="H30" t="inlineStr">
        <is>
          <t>ミラー 鏡</t>
        </is>
      </c>
      <c r="I30" t="inlineStr">
        <is>
          <t>レース</t>
        </is>
      </c>
      <c r="J30" t="inlineStr">
        <is>
          <t>刺繍</t>
        </is>
      </c>
    </row>
    <row r="31" ht="12.75" customHeight="1">
      <c r="B31" s="121" t="inlineStr">
        <is>
          <t>商品の厚さの単位 - [ PILLOW ]</t>
        </is>
      </c>
      <c r="C31" t="inlineStr">
        <is>
          <t>ピコメートル</t>
        </is>
      </c>
      <c r="D31" t="inlineStr">
        <is>
          <t>オングストローム</t>
        </is>
      </c>
      <c r="E31" t="inlineStr">
        <is>
          <t>ナノメートル</t>
        </is>
      </c>
      <c r="F31" t="inlineStr">
        <is>
          <t>ミクロン</t>
        </is>
      </c>
      <c r="G31" t="inlineStr">
        <is>
          <t>ミリメートル</t>
        </is>
      </c>
      <c r="H31" t="inlineStr">
        <is>
          <t>センチメートル</t>
        </is>
      </c>
      <c r="I31" t="inlineStr">
        <is>
          <t>デシメートル</t>
        </is>
      </c>
      <c r="J31" t="inlineStr">
        <is>
          <t>メートル</t>
        </is>
      </c>
      <c r="K31" t="inlineStr">
        <is>
          <t>キロメートル</t>
        </is>
      </c>
      <c r="L31" t="inlineStr">
        <is>
          <t>ミル</t>
        </is>
      </c>
      <c r="M31" t="inlineStr">
        <is>
          <t>100分の1インチ</t>
        </is>
      </c>
      <c r="N31" t="inlineStr">
        <is>
          <t>インチ</t>
        </is>
      </c>
      <c r="O31" t="inlineStr">
        <is>
          <t>フィート</t>
        </is>
      </c>
      <c r="P31" t="inlineStr">
        <is>
          <t>マイル</t>
        </is>
      </c>
      <c r="Q31" t="inlineStr">
        <is>
          <t>ヤード</t>
        </is>
      </c>
    </row>
    <row r="32" ht="12.75" customHeight="1">
      <c r="B32" s="121" t="inlineStr">
        <is>
          <t>屋内屋外での使用 - [ PILLOW ]</t>
        </is>
      </c>
      <c r="C32" t="inlineStr">
        <is>
          <t>インドア</t>
        </is>
      </c>
      <c r="D32" t="inlineStr">
        <is>
          <t>屋外用</t>
        </is>
      </c>
    </row>
    <row r="33" ht="12.75" customHeight="1">
      <c r="B33" s="121" t="inlineStr">
        <is>
          <t>品目の長さ単位 - [ PILLOW ]</t>
        </is>
      </c>
      <c r="C33" t="inlineStr">
        <is>
          <t>センチメートル</t>
        </is>
      </c>
    </row>
    <row r="34" ht="12.75" customHeight="1">
      <c r="B34" s="121" t="inlineStr">
        <is>
          <t>品目の幅単位 - [ PILLOW ]</t>
        </is>
      </c>
      <c r="C34" t="inlineStr">
        <is>
          <t>センチメートル</t>
        </is>
      </c>
    </row>
    <row r="35" ht="12.75" customHeight="1">
      <c r="B35" s="121" t="inlineStr">
        <is>
          <t>枕の種類 - [ PILLOW ]</t>
        </is>
      </c>
      <c r="C35" t="inlineStr">
        <is>
          <t>スローピロー</t>
        </is>
      </c>
      <c r="D35" t="inlineStr">
        <is>
          <t>スローピロークッション中身</t>
        </is>
      </c>
      <c r="E35" t="inlineStr">
        <is>
          <t>ハンモックピロー</t>
        </is>
      </c>
      <c r="F35" t="inlineStr">
        <is>
          <t>フロアピロー</t>
        </is>
      </c>
      <c r="G35" t="inlineStr">
        <is>
          <t>ベッド枕</t>
        </is>
      </c>
      <c r="H35" t="inlineStr">
        <is>
          <t>家具用クッション</t>
        </is>
      </c>
    </row>
    <row r="36" ht="12.75" customHeight="1">
      <c r="B36" s="121" t="inlineStr">
        <is>
          <t>枕カバーの開口部奥行きの単位 - [ PILLOW ]</t>
        </is>
      </c>
      <c r="C36" t="inlineStr">
        <is>
          <t>ピコメートル</t>
        </is>
      </c>
      <c r="D36" t="inlineStr">
        <is>
          <t>オングストローム</t>
        </is>
      </c>
      <c r="E36" t="inlineStr">
        <is>
          <t>ナノメートル</t>
        </is>
      </c>
      <c r="F36" t="inlineStr">
        <is>
          <t>ミクロン</t>
        </is>
      </c>
      <c r="G36" t="inlineStr">
        <is>
          <t>ミリメートル</t>
        </is>
      </c>
      <c r="H36" t="inlineStr">
        <is>
          <t>センチメートル</t>
        </is>
      </c>
      <c r="I36" t="inlineStr">
        <is>
          <t>デシメートル</t>
        </is>
      </c>
      <c r="J36" t="inlineStr">
        <is>
          <t>メートル</t>
        </is>
      </c>
      <c r="K36" t="inlineStr">
        <is>
          <t>キロメートル</t>
        </is>
      </c>
      <c r="L36" t="inlineStr">
        <is>
          <t>ミル</t>
        </is>
      </c>
      <c r="M36" t="inlineStr">
        <is>
          <t>100分の1インチ</t>
        </is>
      </c>
      <c r="N36" t="inlineStr">
        <is>
          <t>インチ</t>
        </is>
      </c>
      <c r="O36" t="inlineStr">
        <is>
          <t>フィート</t>
        </is>
      </c>
      <c r="P36" t="inlineStr">
        <is>
          <t>マイル</t>
        </is>
      </c>
      <c r="Q36" t="inlineStr">
        <is>
          <t>ヤード</t>
        </is>
      </c>
    </row>
    <row r="37" ht="12.75" customHeight="1">
      <c r="B37" s="121" t="inlineStr">
        <is>
          <t>枕カバーの開口部幅の単位 - [ PILLOW ]</t>
        </is>
      </c>
      <c r="C37" t="inlineStr">
        <is>
          <t>ピコメートル</t>
        </is>
      </c>
      <c r="D37" t="inlineStr">
        <is>
          <t>オングストローム</t>
        </is>
      </c>
      <c r="E37" t="inlineStr">
        <is>
          <t>ナノメートル</t>
        </is>
      </c>
      <c r="F37" t="inlineStr">
        <is>
          <t>ミクロン</t>
        </is>
      </c>
      <c r="G37" t="inlineStr">
        <is>
          <t>ミリメートル</t>
        </is>
      </c>
      <c r="H37" t="inlineStr">
        <is>
          <t>センチメートル</t>
        </is>
      </c>
      <c r="I37" t="inlineStr">
        <is>
          <t>デシメートル</t>
        </is>
      </c>
      <c r="J37" t="inlineStr">
        <is>
          <t>メートル</t>
        </is>
      </c>
      <c r="K37" t="inlineStr">
        <is>
          <t>キロメートル</t>
        </is>
      </c>
      <c r="L37" t="inlineStr">
        <is>
          <t>ミル</t>
        </is>
      </c>
      <c r="M37" t="inlineStr">
        <is>
          <t>100分の1インチ</t>
        </is>
      </c>
      <c r="N37" t="inlineStr">
        <is>
          <t>インチ</t>
        </is>
      </c>
      <c r="O37" t="inlineStr">
        <is>
          <t>フィート</t>
        </is>
      </c>
      <c r="P37" t="inlineStr">
        <is>
          <t>マイル</t>
        </is>
      </c>
      <c r="Q37" t="inlineStr">
        <is>
          <t>ヤード</t>
        </is>
      </c>
    </row>
    <row r="38" ht="12.75" customHeight="1">
      <c r="B38" s="121" t="inlineStr">
        <is>
          <t>ピローケースの幅の単位 - [ PILLOW ]</t>
        </is>
      </c>
      <c r="C38" t="inlineStr">
        <is>
          <t>ピコメートル</t>
        </is>
      </c>
      <c r="D38" t="inlineStr">
        <is>
          <t>オングストローム</t>
        </is>
      </c>
      <c r="E38" t="inlineStr">
        <is>
          <t>ナノメートル</t>
        </is>
      </c>
      <c r="F38" t="inlineStr">
        <is>
          <t>ミクロン</t>
        </is>
      </c>
      <c r="G38" t="inlineStr">
        <is>
          <t>ミリメートル</t>
        </is>
      </c>
      <c r="H38" t="inlineStr">
        <is>
          <t>センチメートル</t>
        </is>
      </c>
      <c r="I38" t="inlineStr">
        <is>
          <t>デシメートル</t>
        </is>
      </c>
      <c r="J38" t="inlineStr">
        <is>
          <t>メートル</t>
        </is>
      </c>
      <c r="K38" t="inlineStr">
        <is>
          <t>キロメートル</t>
        </is>
      </c>
      <c r="L38" t="inlineStr">
        <is>
          <t>ミル</t>
        </is>
      </c>
      <c r="M38" t="inlineStr">
        <is>
          <t>100分の1インチ</t>
        </is>
      </c>
      <c r="N38" t="inlineStr">
        <is>
          <t>インチ</t>
        </is>
      </c>
      <c r="O38" t="inlineStr">
        <is>
          <t>フィート</t>
        </is>
      </c>
      <c r="P38" t="inlineStr">
        <is>
          <t>マイル</t>
        </is>
      </c>
      <c r="Q38" t="inlineStr">
        <is>
          <t>ヤード</t>
        </is>
      </c>
    </row>
    <row r="39" ht="12.75" customHeight="1">
      <c r="B39" s="121" t="inlineStr">
        <is>
          <t>ピローケースの長さの単位 - [ PILLOW ]</t>
        </is>
      </c>
      <c r="C39" t="inlineStr">
        <is>
          <t>ピコメートル</t>
        </is>
      </c>
      <c r="D39" t="inlineStr">
        <is>
          <t>オングストローム</t>
        </is>
      </c>
      <c r="E39" t="inlineStr">
        <is>
          <t>ナノメートル</t>
        </is>
      </c>
      <c r="F39" t="inlineStr">
        <is>
          <t>ミクロン</t>
        </is>
      </c>
      <c r="G39" t="inlineStr">
        <is>
          <t>ミリメートル</t>
        </is>
      </c>
      <c r="H39" t="inlineStr">
        <is>
          <t>センチメートル</t>
        </is>
      </c>
      <c r="I39" t="inlineStr">
        <is>
          <t>デシメートル</t>
        </is>
      </c>
      <c r="J39" t="inlineStr">
        <is>
          <t>メートル</t>
        </is>
      </c>
      <c r="K39" t="inlineStr">
        <is>
          <t>キロメートル</t>
        </is>
      </c>
      <c r="L39" t="inlineStr">
        <is>
          <t>ミル</t>
        </is>
      </c>
      <c r="M39" t="inlineStr">
        <is>
          <t>100分の1インチ</t>
        </is>
      </c>
      <c r="N39" t="inlineStr">
        <is>
          <t>インチ</t>
        </is>
      </c>
      <c r="O39" t="inlineStr">
        <is>
          <t>フィート</t>
        </is>
      </c>
      <c r="P39" t="inlineStr">
        <is>
          <t>マイル</t>
        </is>
      </c>
      <c r="Q39" t="inlineStr">
        <is>
          <t>ヤード</t>
        </is>
      </c>
    </row>
    <row r="40" ht="12.75" customHeight="1">
      <c r="B40" s="121" t="inlineStr">
        <is>
          <t>文字キャラクター - [ PILLOW ]</t>
        </is>
      </c>
      <c r="C40" t="inlineStr">
        <is>
          <t>A</t>
        </is>
      </c>
      <c r="D40" t="inlineStr">
        <is>
          <t>B</t>
        </is>
      </c>
      <c r="E40" t="inlineStr">
        <is>
          <t>C</t>
        </is>
      </c>
      <c r="F40" t="inlineStr">
        <is>
          <t>D</t>
        </is>
      </c>
      <c r="G40" t="inlineStr">
        <is>
          <t>E</t>
        </is>
      </c>
      <c r="H40" t="inlineStr">
        <is>
          <t>F</t>
        </is>
      </c>
      <c r="I40" t="inlineStr">
        <is>
          <t>G</t>
        </is>
      </c>
      <c r="J40" t="inlineStr">
        <is>
          <t>H</t>
        </is>
      </c>
      <c r="K40" t="inlineStr">
        <is>
          <t>I</t>
        </is>
      </c>
      <c r="L40" t="inlineStr">
        <is>
          <t>J</t>
        </is>
      </c>
      <c r="M40" t="inlineStr">
        <is>
          <t>K</t>
        </is>
      </c>
      <c r="N40" t="inlineStr">
        <is>
          <t>L</t>
        </is>
      </c>
      <c r="O40" t="inlineStr">
        <is>
          <t>M</t>
        </is>
      </c>
      <c r="P40" t="inlineStr">
        <is>
          <t>N</t>
        </is>
      </c>
      <c r="Q40" t="inlineStr">
        <is>
          <t>O</t>
        </is>
      </c>
      <c r="R40" t="inlineStr">
        <is>
          <t>P</t>
        </is>
      </c>
      <c r="S40" t="inlineStr">
        <is>
          <t>Q</t>
        </is>
      </c>
      <c r="T40" t="inlineStr">
        <is>
          <t>R</t>
        </is>
      </c>
      <c r="U40" t="inlineStr">
        <is>
          <t>S</t>
        </is>
      </c>
      <c r="V40" t="inlineStr">
        <is>
          <t>T</t>
        </is>
      </c>
      <c r="W40" t="inlineStr">
        <is>
          <t>U</t>
        </is>
      </c>
      <c r="X40" t="inlineStr">
        <is>
          <t>V</t>
        </is>
      </c>
      <c r="Y40" t="inlineStr">
        <is>
          <t>W</t>
        </is>
      </c>
      <c r="Z40" t="inlineStr">
        <is>
          <t>X</t>
        </is>
      </c>
      <c r="AA40" t="inlineStr">
        <is>
          <t>Y</t>
        </is>
      </c>
      <c r="AB40" t="inlineStr">
        <is>
          <t>Z</t>
        </is>
      </c>
    </row>
    <row r="41" ht="12.75" customHeight="1">
      <c r="B41" s="121" t="inlineStr">
        <is>
          <t>商品の重量単位 - [ PILLOW ]</t>
        </is>
      </c>
      <c r="C41" t="inlineStr">
        <is>
          <t>ミリグラム</t>
        </is>
      </c>
      <c r="D41" t="inlineStr">
        <is>
          <t>グラム</t>
        </is>
      </c>
      <c r="E41" t="inlineStr">
        <is>
          <t>キログラム</t>
        </is>
      </c>
      <c r="F41" t="inlineStr">
        <is>
          <t>オンス</t>
        </is>
      </c>
      <c r="G41" t="inlineStr">
        <is>
          <t>100分の1ポンド</t>
        </is>
      </c>
      <c r="H41" t="inlineStr">
        <is>
          <t>ポンド</t>
        </is>
      </c>
      <c r="I41" t="inlineStr">
        <is>
          <t>トン</t>
        </is>
      </c>
    </row>
    <row r="42" ht="12.75" customHeight="1">
      <c r="B42" s="121" t="inlineStr">
        <is>
          <t>グッズ製造方法 - [ PILLOW ]</t>
        </is>
      </c>
      <c r="C42" t="inlineStr">
        <is>
          <t>ダイレクト・トゥ・ガーメント</t>
        </is>
      </c>
      <c r="D42" t="inlineStr">
        <is>
          <t>ダイレクトフィルム転写</t>
        </is>
      </c>
      <c r="E42" t="inlineStr">
        <is>
          <t>刺繍</t>
        </is>
      </c>
    </row>
    <row r="43" ht="12.75" customHeight="1">
      <c r="A43" s="122" t="inlineStr">
        <is>
          <t>出品情報</t>
        </is>
      </c>
      <c r="B43" s="138" t="n"/>
      <c r="C43" s="138" t="n"/>
      <c r="D43" s="138" t="n"/>
      <c r="E43" s="138" t="n"/>
      <c r="F43" s="138" t="n"/>
      <c r="G43" s="138" t="n"/>
      <c r="H43" s="138" t="n"/>
      <c r="I43" s="138" t="n"/>
      <c r="J43" s="138" t="n"/>
      <c r="K43" s="138" t="n"/>
      <c r="L43" s="138" t="n"/>
      <c r="M43" s="138" t="n"/>
      <c r="N43" s="138" t="n"/>
      <c r="O43" s="138" t="n"/>
      <c r="P43" s="138" t="n"/>
      <c r="Q43" s="138" t="n"/>
      <c r="R43" s="138" t="n"/>
      <c r="S43" s="138" t="n"/>
      <c r="T43" s="138" t="n"/>
      <c r="U43" s="138" t="n"/>
      <c r="V43" s="138" t="n"/>
      <c r="W43" s="138" t="n"/>
      <c r="X43" s="138" t="n"/>
      <c r="Y43" s="138" t="n"/>
      <c r="Z43" s="138" t="n"/>
      <c r="AA43" s="138" t="n"/>
      <c r="AB43" s="138" t="n"/>
      <c r="AC43" s="138" t="n"/>
      <c r="AD43" s="138" t="n"/>
      <c r="AE43" s="138" t="n"/>
      <c r="AF43" s="138" t="n"/>
      <c r="AG43" s="138" t="n"/>
      <c r="AH43" s="138" t="n"/>
      <c r="AI43" s="138" t="n"/>
      <c r="AJ43" s="138" t="n"/>
      <c r="AK43" s="138" t="n"/>
      <c r="AL43" s="138" t="n"/>
      <c r="AM43" s="138" t="n"/>
      <c r="AN43" s="138" t="n"/>
      <c r="AO43" s="138" t="n"/>
      <c r="AP43" s="138" t="n"/>
      <c r="AQ43" s="138" t="n"/>
      <c r="AR43" s="138" t="n"/>
      <c r="AS43" s="138" t="n"/>
      <c r="AT43" s="138" t="n"/>
      <c r="AU43" s="138" t="n"/>
      <c r="AV43" s="138" t="n"/>
      <c r="AW43" s="138" t="n"/>
      <c r="AX43" s="138" t="n"/>
      <c r="AY43" s="138" t="n"/>
      <c r="AZ43" s="138" t="n"/>
      <c r="BA43" s="138" t="n"/>
      <c r="BB43" s="138" t="n"/>
      <c r="BC43" s="138" t="n"/>
      <c r="BD43" s="138" t="n"/>
      <c r="BE43" s="138" t="n"/>
      <c r="BF43" s="138" t="n"/>
      <c r="BG43" s="138" t="n"/>
      <c r="BH43" s="138" t="n"/>
      <c r="BI43" s="138" t="n"/>
      <c r="BJ43" s="138" t="n"/>
      <c r="BK43" s="138" t="n"/>
      <c r="BL43" s="138" t="n"/>
      <c r="BM43" s="138" t="n"/>
      <c r="BN43" s="138" t="n"/>
      <c r="BO43" s="138" t="n"/>
      <c r="BP43" s="138" t="n"/>
      <c r="BQ43" s="138" t="n"/>
      <c r="BR43" s="138" t="n"/>
      <c r="BS43" s="138" t="n"/>
      <c r="BT43" s="138" t="n"/>
      <c r="BU43" s="138" t="n"/>
      <c r="BV43" s="138" t="n"/>
      <c r="BW43" s="138" t="n"/>
      <c r="BX43" s="138" t="n"/>
      <c r="BY43" s="138" t="n"/>
      <c r="BZ43" s="138" t="n"/>
      <c r="CA43" s="138" t="n"/>
      <c r="CB43" s="138" t="n"/>
      <c r="CC43" s="138" t="n"/>
      <c r="CD43" s="138" t="n"/>
      <c r="CE43" s="138" t="n"/>
      <c r="CF43" s="138" t="n"/>
      <c r="CG43" s="138" t="n"/>
      <c r="CH43" s="138" t="n"/>
      <c r="CI43" s="138" t="n"/>
      <c r="CJ43" s="138" t="n"/>
      <c r="CK43" s="138" t="n"/>
      <c r="CL43" s="138" t="n"/>
      <c r="CM43" s="138" t="n"/>
      <c r="CN43" s="138" t="n"/>
      <c r="CO43" s="138" t="n"/>
      <c r="CP43" s="138" t="n"/>
      <c r="CQ43" s="138" t="n"/>
      <c r="CR43" s="138" t="n"/>
      <c r="CS43" s="138" t="n"/>
      <c r="CT43" s="138" t="n"/>
      <c r="CU43" s="138" t="n"/>
      <c r="CV43" s="138" t="n"/>
      <c r="CW43" s="138" t="n"/>
      <c r="CX43" s="138" t="n"/>
      <c r="CY43" s="138" t="n"/>
      <c r="CZ43" s="138" t="n"/>
      <c r="DA43" s="138" t="n"/>
      <c r="DB43" s="138" t="n"/>
      <c r="DC43" s="138" t="n"/>
      <c r="DD43" s="138" t="n"/>
      <c r="DE43" s="138" t="n"/>
      <c r="DF43" s="138" t="n"/>
      <c r="DG43" s="138" t="n"/>
      <c r="DH43" s="138" t="n"/>
      <c r="DI43" s="138" t="n"/>
      <c r="DJ43" s="138" t="n"/>
      <c r="DK43" s="138" t="n"/>
      <c r="DL43" s="138" t="n"/>
      <c r="DM43" s="138" t="n"/>
      <c r="DN43" s="138" t="n"/>
      <c r="DO43" s="138" t="n"/>
      <c r="DP43" s="138" t="n"/>
      <c r="DQ43" s="138" t="n"/>
      <c r="DR43" s="138" t="n"/>
      <c r="DS43" s="138" t="n"/>
      <c r="DT43" s="138" t="n"/>
      <c r="DU43" s="138" t="n"/>
      <c r="DV43" s="138" t="n"/>
      <c r="DW43" s="138" t="n"/>
      <c r="DX43" s="138" t="n"/>
      <c r="DY43" s="138" t="n"/>
      <c r="DZ43" s="138" t="n"/>
      <c r="EA43" s="138" t="n"/>
      <c r="EB43" s="138" t="n"/>
      <c r="EC43" s="138" t="n"/>
      <c r="ED43" s="138" t="n"/>
      <c r="EE43" s="138" t="n"/>
      <c r="EF43" s="138" t="n"/>
      <c r="EG43" s="138" t="n"/>
      <c r="EH43" s="138" t="n"/>
      <c r="EI43" s="138" t="n"/>
      <c r="EJ43" s="138" t="n"/>
      <c r="EK43" s="138" t="n"/>
      <c r="EL43" s="138" t="n"/>
      <c r="EM43" s="138" t="n"/>
      <c r="EN43" s="138" t="n"/>
      <c r="EO43" s="138" t="n"/>
      <c r="EP43" s="138" t="n"/>
      <c r="EQ43" s="138" t="n"/>
      <c r="ER43" s="138" t="n"/>
      <c r="ES43" s="138" t="n"/>
      <c r="ET43" s="138" t="n"/>
      <c r="EU43" s="138" t="n"/>
      <c r="EV43" s="138" t="n"/>
      <c r="EW43" s="138" t="n"/>
      <c r="EX43" s="138" t="n"/>
      <c r="EY43" s="138" t="n"/>
      <c r="EZ43" s="138" t="n"/>
      <c r="FA43" s="138" t="n"/>
      <c r="FB43" s="138" t="n"/>
      <c r="FC43" s="138" t="n"/>
      <c r="FD43" s="138" t="n"/>
      <c r="FE43" s="138" t="n"/>
      <c r="FF43" s="138" t="n"/>
      <c r="FG43" s="138" t="n"/>
      <c r="FH43" s="138" t="n"/>
      <c r="FI43" s="138" t="n"/>
      <c r="FJ43" s="138" t="n"/>
      <c r="FK43" s="138" t="n"/>
      <c r="FL43" s="138" t="n"/>
      <c r="FM43" s="138" t="n"/>
      <c r="FN43" s="138" t="n"/>
      <c r="FO43" s="138" t="n"/>
      <c r="FP43" s="138" t="n"/>
      <c r="FQ43" s="138" t="n"/>
      <c r="FR43" s="138" t="n"/>
      <c r="FS43" s="138" t="n"/>
      <c r="FT43" s="138" t="n"/>
      <c r="FU43" s="138" t="n"/>
      <c r="FV43" s="138" t="n"/>
      <c r="FW43" s="138" t="n"/>
      <c r="FX43" s="138" t="n"/>
      <c r="FY43" s="138" t="n"/>
      <c r="FZ43" s="138" t="n"/>
      <c r="GA43" s="138" t="n"/>
      <c r="GB43" s="138" t="n"/>
      <c r="GC43" s="138" t="n"/>
      <c r="GD43" s="138" t="n"/>
      <c r="GE43" s="138" t="n"/>
      <c r="GF43" s="138" t="n"/>
      <c r="GG43" s="138" t="n"/>
      <c r="GH43" s="138" t="n"/>
      <c r="GI43" s="138" t="n"/>
      <c r="GJ43" s="138" t="n"/>
      <c r="GK43" s="138" t="n"/>
      <c r="GL43" s="138" t="n"/>
      <c r="GM43" s="138" t="n"/>
      <c r="GN43" s="138" t="n"/>
      <c r="GO43" s="138" t="n"/>
      <c r="GP43" s="138" t="n"/>
      <c r="GQ43" s="138" t="n"/>
      <c r="GR43" s="138" t="n"/>
      <c r="GS43" s="138" t="n"/>
      <c r="GT43" s="138" t="n"/>
      <c r="GU43" s="138" t="n"/>
      <c r="GV43" s="138" t="n"/>
      <c r="GW43" s="138" t="n"/>
      <c r="GX43" s="138" t="n"/>
      <c r="GY43" s="138" t="n"/>
      <c r="GZ43" s="138" t="n"/>
      <c r="HA43" s="138" t="n"/>
      <c r="HB43" s="138" t="n"/>
      <c r="HC43" s="138" t="n"/>
      <c r="HD43" s="138" t="n"/>
      <c r="HE43" s="138" t="n"/>
      <c r="HF43" s="138" t="n"/>
      <c r="HG43" s="138" t="n"/>
      <c r="HH43" s="138" t="n"/>
      <c r="HI43" s="138" t="n"/>
      <c r="HJ43" s="138" t="n"/>
      <c r="HK43" s="138" t="n"/>
      <c r="HL43" s="138" t="n"/>
      <c r="HM43" s="138" t="n"/>
      <c r="HN43" s="138" t="n"/>
      <c r="HO43" s="138" t="n"/>
      <c r="HP43" s="138" t="n"/>
      <c r="HQ43" s="138" t="n"/>
      <c r="HR43" s="138" t="n"/>
      <c r="HS43" s="138" t="n"/>
      <c r="HT43" s="138" t="n"/>
      <c r="HU43" s="138" t="n"/>
      <c r="HV43" s="138" t="n"/>
      <c r="HW43" s="138" t="n"/>
      <c r="HX43" s="138" t="n"/>
      <c r="HY43" s="138" t="n"/>
      <c r="HZ43" s="138" t="n"/>
      <c r="IA43" s="138" t="n"/>
      <c r="IB43" s="138" t="n"/>
      <c r="IC43" s="138" t="n"/>
      <c r="ID43" s="138" t="n"/>
      <c r="IE43" s="138" t="n"/>
      <c r="IF43" s="138" t="n"/>
      <c r="IG43" s="138" t="n"/>
      <c r="IH43" s="138" t="n"/>
      <c r="II43" s="138" t="n"/>
      <c r="IJ43" s="138" t="n"/>
      <c r="IK43" s="138" t="n"/>
      <c r="IL43" s="138" t="n"/>
      <c r="IM43" s="138" t="n"/>
      <c r="IN43" s="138" t="n"/>
      <c r="IO43" s="138" t="n"/>
      <c r="IP43" s="138" t="n"/>
      <c r="IQ43" s="138" t="n"/>
      <c r="IR43" s="138" t="n"/>
      <c r="IS43" s="138" t="n"/>
      <c r="IT43" s="138" t="n"/>
      <c r="IU43" s="138" t="n"/>
      <c r="IV43" s="138" t="n"/>
      <c r="IW43" s="138" t="n"/>
      <c r="IX43" s="138" t="n"/>
      <c r="IY43" s="138" t="n"/>
      <c r="IZ43" s="138" t="n"/>
      <c r="JA43" s="138" t="n"/>
      <c r="JB43" s="138" t="n"/>
      <c r="JC43" s="138" t="n"/>
      <c r="JD43" s="138" t="n"/>
      <c r="JE43" s="138" t="n"/>
      <c r="JF43" s="138" t="n"/>
      <c r="JG43" s="138" t="n"/>
      <c r="JH43" s="138" t="n"/>
      <c r="JI43" s="138" t="n"/>
      <c r="JJ43" s="139" t="n"/>
    </row>
    <row r="44" ht="12.75" customHeight="1">
      <c r="B44" s="122" t="inlineStr">
        <is>
          <t>オファーをスキップ - [ PILLOW ]</t>
        </is>
      </c>
      <c r="C44" t="inlineStr">
        <is>
          <t>はい</t>
        </is>
      </c>
      <c r="D44" t="inlineStr">
        <is>
          <t>いいえ</t>
        </is>
      </c>
    </row>
    <row r="45" ht="12.75" customHeight="1">
      <c r="B45" s="122" t="inlineStr">
        <is>
          <t>商品の状態 - [ PILLOW ]</t>
        </is>
      </c>
      <c r="C45" t="inlineStr">
        <is>
          <t>新品</t>
        </is>
      </c>
      <c r="D45" t="inlineStr">
        <is>
          <t>中古-ほぼ新品</t>
        </is>
      </c>
      <c r="E45" t="inlineStr">
        <is>
          <t>中古-非常に良い</t>
        </is>
      </c>
      <c r="F45" t="inlineStr">
        <is>
          <t>中古-良い</t>
        </is>
      </c>
      <c r="G45" t="inlineStr">
        <is>
          <t>中古-許容可能</t>
        </is>
      </c>
    </row>
    <row r="46" ht="12.75" customHeight="1">
      <c r="B46" s="122" t="inlineStr">
        <is>
          <t>商品タックスコード - [ PILLOW ]</t>
        </is>
      </c>
      <c r="C46" t="inlineStr">
        <is>
          <t>A_GEN_NOTAX</t>
        </is>
      </c>
      <c r="D46" t="inlineStr">
        <is>
          <t>A_GEN_REDUCED</t>
        </is>
      </c>
      <c r="E46" t="inlineStr">
        <is>
          <t>A_GEN_STANDARD</t>
        </is>
      </c>
    </row>
    <row r="47" ht="12.75" customHeight="1">
      <c r="B47" s="122" t="inlineStr">
        <is>
          <t>ギフトメッセージ付きで提供可能です - [ PILLOW ]</t>
        </is>
      </c>
      <c r="C47" t="inlineStr">
        <is>
          <t>はい</t>
        </is>
      </c>
      <c r="D47" t="inlineStr">
        <is>
          <t>いいえ</t>
        </is>
      </c>
    </row>
    <row r="48" ht="12.75" customHeight="1">
      <c r="B48" s="122" t="inlineStr">
        <is>
          <t>ギフト包装は利用できますか - [ PILLOW ]</t>
        </is>
      </c>
      <c r="C48" t="inlineStr">
        <is>
          <t>はい</t>
        </is>
      </c>
      <c r="D48" t="inlineStr">
        <is>
          <t>いいえ</t>
        </is>
      </c>
    </row>
    <row r="49" ht="12.75" customHeight="1">
      <c r="B49" s="122" t="inlineStr">
        <is>
          <t>除外する支払い方法の指定 - [ PILLOW ]</t>
        </is>
      </c>
      <c r="C49" t="inlineStr">
        <is>
          <t>コンビニ決済不可</t>
        </is>
      </c>
    </row>
    <row r="50" ht="12.75" customHeight="1">
      <c r="B50" s="122" t="inlineStr">
        <is>
          <t>付属品 - [ PILLOW ]</t>
        </is>
      </c>
      <c r="C50" t="inlineStr">
        <is>
          <t>OEM</t>
        </is>
      </c>
      <c r="D50" t="inlineStr">
        <is>
          <t>一般</t>
        </is>
      </c>
      <c r="E50" t="inlineStr">
        <is>
          <t>該当なし</t>
        </is>
      </c>
      <c r="F50" t="inlineStr">
        <is>
          <t>含まれていない</t>
        </is>
      </c>
    </row>
    <row r="51" ht="12.75" customHeight="1">
      <c r="B51" s="122" t="inlineStr">
        <is>
          <t>バッテリー寿命パーセンテージ - [ PILLOW ]</t>
        </is>
      </c>
      <c r="C51" t="inlineStr">
        <is>
          <t>バッテリー寿命60-::-以下</t>
        </is>
      </c>
      <c r="D51" t="inlineStr">
        <is>
          <t>60-::-以上</t>
        </is>
      </c>
      <c r="E51" t="inlineStr">
        <is>
          <t>70-::-以上</t>
        </is>
      </c>
      <c r="F51" t="inlineStr">
        <is>
          <t>80-::-以上</t>
        </is>
      </c>
      <c r="G51" t="inlineStr">
        <is>
          <t>90-::-以上</t>
        </is>
      </c>
      <c r="H51" t="inlineStr">
        <is>
          <t>バッテリーなし</t>
        </is>
      </c>
    </row>
    <row r="52" ht="12.75" customHeight="1">
      <c r="B52" s="122" t="inlineStr">
        <is>
          <t>化粧品 - [ PILLOW ]</t>
        </is>
      </c>
      <c r="C52" t="inlineStr">
        <is>
          <t>ほとんど使用の兆候なし</t>
        </is>
      </c>
      <c r="D52" t="inlineStr">
        <is>
          <t>目立つ使用の痕跡</t>
        </is>
      </c>
      <c r="E52" t="inlineStr">
        <is>
          <t>軽度の使用の兆候</t>
        </is>
      </c>
      <c r="F52" t="inlineStr">
        <is>
          <t>多少目立つ使用の兆候</t>
        </is>
      </c>
      <c r="G52" t="inlineStr">
        <is>
          <t>使用の兆候なし</t>
        </is>
      </c>
      <c r="H52" t="inlineStr">
        <is>
          <t>不明</t>
        </is>
      </c>
    </row>
    <row r="53" ht="12.75" customHeight="1">
      <c r="B53" s="122" t="inlineStr">
        <is>
          <t>機能 - [ PILLOW ]</t>
        </is>
      </c>
      <c r="C53" t="inlineStr">
        <is>
          <t>タグ付き</t>
        </is>
      </c>
      <c r="D53" t="inlineStr">
        <is>
          <t>検査済み部品</t>
        </is>
      </c>
      <c r="E53" t="inlineStr">
        <is>
          <t>交換部品</t>
        </is>
      </c>
      <c r="F53" t="inlineStr">
        <is>
          <t>中古リフレッシュ</t>
        </is>
      </c>
    </row>
    <row r="54" ht="12.75" customHeight="1">
      <c r="B54" s="122" t="inlineStr">
        <is>
          <t>動作状態 - [ PILLOW ]</t>
        </is>
      </c>
      <c r="C54" t="inlineStr">
        <is>
          <t>完全に機能的</t>
        </is>
      </c>
      <c r="D54" t="inlineStr">
        <is>
          <t>部分的に機能的</t>
        </is>
      </c>
      <c r="E54" t="inlineStr">
        <is>
          <t>不明</t>
        </is>
      </c>
    </row>
    <row r="55" ht="12.75" customHeight="1">
      <c r="B55" s="122" t="inlineStr">
        <is>
          <t>パッケージ - [ PILLOW ]</t>
        </is>
      </c>
      <c r="C55" t="inlineStr">
        <is>
          <t>Amazon</t>
        </is>
      </c>
      <c r="D55" t="inlineStr">
        <is>
          <t>OEMオリジナル</t>
        </is>
      </c>
      <c r="E55" t="inlineStr">
        <is>
          <t>OEM中古品</t>
        </is>
      </c>
      <c r="F55" t="inlineStr">
        <is>
          <t>一般</t>
        </is>
      </c>
      <c r="G55" t="inlineStr">
        <is>
          <t>該当なし</t>
        </is>
      </c>
    </row>
    <row r="56" ht="12.75" customHeight="1">
      <c r="B56" s="122" t="inlineStr">
        <is>
          <t>Renewedグレード - [ PILLOW ]</t>
        </is>
      </c>
      <c r="C56" t="inlineStr">
        <is>
          <t>再生品 - 可</t>
        </is>
      </c>
      <c r="D56" t="inlineStr">
        <is>
          <t>再生品 - 優良</t>
        </is>
      </c>
      <c r="E56" t="inlineStr">
        <is>
          <t>再生品 - 良い</t>
        </is>
      </c>
      <c r="F56" t="inlineStr">
        <is>
          <t>再生品 - プレミアム</t>
        </is>
      </c>
    </row>
    <row r="57" ht="12.75" customHeight="1">
      <c r="B57" s="122" t="inlineStr">
        <is>
          <t>ソースタイプ - [ PILLOW ]</t>
        </is>
      </c>
      <c r="C57" t="inlineStr">
        <is>
          <t>現品のまま</t>
        </is>
      </c>
      <c r="D57" t="inlineStr">
        <is>
          <t>CPO</t>
        </is>
      </c>
      <c r="E57" t="inlineStr">
        <is>
          <t>データなし</t>
        </is>
      </c>
      <c r="F57" t="inlineStr">
        <is>
          <t>Anazonリファービッシュ品</t>
        </is>
      </c>
      <c r="G57" t="inlineStr">
        <is>
          <t>中古OEM</t>
        </is>
      </c>
      <c r="H57" t="inlineStr">
        <is>
          <t>中古サードパーティー</t>
        </is>
      </c>
      <c r="I57" t="inlineStr">
        <is>
          <t>未使用の返品商品</t>
        </is>
      </c>
      <c r="J57" t="inlineStr">
        <is>
          <t>中古品</t>
        </is>
      </c>
    </row>
    <row r="58" ht="12.75" customHeight="1">
      <c r="A58" s="123" t="inlineStr">
        <is>
          <t>出品情報 (JP) - (Amazonで販売), (JP) - (Amazonビジネス（B2B）)</t>
        </is>
      </c>
      <c r="B58" s="138" t="n"/>
      <c r="C58" s="138" t="n"/>
      <c r="D58" s="138" t="n"/>
      <c r="E58" s="138" t="n"/>
      <c r="F58" s="138" t="n"/>
      <c r="G58" s="138" t="n"/>
      <c r="H58" s="138" t="n"/>
      <c r="I58" s="138" t="n"/>
      <c r="J58" s="138" t="n"/>
      <c r="K58" s="138" t="n"/>
      <c r="L58" s="138" t="n"/>
      <c r="M58" s="138" t="n"/>
      <c r="N58" s="138" t="n"/>
      <c r="O58" s="138" t="n"/>
      <c r="P58" s="138" t="n"/>
      <c r="Q58" s="138" t="n"/>
      <c r="R58" s="138" t="n"/>
      <c r="S58" s="138" t="n"/>
      <c r="T58" s="138" t="n"/>
      <c r="U58" s="138" t="n"/>
      <c r="V58" s="138" t="n"/>
      <c r="W58" s="138" t="n"/>
      <c r="X58" s="138" t="n"/>
      <c r="Y58" s="138" t="n"/>
      <c r="Z58" s="138" t="n"/>
      <c r="AA58" s="138" t="n"/>
      <c r="AB58" s="138" t="n"/>
      <c r="AC58" s="138" t="n"/>
      <c r="AD58" s="138" t="n"/>
      <c r="AE58" s="138" t="n"/>
      <c r="AF58" s="138" t="n"/>
      <c r="AG58" s="138" t="n"/>
      <c r="AH58" s="138" t="n"/>
      <c r="AI58" s="138" t="n"/>
      <c r="AJ58" s="138" t="n"/>
      <c r="AK58" s="138" t="n"/>
      <c r="AL58" s="138" t="n"/>
      <c r="AM58" s="138" t="n"/>
      <c r="AN58" s="138" t="n"/>
      <c r="AO58" s="138" t="n"/>
      <c r="AP58" s="138" t="n"/>
      <c r="AQ58" s="138" t="n"/>
      <c r="AR58" s="138" t="n"/>
      <c r="AS58" s="138" t="n"/>
      <c r="AT58" s="138" t="n"/>
      <c r="AU58" s="138" t="n"/>
      <c r="AV58" s="138" t="n"/>
      <c r="AW58" s="138" t="n"/>
      <c r="AX58" s="138" t="n"/>
      <c r="AY58" s="138" t="n"/>
      <c r="AZ58" s="138" t="n"/>
      <c r="BA58" s="138" t="n"/>
      <c r="BB58" s="138" t="n"/>
      <c r="BC58" s="138" t="n"/>
      <c r="BD58" s="138" t="n"/>
      <c r="BE58" s="138" t="n"/>
      <c r="BF58" s="138" t="n"/>
      <c r="BG58" s="138" t="n"/>
      <c r="BH58" s="138" t="n"/>
      <c r="BI58" s="138" t="n"/>
      <c r="BJ58" s="138" t="n"/>
      <c r="BK58" s="138" t="n"/>
      <c r="BL58" s="138" t="n"/>
      <c r="BM58" s="138" t="n"/>
      <c r="BN58" s="138" t="n"/>
      <c r="BO58" s="138" t="n"/>
      <c r="BP58" s="138" t="n"/>
      <c r="BQ58" s="138" t="n"/>
      <c r="BR58" s="138" t="n"/>
      <c r="BS58" s="138" t="n"/>
      <c r="BT58" s="138" t="n"/>
      <c r="BU58" s="138" t="n"/>
      <c r="BV58" s="138" t="n"/>
      <c r="BW58" s="138" t="n"/>
      <c r="BX58" s="138" t="n"/>
      <c r="BY58" s="138" t="n"/>
      <c r="BZ58" s="138" t="n"/>
      <c r="CA58" s="138" t="n"/>
      <c r="CB58" s="138" t="n"/>
      <c r="CC58" s="138" t="n"/>
      <c r="CD58" s="138" t="n"/>
      <c r="CE58" s="138" t="n"/>
      <c r="CF58" s="138" t="n"/>
      <c r="CG58" s="138" t="n"/>
      <c r="CH58" s="138" t="n"/>
      <c r="CI58" s="138" t="n"/>
      <c r="CJ58" s="138" t="n"/>
      <c r="CK58" s="138" t="n"/>
      <c r="CL58" s="138" t="n"/>
      <c r="CM58" s="138" t="n"/>
      <c r="CN58" s="138" t="n"/>
      <c r="CO58" s="138" t="n"/>
      <c r="CP58" s="138" t="n"/>
      <c r="CQ58" s="138" t="n"/>
      <c r="CR58" s="138" t="n"/>
      <c r="CS58" s="138" t="n"/>
      <c r="CT58" s="138" t="n"/>
      <c r="CU58" s="138" t="n"/>
      <c r="CV58" s="138" t="n"/>
      <c r="CW58" s="138" t="n"/>
      <c r="CX58" s="138" t="n"/>
      <c r="CY58" s="138" t="n"/>
      <c r="CZ58" s="138" t="n"/>
      <c r="DA58" s="138" t="n"/>
      <c r="DB58" s="138" t="n"/>
      <c r="DC58" s="138" t="n"/>
      <c r="DD58" s="138" t="n"/>
      <c r="DE58" s="138" t="n"/>
      <c r="DF58" s="138" t="n"/>
      <c r="DG58" s="138" t="n"/>
      <c r="DH58" s="138" t="n"/>
      <c r="DI58" s="138" t="n"/>
      <c r="DJ58" s="138" t="n"/>
      <c r="DK58" s="138" t="n"/>
      <c r="DL58" s="138" t="n"/>
      <c r="DM58" s="138" t="n"/>
      <c r="DN58" s="138" t="n"/>
      <c r="DO58" s="138" t="n"/>
      <c r="DP58" s="138" t="n"/>
      <c r="DQ58" s="138" t="n"/>
      <c r="DR58" s="138" t="n"/>
      <c r="DS58" s="138" t="n"/>
      <c r="DT58" s="138" t="n"/>
      <c r="DU58" s="138" t="n"/>
      <c r="DV58" s="138" t="n"/>
      <c r="DW58" s="138" t="n"/>
      <c r="DX58" s="138" t="n"/>
      <c r="DY58" s="138" t="n"/>
      <c r="DZ58" s="138" t="n"/>
      <c r="EA58" s="138" t="n"/>
      <c r="EB58" s="138" t="n"/>
      <c r="EC58" s="138" t="n"/>
      <c r="ED58" s="138" t="n"/>
      <c r="EE58" s="138" t="n"/>
      <c r="EF58" s="138" t="n"/>
      <c r="EG58" s="138" t="n"/>
      <c r="EH58" s="138" t="n"/>
      <c r="EI58" s="138" t="n"/>
      <c r="EJ58" s="138" t="n"/>
      <c r="EK58" s="138" t="n"/>
      <c r="EL58" s="138" t="n"/>
      <c r="EM58" s="138" t="n"/>
      <c r="EN58" s="138" t="n"/>
      <c r="EO58" s="138" t="n"/>
      <c r="EP58" s="138" t="n"/>
      <c r="EQ58" s="138" t="n"/>
      <c r="ER58" s="138" t="n"/>
      <c r="ES58" s="138" t="n"/>
      <c r="ET58" s="138" t="n"/>
      <c r="EU58" s="138" t="n"/>
      <c r="EV58" s="138" t="n"/>
      <c r="EW58" s="138" t="n"/>
      <c r="EX58" s="138" t="n"/>
      <c r="EY58" s="138" t="n"/>
      <c r="EZ58" s="138" t="n"/>
      <c r="FA58" s="138" t="n"/>
      <c r="FB58" s="138" t="n"/>
      <c r="FC58" s="138" t="n"/>
      <c r="FD58" s="138" t="n"/>
      <c r="FE58" s="138" t="n"/>
      <c r="FF58" s="138" t="n"/>
      <c r="FG58" s="138" t="n"/>
      <c r="FH58" s="138" t="n"/>
      <c r="FI58" s="138" t="n"/>
      <c r="FJ58" s="138" t="n"/>
      <c r="FK58" s="138" t="n"/>
      <c r="FL58" s="138" t="n"/>
      <c r="FM58" s="138" t="n"/>
      <c r="FN58" s="138" t="n"/>
      <c r="FO58" s="138" t="n"/>
      <c r="FP58" s="138" t="n"/>
      <c r="FQ58" s="138" t="n"/>
      <c r="FR58" s="138" t="n"/>
      <c r="FS58" s="138" t="n"/>
      <c r="FT58" s="138" t="n"/>
      <c r="FU58" s="138" t="n"/>
      <c r="FV58" s="138" t="n"/>
      <c r="FW58" s="138" t="n"/>
      <c r="FX58" s="138" t="n"/>
      <c r="FY58" s="138" t="n"/>
      <c r="FZ58" s="138" t="n"/>
      <c r="GA58" s="138" t="n"/>
      <c r="GB58" s="138" t="n"/>
      <c r="GC58" s="138" t="n"/>
      <c r="GD58" s="138" t="n"/>
      <c r="GE58" s="138" t="n"/>
      <c r="GF58" s="138" t="n"/>
      <c r="GG58" s="138" t="n"/>
      <c r="GH58" s="138" t="n"/>
      <c r="GI58" s="138" t="n"/>
      <c r="GJ58" s="138" t="n"/>
      <c r="GK58" s="138" t="n"/>
      <c r="GL58" s="138" t="n"/>
      <c r="GM58" s="138" t="n"/>
      <c r="GN58" s="138" t="n"/>
      <c r="GO58" s="138" t="n"/>
      <c r="GP58" s="138" t="n"/>
      <c r="GQ58" s="138" t="n"/>
      <c r="GR58" s="138" t="n"/>
      <c r="GS58" s="138" t="n"/>
      <c r="GT58" s="138" t="n"/>
      <c r="GU58" s="138" t="n"/>
      <c r="GV58" s="138" t="n"/>
      <c r="GW58" s="138" t="n"/>
      <c r="GX58" s="138" t="n"/>
      <c r="GY58" s="138" t="n"/>
      <c r="GZ58" s="138" t="n"/>
      <c r="HA58" s="138" t="n"/>
      <c r="HB58" s="138" t="n"/>
      <c r="HC58" s="138" t="n"/>
      <c r="HD58" s="138" t="n"/>
      <c r="HE58" s="138" t="n"/>
      <c r="HF58" s="138" t="n"/>
      <c r="HG58" s="138" t="n"/>
      <c r="HH58" s="138" t="n"/>
      <c r="HI58" s="138" t="n"/>
      <c r="HJ58" s="138" t="n"/>
      <c r="HK58" s="138" t="n"/>
      <c r="HL58" s="138" t="n"/>
      <c r="HM58" s="138" t="n"/>
      <c r="HN58" s="138" t="n"/>
      <c r="HO58" s="138" t="n"/>
      <c r="HP58" s="138" t="n"/>
      <c r="HQ58" s="138" t="n"/>
      <c r="HR58" s="138" t="n"/>
      <c r="HS58" s="138" t="n"/>
      <c r="HT58" s="138" t="n"/>
      <c r="HU58" s="138" t="n"/>
      <c r="HV58" s="138" t="n"/>
      <c r="HW58" s="138" t="n"/>
      <c r="HX58" s="138" t="n"/>
      <c r="HY58" s="138" t="n"/>
      <c r="HZ58" s="138" t="n"/>
      <c r="IA58" s="138" t="n"/>
      <c r="IB58" s="138" t="n"/>
      <c r="IC58" s="138" t="n"/>
      <c r="ID58" s="138" t="n"/>
      <c r="IE58" s="138" t="n"/>
      <c r="IF58" s="138" t="n"/>
      <c r="IG58" s="138" t="n"/>
      <c r="IH58" s="138" t="n"/>
      <c r="II58" s="138" t="n"/>
      <c r="IJ58" s="138" t="n"/>
      <c r="IK58" s="138" t="n"/>
      <c r="IL58" s="138" t="n"/>
      <c r="IM58" s="138" t="n"/>
      <c r="IN58" s="138" t="n"/>
      <c r="IO58" s="138" t="n"/>
      <c r="IP58" s="138" t="n"/>
      <c r="IQ58" s="138" t="n"/>
      <c r="IR58" s="138" t="n"/>
      <c r="IS58" s="138" t="n"/>
      <c r="IT58" s="138" t="n"/>
      <c r="IU58" s="138" t="n"/>
      <c r="IV58" s="138" t="n"/>
      <c r="IW58" s="138" t="n"/>
      <c r="IX58" s="138" t="n"/>
      <c r="IY58" s="138" t="n"/>
      <c r="IZ58" s="138" t="n"/>
      <c r="JA58" s="138" t="n"/>
      <c r="JB58" s="138" t="n"/>
      <c r="JC58" s="138" t="n"/>
      <c r="JD58" s="138" t="n"/>
      <c r="JE58" s="138" t="n"/>
      <c r="JF58" s="138" t="n"/>
      <c r="JG58" s="138" t="n"/>
      <c r="JH58" s="138" t="n"/>
      <c r="JI58" s="138" t="n"/>
      <c r="JJ58" s="139" t="n"/>
    </row>
    <row r="59" ht="12.75" customHeight="1">
      <c r="B59" s="123" t="inlineStr">
        <is>
          <t>フルフィルメントチャネルコード (JP)</t>
        </is>
      </c>
      <c r="C59" t="inlineStr">
        <is>
          <t>5a303f73-feab-4871-865a-b21673795aa4</t>
        </is>
      </c>
      <c r="D59" t="inlineStr">
        <is>
          <t>フルフィルメントby Amazon（JP）</t>
        </is>
      </c>
      <c r="E59" t="inlineStr">
        <is>
          <t>出品者出荷（デフォルト）</t>
        </is>
      </c>
    </row>
    <row r="60" ht="12.75" customHeight="1">
      <c r="B60" s="123" t="inlineStr">
        <is>
          <t>常時在庫 (JP)</t>
        </is>
      </c>
      <c r="C60" t="inlineStr">
        <is>
          <t>有</t>
        </is>
      </c>
      <c r="D60" t="inlineStr">
        <is>
          <t>無</t>
        </is>
      </c>
    </row>
    <row r="61" ht="12.75" customHeight="1">
      <c r="B61" s="123" t="inlineStr">
        <is>
          <t>商品の販売価格 JPY (Amazonで販売, JP) - [ PILLOW ]</t>
        </is>
      </c>
      <c r="C61" t="inlineStr">
        <is>
          <t>セールを削除する(Amazonで販売)</t>
        </is>
      </c>
    </row>
    <row r="62" ht="12.75" customHeight="1">
      <c r="B62" s="123" t="inlineStr">
        <is>
          <t>自動価格設定ルール (Amazonで販売, JP)</t>
        </is>
      </c>
      <c r="C62" t="inlineStr">
        <is>
          <t>Competitive Price Rule by Amazon</t>
        </is>
      </c>
      <c r="D62" t="inlineStr">
        <is>
          <t>Global Selling Price Rule by Amazon - Source: US</t>
        </is>
      </c>
    </row>
    <row r="63" ht="12.75" customHeight="1">
      <c r="B63" s="123" t="inlineStr">
        <is>
          <t>販売者許可最低価格 (Amazonで販売, JP) - [ PILLOW ]</t>
        </is>
      </c>
      <c r="C63" t="inlineStr">
        <is>
          <t>販売者許可最低価格 (Amazonで販売, JP)を削除する</t>
        </is>
      </c>
    </row>
    <row r="64" ht="12.75" customHeight="1">
      <c r="B64" s="123" t="inlineStr">
        <is>
          <t>販売者許可最大価格 (Amazonで販売, JP) - [ PILLOW ]</t>
        </is>
      </c>
      <c r="C64" t="inlineStr">
        <is>
          <t>販売者許可最大価格 (Amazonで販売, JP)を削除する</t>
        </is>
      </c>
    </row>
    <row r="65" ht="12.75" customHeight="1">
      <c r="B65" s="123" t="inlineStr">
        <is>
          <t>商品の販売価格 JPY (Amazonビジネス（B2B）, JP) - [ PILLOW ]</t>
        </is>
      </c>
      <c r="C65" t="inlineStr">
        <is>
          <t>セールを削除する(Amazonビジネス（B2B）)</t>
        </is>
      </c>
    </row>
    <row r="66" ht="12.75" customHeight="1">
      <c r="B66" s="123" t="inlineStr">
        <is>
          <t>販売者許可最低価格 (Amazonビジネス（B2B）, JP) - [ PILLOW ]</t>
        </is>
      </c>
      <c r="C66" t="inlineStr">
        <is>
          <t>販売者許可最低価格 (Amazonビジネス（B2B）, JP)を削除する</t>
        </is>
      </c>
    </row>
    <row r="67" ht="12.75" customHeight="1">
      <c r="B67" s="123" t="inlineStr">
        <is>
          <t>販売者許可最大価格 (Amazonビジネス（B2B）, JP) - [ PILLOW ]</t>
        </is>
      </c>
      <c r="C67" t="inlineStr">
        <is>
          <t>販売者許可最大価格 (Amazonビジネス（B2B）, JP)を削除する</t>
        </is>
      </c>
    </row>
    <row r="68" ht="12.75" customHeight="1">
      <c r="B68" s="123" t="inlineStr">
        <is>
          <t>まとめ買い価格タイプ (Amazonビジネス（B2B）, JP)</t>
        </is>
      </c>
      <c r="C68" t="inlineStr">
        <is>
          <t>fixed</t>
        </is>
      </c>
      <c r="D68" t="inlineStr">
        <is>
          <t>percent</t>
        </is>
      </c>
      <c r="E68" t="inlineStr">
        <is>
          <t>数量割引を削除する</t>
        </is>
      </c>
    </row>
    <row r="69" ht="12.75" customHeight="1">
      <c r="B69" s="123" t="inlineStr">
        <is>
          <t>配送テンプレート (JP)</t>
        </is>
      </c>
      <c r="C69" t="inlineStr">
        <is>
          <t>移行された配送パターン</t>
        </is>
      </c>
    </row>
    <row r="70" ht="12.75" customHeight="1">
      <c r="A70" s="124" t="inlineStr">
        <is>
          <t>発送</t>
        </is>
      </c>
      <c r="B70" s="138" t="n"/>
      <c r="C70" s="138" t="n"/>
      <c r="D70" s="138" t="n"/>
      <c r="E70" s="138" t="n"/>
      <c r="F70" s="138" t="n"/>
      <c r="G70" s="138" t="n"/>
      <c r="H70" s="138" t="n"/>
      <c r="I70" s="138" t="n"/>
      <c r="J70" s="138" t="n"/>
      <c r="K70" s="138" t="n"/>
      <c r="L70" s="138" t="n"/>
      <c r="M70" s="138" t="n"/>
      <c r="N70" s="138" t="n"/>
      <c r="O70" s="138" t="n"/>
      <c r="P70" s="138" t="n"/>
      <c r="Q70" s="138" t="n"/>
      <c r="R70" s="138" t="n"/>
      <c r="S70" s="138" t="n"/>
      <c r="T70" s="138" t="n"/>
      <c r="U70" s="138" t="n"/>
      <c r="V70" s="138" t="n"/>
      <c r="W70" s="138" t="n"/>
      <c r="X70" s="138" t="n"/>
      <c r="Y70" s="138" t="n"/>
      <c r="Z70" s="138" t="n"/>
      <c r="AA70" s="138" t="n"/>
      <c r="AB70" s="138" t="n"/>
      <c r="AC70" s="138" t="n"/>
      <c r="AD70" s="138" t="n"/>
      <c r="AE70" s="138" t="n"/>
      <c r="AF70" s="138" t="n"/>
      <c r="AG70" s="138" t="n"/>
      <c r="AH70" s="138" t="n"/>
      <c r="AI70" s="138" t="n"/>
      <c r="AJ70" s="138" t="n"/>
      <c r="AK70" s="138" t="n"/>
      <c r="AL70" s="138" t="n"/>
      <c r="AM70" s="138" t="n"/>
      <c r="AN70" s="138" t="n"/>
      <c r="AO70" s="138" t="n"/>
      <c r="AP70" s="138" t="n"/>
      <c r="AQ70" s="138" t="n"/>
      <c r="AR70" s="138" t="n"/>
      <c r="AS70" s="138" t="n"/>
      <c r="AT70" s="138" t="n"/>
      <c r="AU70" s="138" t="n"/>
      <c r="AV70" s="138" t="n"/>
      <c r="AW70" s="138" t="n"/>
      <c r="AX70" s="138" t="n"/>
      <c r="AY70" s="138" t="n"/>
      <c r="AZ70" s="138" t="n"/>
      <c r="BA70" s="138" t="n"/>
      <c r="BB70" s="138" t="n"/>
      <c r="BC70" s="138" t="n"/>
      <c r="BD70" s="138" t="n"/>
      <c r="BE70" s="138" t="n"/>
      <c r="BF70" s="138" t="n"/>
      <c r="BG70" s="138" t="n"/>
      <c r="BH70" s="138" t="n"/>
      <c r="BI70" s="138" t="n"/>
      <c r="BJ70" s="138" t="n"/>
      <c r="BK70" s="138" t="n"/>
      <c r="BL70" s="138" t="n"/>
      <c r="BM70" s="138" t="n"/>
      <c r="BN70" s="138" t="n"/>
      <c r="BO70" s="138" t="n"/>
      <c r="BP70" s="138" t="n"/>
      <c r="BQ70" s="138" t="n"/>
      <c r="BR70" s="138" t="n"/>
      <c r="BS70" s="138" t="n"/>
      <c r="BT70" s="138" t="n"/>
      <c r="BU70" s="138" t="n"/>
      <c r="BV70" s="138" t="n"/>
      <c r="BW70" s="138" t="n"/>
      <c r="BX70" s="138" t="n"/>
      <c r="BY70" s="138" t="n"/>
      <c r="BZ70" s="138" t="n"/>
      <c r="CA70" s="138" t="n"/>
      <c r="CB70" s="138" t="n"/>
      <c r="CC70" s="138" t="n"/>
      <c r="CD70" s="138" t="n"/>
      <c r="CE70" s="138" t="n"/>
      <c r="CF70" s="138" t="n"/>
      <c r="CG70" s="138" t="n"/>
      <c r="CH70" s="138" t="n"/>
      <c r="CI70" s="138" t="n"/>
      <c r="CJ70" s="138" t="n"/>
      <c r="CK70" s="138" t="n"/>
      <c r="CL70" s="138" t="n"/>
      <c r="CM70" s="138" t="n"/>
      <c r="CN70" s="138" t="n"/>
      <c r="CO70" s="138" t="n"/>
      <c r="CP70" s="138" t="n"/>
      <c r="CQ70" s="138" t="n"/>
      <c r="CR70" s="138" t="n"/>
      <c r="CS70" s="138" t="n"/>
      <c r="CT70" s="138" t="n"/>
      <c r="CU70" s="138" t="n"/>
      <c r="CV70" s="138" t="n"/>
      <c r="CW70" s="138" t="n"/>
      <c r="CX70" s="138" t="n"/>
      <c r="CY70" s="138" t="n"/>
      <c r="CZ70" s="138" t="n"/>
      <c r="DA70" s="138" t="n"/>
      <c r="DB70" s="138" t="n"/>
      <c r="DC70" s="138" t="n"/>
      <c r="DD70" s="138" t="n"/>
      <c r="DE70" s="138" t="n"/>
      <c r="DF70" s="138" t="n"/>
      <c r="DG70" s="138" t="n"/>
      <c r="DH70" s="138" t="n"/>
      <c r="DI70" s="138" t="n"/>
      <c r="DJ70" s="138" t="n"/>
      <c r="DK70" s="138" t="n"/>
      <c r="DL70" s="138" t="n"/>
      <c r="DM70" s="138" t="n"/>
      <c r="DN70" s="138" t="n"/>
      <c r="DO70" s="138" t="n"/>
      <c r="DP70" s="138" t="n"/>
      <c r="DQ70" s="138" t="n"/>
      <c r="DR70" s="138" t="n"/>
      <c r="DS70" s="138" t="n"/>
      <c r="DT70" s="138" t="n"/>
      <c r="DU70" s="138" t="n"/>
      <c r="DV70" s="138" t="n"/>
      <c r="DW70" s="138" t="n"/>
      <c r="DX70" s="138" t="n"/>
      <c r="DY70" s="138" t="n"/>
      <c r="DZ70" s="138" t="n"/>
      <c r="EA70" s="138" t="n"/>
      <c r="EB70" s="138" t="n"/>
      <c r="EC70" s="138" t="n"/>
      <c r="ED70" s="138" t="n"/>
      <c r="EE70" s="138" t="n"/>
      <c r="EF70" s="138" t="n"/>
      <c r="EG70" s="138" t="n"/>
      <c r="EH70" s="138" t="n"/>
      <c r="EI70" s="138" t="n"/>
      <c r="EJ70" s="138" t="n"/>
      <c r="EK70" s="138" t="n"/>
      <c r="EL70" s="138" t="n"/>
      <c r="EM70" s="138" t="n"/>
      <c r="EN70" s="138" t="n"/>
      <c r="EO70" s="138" t="n"/>
      <c r="EP70" s="138" t="n"/>
      <c r="EQ70" s="138" t="n"/>
      <c r="ER70" s="138" t="n"/>
      <c r="ES70" s="138" t="n"/>
      <c r="ET70" s="138" t="n"/>
      <c r="EU70" s="138" t="n"/>
      <c r="EV70" s="138" t="n"/>
      <c r="EW70" s="138" t="n"/>
      <c r="EX70" s="138" t="n"/>
      <c r="EY70" s="138" t="n"/>
      <c r="EZ70" s="138" t="n"/>
      <c r="FA70" s="138" t="n"/>
      <c r="FB70" s="138" t="n"/>
      <c r="FC70" s="138" t="n"/>
      <c r="FD70" s="138" t="n"/>
      <c r="FE70" s="138" t="n"/>
      <c r="FF70" s="138" t="n"/>
      <c r="FG70" s="138" t="n"/>
      <c r="FH70" s="138" t="n"/>
      <c r="FI70" s="138" t="n"/>
      <c r="FJ70" s="138" t="n"/>
      <c r="FK70" s="138" t="n"/>
      <c r="FL70" s="138" t="n"/>
      <c r="FM70" s="138" t="n"/>
      <c r="FN70" s="138" t="n"/>
      <c r="FO70" s="138" t="n"/>
      <c r="FP70" s="138" t="n"/>
      <c r="FQ70" s="138" t="n"/>
      <c r="FR70" s="138" t="n"/>
      <c r="FS70" s="138" t="n"/>
      <c r="FT70" s="138" t="n"/>
      <c r="FU70" s="138" t="n"/>
      <c r="FV70" s="138" t="n"/>
      <c r="FW70" s="138" t="n"/>
      <c r="FX70" s="138" t="n"/>
      <c r="FY70" s="138" t="n"/>
      <c r="FZ70" s="138" t="n"/>
      <c r="GA70" s="138" t="n"/>
      <c r="GB70" s="138" t="n"/>
      <c r="GC70" s="138" t="n"/>
      <c r="GD70" s="138" t="n"/>
      <c r="GE70" s="138" t="n"/>
      <c r="GF70" s="138" t="n"/>
      <c r="GG70" s="138" t="n"/>
      <c r="GH70" s="138" t="n"/>
      <c r="GI70" s="138" t="n"/>
      <c r="GJ70" s="138" t="n"/>
      <c r="GK70" s="138" t="n"/>
      <c r="GL70" s="138" t="n"/>
      <c r="GM70" s="138" t="n"/>
      <c r="GN70" s="138" t="n"/>
      <c r="GO70" s="138" t="n"/>
      <c r="GP70" s="138" t="n"/>
      <c r="GQ70" s="138" t="n"/>
      <c r="GR70" s="138" t="n"/>
      <c r="GS70" s="138" t="n"/>
      <c r="GT70" s="138" t="n"/>
      <c r="GU70" s="138" t="n"/>
      <c r="GV70" s="138" t="n"/>
      <c r="GW70" s="138" t="n"/>
      <c r="GX70" s="138" t="n"/>
      <c r="GY70" s="138" t="n"/>
      <c r="GZ70" s="138" t="n"/>
      <c r="HA70" s="138" t="n"/>
      <c r="HB70" s="138" t="n"/>
      <c r="HC70" s="138" t="n"/>
      <c r="HD70" s="138" t="n"/>
      <c r="HE70" s="138" t="n"/>
      <c r="HF70" s="138" t="n"/>
      <c r="HG70" s="138" t="n"/>
      <c r="HH70" s="138" t="n"/>
      <c r="HI70" s="138" t="n"/>
      <c r="HJ70" s="138" t="n"/>
      <c r="HK70" s="138" t="n"/>
      <c r="HL70" s="138" t="n"/>
      <c r="HM70" s="138" t="n"/>
      <c r="HN70" s="138" t="n"/>
      <c r="HO70" s="138" t="n"/>
      <c r="HP70" s="138" t="n"/>
      <c r="HQ70" s="138" t="n"/>
      <c r="HR70" s="138" t="n"/>
      <c r="HS70" s="138" t="n"/>
      <c r="HT70" s="138" t="n"/>
      <c r="HU70" s="138" t="n"/>
      <c r="HV70" s="138" t="n"/>
      <c r="HW70" s="138" t="n"/>
      <c r="HX70" s="138" t="n"/>
      <c r="HY70" s="138" t="n"/>
      <c r="HZ70" s="138" t="n"/>
      <c r="IA70" s="138" t="n"/>
      <c r="IB70" s="138" t="n"/>
      <c r="IC70" s="138" t="n"/>
      <c r="ID70" s="138" t="n"/>
      <c r="IE70" s="138" t="n"/>
      <c r="IF70" s="138" t="n"/>
      <c r="IG70" s="138" t="n"/>
      <c r="IH70" s="138" t="n"/>
      <c r="II70" s="138" t="n"/>
      <c r="IJ70" s="138" t="n"/>
      <c r="IK70" s="138" t="n"/>
      <c r="IL70" s="138" t="n"/>
      <c r="IM70" s="138" t="n"/>
      <c r="IN70" s="138" t="n"/>
      <c r="IO70" s="138" t="n"/>
      <c r="IP70" s="138" t="n"/>
      <c r="IQ70" s="138" t="n"/>
      <c r="IR70" s="138" t="n"/>
      <c r="IS70" s="138" t="n"/>
      <c r="IT70" s="138" t="n"/>
      <c r="IU70" s="138" t="n"/>
      <c r="IV70" s="138" t="n"/>
      <c r="IW70" s="138" t="n"/>
      <c r="IX70" s="138" t="n"/>
      <c r="IY70" s="138" t="n"/>
      <c r="IZ70" s="138" t="n"/>
      <c r="JA70" s="138" t="n"/>
      <c r="JB70" s="138" t="n"/>
      <c r="JC70" s="138" t="n"/>
      <c r="JD70" s="138" t="n"/>
      <c r="JE70" s="138" t="n"/>
      <c r="JF70" s="138" t="n"/>
      <c r="JG70" s="138" t="n"/>
      <c r="JH70" s="138" t="n"/>
      <c r="JI70" s="138" t="n"/>
      <c r="JJ70" s="139" t="n"/>
    </row>
    <row r="71" ht="12.75" customHeight="1">
      <c r="B71" s="124" t="inlineStr">
        <is>
          <t>商品パッケージサイズ：奥行きの単位 - [ PILLOW ]</t>
        </is>
      </c>
      <c r="C71" t="inlineStr">
        <is>
          <t>ピコメートル</t>
        </is>
      </c>
      <c r="D71" t="inlineStr">
        <is>
          <t>オングストローム</t>
        </is>
      </c>
      <c r="E71" t="inlineStr">
        <is>
          <t>ナノメートル</t>
        </is>
      </c>
      <c r="F71" t="inlineStr">
        <is>
          <t>ミクロン</t>
        </is>
      </c>
      <c r="G71" t="inlineStr">
        <is>
          <t>ミリメートル</t>
        </is>
      </c>
      <c r="H71" t="inlineStr">
        <is>
          <t>センチメートル</t>
        </is>
      </c>
      <c r="I71" t="inlineStr">
        <is>
          <t>デシメートル</t>
        </is>
      </c>
      <c r="J71" t="inlineStr">
        <is>
          <t>メートル</t>
        </is>
      </c>
      <c r="K71" t="inlineStr">
        <is>
          <t>キロメートル</t>
        </is>
      </c>
      <c r="L71" t="inlineStr">
        <is>
          <t>ミル</t>
        </is>
      </c>
      <c r="M71" t="inlineStr">
        <is>
          <t>100分の1インチ</t>
        </is>
      </c>
      <c r="N71" t="inlineStr">
        <is>
          <t>インチ</t>
        </is>
      </c>
      <c r="O71" t="inlineStr">
        <is>
          <t>フィート</t>
        </is>
      </c>
      <c r="P71" t="inlineStr">
        <is>
          <t>マイル</t>
        </is>
      </c>
      <c r="Q71" t="inlineStr">
        <is>
          <t>ヤード</t>
        </is>
      </c>
    </row>
    <row r="72" ht="12.75" customHeight="1">
      <c r="B72" s="124" t="inlineStr">
        <is>
          <t>商品パッケージサイズ：幅の単位 - [ PILLOW ]</t>
        </is>
      </c>
      <c r="C72" t="inlineStr">
        <is>
          <t>ピコメートル</t>
        </is>
      </c>
      <c r="D72" t="inlineStr">
        <is>
          <t>オングストローム</t>
        </is>
      </c>
      <c r="E72" t="inlineStr">
        <is>
          <t>ナノメートル</t>
        </is>
      </c>
      <c r="F72" t="inlineStr">
        <is>
          <t>ミクロン</t>
        </is>
      </c>
      <c r="G72" t="inlineStr">
        <is>
          <t>ミリメートル</t>
        </is>
      </c>
      <c r="H72" t="inlineStr">
        <is>
          <t>センチメートル</t>
        </is>
      </c>
      <c r="I72" t="inlineStr">
        <is>
          <t>デシメートル</t>
        </is>
      </c>
      <c r="J72" t="inlineStr">
        <is>
          <t>メートル</t>
        </is>
      </c>
      <c r="K72" t="inlineStr">
        <is>
          <t>キロメートル</t>
        </is>
      </c>
      <c r="L72" t="inlineStr">
        <is>
          <t>ミル</t>
        </is>
      </c>
      <c r="M72" t="inlineStr">
        <is>
          <t>100分の1インチ</t>
        </is>
      </c>
      <c r="N72" t="inlineStr">
        <is>
          <t>インチ</t>
        </is>
      </c>
      <c r="O72" t="inlineStr">
        <is>
          <t>フィート</t>
        </is>
      </c>
      <c r="P72" t="inlineStr">
        <is>
          <t>マイル</t>
        </is>
      </c>
      <c r="Q72" t="inlineStr">
        <is>
          <t>ヤード</t>
        </is>
      </c>
    </row>
    <row r="73" ht="12.75" customHeight="1">
      <c r="B73" s="124" t="inlineStr">
        <is>
          <t>商品パッケージサイズ：高さの単位 - [ PILLOW ]</t>
        </is>
      </c>
      <c r="C73" t="inlineStr">
        <is>
          <t>ピコメートル</t>
        </is>
      </c>
      <c r="D73" t="inlineStr">
        <is>
          <t>オングストローム</t>
        </is>
      </c>
      <c r="E73" t="inlineStr">
        <is>
          <t>ナノメートル</t>
        </is>
      </c>
      <c r="F73" t="inlineStr">
        <is>
          <t>ミクロン</t>
        </is>
      </c>
      <c r="G73" t="inlineStr">
        <is>
          <t>ミリメートル</t>
        </is>
      </c>
      <c r="H73" t="inlineStr">
        <is>
          <t>センチメートル</t>
        </is>
      </c>
      <c r="I73" t="inlineStr">
        <is>
          <t>デシメートル</t>
        </is>
      </c>
      <c r="J73" t="inlineStr">
        <is>
          <t>メートル</t>
        </is>
      </c>
      <c r="K73" t="inlineStr">
        <is>
          <t>キロメートル</t>
        </is>
      </c>
      <c r="L73" t="inlineStr">
        <is>
          <t>ミル</t>
        </is>
      </c>
      <c r="M73" t="inlineStr">
        <is>
          <t>100分の1インチ</t>
        </is>
      </c>
      <c r="N73" t="inlineStr">
        <is>
          <t>インチ</t>
        </is>
      </c>
      <c r="O73" t="inlineStr">
        <is>
          <t>フィート</t>
        </is>
      </c>
      <c r="P73" t="inlineStr">
        <is>
          <t>マイル</t>
        </is>
      </c>
      <c r="Q73" t="inlineStr">
        <is>
          <t>ヤード</t>
        </is>
      </c>
    </row>
    <row r="74" ht="12.75" customHeight="1">
      <c r="B74" s="124" t="inlineStr">
        <is>
          <t>商品パッケージ重量の単位 - [ PILLOW ]</t>
        </is>
      </c>
      <c r="C74" t="inlineStr">
        <is>
          <t>ミリグラム</t>
        </is>
      </c>
      <c r="D74" t="inlineStr">
        <is>
          <t>グラム</t>
        </is>
      </c>
      <c r="E74" t="inlineStr">
        <is>
          <t>キログラム</t>
        </is>
      </c>
      <c r="F74" t="inlineStr">
        <is>
          <t>オンス</t>
        </is>
      </c>
      <c r="G74" t="inlineStr">
        <is>
          <t>100分の1ポンド</t>
        </is>
      </c>
      <c r="H74" t="inlineStr">
        <is>
          <t>ポンド</t>
        </is>
      </c>
      <c r="I74" t="inlineStr">
        <is>
          <t>トン</t>
        </is>
      </c>
    </row>
    <row r="75" ht="12.75" customHeight="1">
      <c r="A75" s="125" t="inlineStr">
        <is>
          <t>安全とコンプライアンス</t>
        </is>
      </c>
      <c r="B75" s="138" t="n"/>
      <c r="C75" s="138" t="n"/>
      <c r="D75" s="138" t="n"/>
      <c r="E75" s="138" t="n"/>
      <c r="F75" s="138" t="n"/>
      <c r="G75" s="138" t="n"/>
      <c r="H75" s="138" t="n"/>
      <c r="I75" s="138" t="n"/>
      <c r="J75" s="138" t="n"/>
      <c r="K75" s="138" t="n"/>
      <c r="L75" s="138" t="n"/>
      <c r="M75" s="138" t="n"/>
      <c r="N75" s="138" t="n"/>
      <c r="O75" s="138" t="n"/>
      <c r="P75" s="138" t="n"/>
      <c r="Q75" s="138" t="n"/>
      <c r="R75" s="138" t="n"/>
      <c r="S75" s="138" t="n"/>
      <c r="T75" s="138" t="n"/>
      <c r="U75" s="138" t="n"/>
      <c r="V75" s="138" t="n"/>
      <c r="W75" s="138" t="n"/>
      <c r="X75" s="138" t="n"/>
      <c r="Y75" s="138" t="n"/>
      <c r="Z75" s="138" t="n"/>
      <c r="AA75" s="138" t="n"/>
      <c r="AB75" s="138" t="n"/>
      <c r="AC75" s="138" t="n"/>
      <c r="AD75" s="138" t="n"/>
      <c r="AE75" s="138" t="n"/>
      <c r="AF75" s="138" t="n"/>
      <c r="AG75" s="138" t="n"/>
      <c r="AH75" s="138" t="n"/>
      <c r="AI75" s="138" t="n"/>
      <c r="AJ75" s="138" t="n"/>
      <c r="AK75" s="138" t="n"/>
      <c r="AL75" s="138" t="n"/>
      <c r="AM75" s="138" t="n"/>
      <c r="AN75" s="138" t="n"/>
      <c r="AO75" s="138" t="n"/>
      <c r="AP75" s="138" t="n"/>
      <c r="AQ75" s="138" t="n"/>
      <c r="AR75" s="138" t="n"/>
      <c r="AS75" s="138" t="n"/>
      <c r="AT75" s="138" t="n"/>
      <c r="AU75" s="138" t="n"/>
      <c r="AV75" s="138" t="n"/>
      <c r="AW75" s="138" t="n"/>
      <c r="AX75" s="138" t="n"/>
      <c r="AY75" s="138" t="n"/>
      <c r="AZ75" s="138" t="n"/>
      <c r="BA75" s="138" t="n"/>
      <c r="BB75" s="138" t="n"/>
      <c r="BC75" s="138" t="n"/>
      <c r="BD75" s="138" t="n"/>
      <c r="BE75" s="138" t="n"/>
      <c r="BF75" s="138" t="n"/>
      <c r="BG75" s="138" t="n"/>
      <c r="BH75" s="138" t="n"/>
      <c r="BI75" s="138" t="n"/>
      <c r="BJ75" s="138" t="n"/>
      <c r="BK75" s="138" t="n"/>
      <c r="BL75" s="138" t="n"/>
      <c r="BM75" s="138" t="n"/>
      <c r="BN75" s="138" t="n"/>
      <c r="BO75" s="138" t="n"/>
      <c r="BP75" s="138" t="n"/>
      <c r="BQ75" s="138" t="n"/>
      <c r="BR75" s="138" t="n"/>
      <c r="BS75" s="138" t="n"/>
      <c r="BT75" s="138" t="n"/>
      <c r="BU75" s="138" t="n"/>
      <c r="BV75" s="138" t="n"/>
      <c r="BW75" s="138" t="n"/>
      <c r="BX75" s="138" t="n"/>
      <c r="BY75" s="138" t="n"/>
      <c r="BZ75" s="138" t="n"/>
      <c r="CA75" s="138" t="n"/>
      <c r="CB75" s="138" t="n"/>
      <c r="CC75" s="138" t="n"/>
      <c r="CD75" s="138" t="n"/>
      <c r="CE75" s="138" t="n"/>
      <c r="CF75" s="138" t="n"/>
      <c r="CG75" s="138" t="n"/>
      <c r="CH75" s="138" t="n"/>
      <c r="CI75" s="138" t="n"/>
      <c r="CJ75" s="138" t="n"/>
      <c r="CK75" s="138" t="n"/>
      <c r="CL75" s="138" t="n"/>
      <c r="CM75" s="138" t="n"/>
      <c r="CN75" s="138" t="n"/>
      <c r="CO75" s="138" t="n"/>
      <c r="CP75" s="138" t="n"/>
      <c r="CQ75" s="138" t="n"/>
      <c r="CR75" s="138" t="n"/>
      <c r="CS75" s="138" t="n"/>
      <c r="CT75" s="138" t="n"/>
      <c r="CU75" s="138" t="n"/>
      <c r="CV75" s="138" t="n"/>
      <c r="CW75" s="138" t="n"/>
      <c r="CX75" s="138" t="n"/>
      <c r="CY75" s="138" t="n"/>
      <c r="CZ75" s="138" t="n"/>
      <c r="DA75" s="138" t="n"/>
      <c r="DB75" s="138" t="n"/>
      <c r="DC75" s="138" t="n"/>
      <c r="DD75" s="138" t="n"/>
      <c r="DE75" s="138" t="n"/>
      <c r="DF75" s="138" t="n"/>
      <c r="DG75" s="138" t="n"/>
      <c r="DH75" s="138" t="n"/>
      <c r="DI75" s="138" t="n"/>
      <c r="DJ75" s="138" t="n"/>
      <c r="DK75" s="138" t="n"/>
      <c r="DL75" s="138" t="n"/>
      <c r="DM75" s="138" t="n"/>
      <c r="DN75" s="138" t="n"/>
      <c r="DO75" s="138" t="n"/>
      <c r="DP75" s="138" t="n"/>
      <c r="DQ75" s="138" t="n"/>
      <c r="DR75" s="138" t="n"/>
      <c r="DS75" s="138" t="n"/>
      <c r="DT75" s="138" t="n"/>
      <c r="DU75" s="138" t="n"/>
      <c r="DV75" s="138" t="n"/>
      <c r="DW75" s="138" t="n"/>
      <c r="DX75" s="138" t="n"/>
      <c r="DY75" s="138" t="n"/>
      <c r="DZ75" s="138" t="n"/>
      <c r="EA75" s="138" t="n"/>
      <c r="EB75" s="138" t="n"/>
      <c r="EC75" s="138" t="n"/>
      <c r="ED75" s="138" t="n"/>
      <c r="EE75" s="138" t="n"/>
      <c r="EF75" s="138" t="n"/>
      <c r="EG75" s="138" t="n"/>
      <c r="EH75" s="138" t="n"/>
      <c r="EI75" s="138" t="n"/>
      <c r="EJ75" s="138" t="n"/>
      <c r="EK75" s="138" t="n"/>
      <c r="EL75" s="138" t="n"/>
      <c r="EM75" s="138" t="n"/>
      <c r="EN75" s="138" t="n"/>
      <c r="EO75" s="138" t="n"/>
      <c r="EP75" s="138" t="n"/>
      <c r="EQ75" s="138" t="n"/>
      <c r="ER75" s="138" t="n"/>
      <c r="ES75" s="138" t="n"/>
      <c r="ET75" s="138" t="n"/>
      <c r="EU75" s="138" t="n"/>
      <c r="EV75" s="138" t="n"/>
      <c r="EW75" s="138" t="n"/>
      <c r="EX75" s="138" t="n"/>
      <c r="EY75" s="138" t="n"/>
      <c r="EZ75" s="138" t="n"/>
      <c r="FA75" s="138" t="n"/>
      <c r="FB75" s="138" t="n"/>
      <c r="FC75" s="138" t="n"/>
      <c r="FD75" s="138" t="n"/>
      <c r="FE75" s="138" t="n"/>
      <c r="FF75" s="138" t="n"/>
      <c r="FG75" s="138" t="n"/>
      <c r="FH75" s="138" t="n"/>
      <c r="FI75" s="138" t="n"/>
      <c r="FJ75" s="138" t="n"/>
      <c r="FK75" s="138" t="n"/>
      <c r="FL75" s="138" t="n"/>
      <c r="FM75" s="138" t="n"/>
      <c r="FN75" s="138" t="n"/>
      <c r="FO75" s="138" t="n"/>
      <c r="FP75" s="138" t="n"/>
      <c r="FQ75" s="138" t="n"/>
      <c r="FR75" s="138" t="n"/>
      <c r="FS75" s="138" t="n"/>
      <c r="FT75" s="138" t="n"/>
      <c r="FU75" s="138" t="n"/>
      <c r="FV75" s="138" t="n"/>
      <c r="FW75" s="138" t="n"/>
      <c r="FX75" s="138" t="n"/>
      <c r="FY75" s="138" t="n"/>
      <c r="FZ75" s="138" t="n"/>
      <c r="GA75" s="138" t="n"/>
      <c r="GB75" s="138" t="n"/>
      <c r="GC75" s="138" t="n"/>
      <c r="GD75" s="138" t="n"/>
      <c r="GE75" s="138" t="n"/>
      <c r="GF75" s="138" t="n"/>
      <c r="GG75" s="138" t="n"/>
      <c r="GH75" s="138" t="n"/>
      <c r="GI75" s="138" t="n"/>
      <c r="GJ75" s="138" t="n"/>
      <c r="GK75" s="138" t="n"/>
      <c r="GL75" s="138" t="n"/>
      <c r="GM75" s="138" t="n"/>
      <c r="GN75" s="138" t="n"/>
      <c r="GO75" s="138" t="n"/>
      <c r="GP75" s="138" t="n"/>
      <c r="GQ75" s="138" t="n"/>
      <c r="GR75" s="138" t="n"/>
      <c r="GS75" s="138" t="n"/>
      <c r="GT75" s="138" t="n"/>
      <c r="GU75" s="138" t="n"/>
      <c r="GV75" s="138" t="n"/>
      <c r="GW75" s="138" t="n"/>
      <c r="GX75" s="138" t="n"/>
      <c r="GY75" s="138" t="n"/>
      <c r="GZ75" s="138" t="n"/>
      <c r="HA75" s="138" t="n"/>
      <c r="HB75" s="138" t="n"/>
      <c r="HC75" s="138" t="n"/>
      <c r="HD75" s="138" t="n"/>
      <c r="HE75" s="138" t="n"/>
      <c r="HF75" s="138" t="n"/>
      <c r="HG75" s="138" t="n"/>
      <c r="HH75" s="138" t="n"/>
      <c r="HI75" s="138" t="n"/>
      <c r="HJ75" s="138" t="n"/>
      <c r="HK75" s="138" t="n"/>
      <c r="HL75" s="138" t="n"/>
      <c r="HM75" s="138" t="n"/>
      <c r="HN75" s="138" t="n"/>
      <c r="HO75" s="138" t="n"/>
      <c r="HP75" s="138" t="n"/>
      <c r="HQ75" s="138" t="n"/>
      <c r="HR75" s="138" t="n"/>
      <c r="HS75" s="138" t="n"/>
      <c r="HT75" s="138" t="n"/>
      <c r="HU75" s="138" t="n"/>
      <c r="HV75" s="138" t="n"/>
      <c r="HW75" s="138" t="n"/>
      <c r="HX75" s="138" t="n"/>
      <c r="HY75" s="138" t="n"/>
      <c r="HZ75" s="138" t="n"/>
      <c r="IA75" s="138" t="n"/>
      <c r="IB75" s="138" t="n"/>
      <c r="IC75" s="138" t="n"/>
      <c r="ID75" s="138" t="n"/>
      <c r="IE75" s="138" t="n"/>
      <c r="IF75" s="138" t="n"/>
      <c r="IG75" s="138" t="n"/>
      <c r="IH75" s="138" t="n"/>
      <c r="II75" s="138" t="n"/>
      <c r="IJ75" s="138" t="n"/>
      <c r="IK75" s="138" t="n"/>
      <c r="IL75" s="138" t="n"/>
      <c r="IM75" s="138" t="n"/>
      <c r="IN75" s="138" t="n"/>
      <c r="IO75" s="138" t="n"/>
      <c r="IP75" s="138" t="n"/>
      <c r="IQ75" s="138" t="n"/>
      <c r="IR75" s="138" t="n"/>
      <c r="IS75" s="138" t="n"/>
      <c r="IT75" s="138" t="n"/>
      <c r="IU75" s="138" t="n"/>
      <c r="IV75" s="138" t="n"/>
      <c r="IW75" s="138" t="n"/>
      <c r="IX75" s="138" t="n"/>
      <c r="IY75" s="138" t="n"/>
      <c r="IZ75" s="138" t="n"/>
      <c r="JA75" s="138" t="n"/>
      <c r="JB75" s="138" t="n"/>
      <c r="JC75" s="138" t="n"/>
      <c r="JD75" s="138" t="n"/>
      <c r="JE75" s="138" t="n"/>
      <c r="JF75" s="138" t="n"/>
      <c r="JG75" s="138" t="n"/>
      <c r="JH75" s="138" t="n"/>
      <c r="JI75" s="138" t="n"/>
      <c r="JJ75" s="139" t="n"/>
    </row>
    <row r="76" ht="12.75" customHeight="1">
      <c r="B76" s="125" t="inlineStr">
        <is>
          <t>原産国 - [ PILLOW ]</t>
        </is>
      </c>
      <c r="C76" t="inlineStr">
        <is>
          <t>日本</t>
        </is>
      </c>
      <c r="D76" t="inlineStr">
        <is>
          <t>中国</t>
        </is>
      </c>
      <c r="E76" t="inlineStr">
        <is>
          <t>アイスランド共和国</t>
        </is>
      </c>
      <c r="F76" t="inlineStr">
        <is>
          <t>アイルランド</t>
        </is>
      </c>
      <c r="G76" t="inlineStr">
        <is>
          <t>アゼルバイジャン共和国</t>
        </is>
      </c>
      <c r="H76" t="inlineStr">
        <is>
          <t>アセンション島</t>
        </is>
      </c>
      <c r="I76" t="inlineStr">
        <is>
          <t>アフガニスタン・イスラム国</t>
        </is>
      </c>
      <c r="J76" t="inlineStr">
        <is>
          <t>アメリカ合衆国</t>
        </is>
      </c>
      <c r="K76" t="inlineStr">
        <is>
          <t>アラブ首長国連邦</t>
        </is>
      </c>
      <c r="L76" t="inlineStr">
        <is>
          <t>アルジェリア民主人民共和国</t>
        </is>
      </c>
      <c r="M76" t="inlineStr">
        <is>
          <t>アルゼンチン共和国</t>
        </is>
      </c>
      <c r="N76" t="inlineStr">
        <is>
          <t>アルバ</t>
        </is>
      </c>
      <c r="O76" t="inlineStr">
        <is>
          <t>アルバニア共和国</t>
        </is>
      </c>
      <c r="P76" t="inlineStr">
        <is>
          <t>アルメニア共和国</t>
        </is>
      </c>
      <c r="Q76" t="inlineStr">
        <is>
          <t>アンギラ</t>
        </is>
      </c>
      <c r="R76" t="inlineStr">
        <is>
          <t>アンゴラ共和国</t>
        </is>
      </c>
      <c r="S76" t="inlineStr">
        <is>
          <t>アンチグア・バーブーダ</t>
        </is>
      </c>
      <c r="T76" t="inlineStr">
        <is>
          <t>アンドラ公国</t>
        </is>
      </c>
      <c r="U76" t="inlineStr">
        <is>
          <t>イエメン共和国</t>
        </is>
      </c>
      <c r="V76" t="inlineStr">
        <is>
          <t>イギリス</t>
        </is>
      </c>
      <c r="W76" t="inlineStr">
        <is>
          <t>イスラエル国</t>
        </is>
      </c>
      <c r="X76" t="inlineStr">
        <is>
          <t>イタリア共和国</t>
        </is>
      </c>
      <c r="Y76" t="inlineStr">
        <is>
          <t>イラク共和国</t>
        </is>
      </c>
      <c r="Z76" t="inlineStr">
        <is>
          <t>イラン・イスラム共和国</t>
        </is>
      </c>
      <c r="AA76" t="inlineStr">
        <is>
          <t>インド</t>
        </is>
      </c>
      <c r="AB76" t="inlineStr">
        <is>
          <t>インドネシア共和国</t>
        </is>
      </c>
      <c r="AC76" t="inlineStr">
        <is>
          <t>ウガンダ共和国</t>
        </is>
      </c>
      <c r="AD76" t="inlineStr">
        <is>
          <t>ウクライナ</t>
        </is>
      </c>
      <c r="AE76" t="inlineStr">
        <is>
          <t>ウズベキスタン共和国</t>
        </is>
      </c>
      <c r="AF76" t="inlineStr">
        <is>
          <t>ウルグアイ東方共和国</t>
        </is>
      </c>
      <c r="AG76" t="inlineStr">
        <is>
          <t>エクアドル共和国</t>
        </is>
      </c>
      <c r="AH76" t="inlineStr">
        <is>
          <t>エジプト・アラブ共和国</t>
        </is>
      </c>
      <c r="AI76" t="inlineStr">
        <is>
          <t>エストニア共和国</t>
        </is>
      </c>
      <c r="AJ76" t="inlineStr">
        <is>
          <t>エチオピア</t>
        </is>
      </c>
      <c r="AK76" t="inlineStr">
        <is>
          <t>エリトリア</t>
        </is>
      </c>
      <c r="AL76" t="inlineStr">
        <is>
          <t>エルサルバドル共和国</t>
        </is>
      </c>
      <c r="AM76" t="inlineStr">
        <is>
          <t>オーストラリア</t>
        </is>
      </c>
      <c r="AN76" t="inlineStr">
        <is>
          <t>オーストリア共和国</t>
        </is>
      </c>
      <c r="AO76" t="inlineStr">
        <is>
          <t>オーランド諸島</t>
        </is>
      </c>
      <c r="AP76" t="inlineStr">
        <is>
          <t>オマーン国</t>
        </is>
      </c>
      <c r="AQ76" t="inlineStr">
        <is>
          <t>オランダ王国</t>
        </is>
      </c>
      <c r="AR76" t="inlineStr">
        <is>
          <t>オランダ領アンティル</t>
        </is>
      </c>
      <c r="AS76" t="inlineStr">
        <is>
          <t>ガーナ共和国</t>
        </is>
      </c>
      <c r="AT76" t="inlineStr">
        <is>
          <t>ガーンジー</t>
        </is>
      </c>
      <c r="AU76" t="inlineStr">
        <is>
          <t>ガイアナ協同共和国</t>
        </is>
      </c>
      <c r="AV76" t="inlineStr">
        <is>
          <t>カザフスタン共和国</t>
        </is>
      </c>
      <c r="AW76" t="inlineStr">
        <is>
          <t>カタール国</t>
        </is>
      </c>
      <c r="AX76" t="inlineStr">
        <is>
          <t>カナダ</t>
        </is>
      </c>
      <c r="AY76" t="inlineStr">
        <is>
          <t>カナリア諸島</t>
        </is>
      </c>
      <c r="AZ76" t="inlineStr">
        <is>
          <t>カボベルデ共和国</t>
        </is>
      </c>
      <c r="BA76" t="inlineStr">
        <is>
          <t>ガボン共和国</t>
        </is>
      </c>
      <c r="BB76" t="inlineStr">
        <is>
          <t>カメルーン共和国</t>
        </is>
      </c>
      <c r="BC76" t="inlineStr">
        <is>
          <t>ガンビア共和国</t>
        </is>
      </c>
      <c r="BD76" t="inlineStr">
        <is>
          <t>カンボジア</t>
        </is>
      </c>
      <c r="BE76" t="inlineStr">
        <is>
          <t>ギニアビサウ共和国</t>
        </is>
      </c>
      <c r="BF76" t="inlineStr">
        <is>
          <t>ギニア共和国</t>
        </is>
      </c>
      <c r="BG76" t="inlineStr">
        <is>
          <t>キプロス共和国</t>
        </is>
      </c>
      <c r="BH76" t="inlineStr">
        <is>
          <t>キューバ共和国</t>
        </is>
      </c>
      <c r="BI76" t="inlineStr">
        <is>
          <t>キュラソー島</t>
        </is>
      </c>
      <c r="BJ76" t="inlineStr">
        <is>
          <t>ギリシャ共和国</t>
        </is>
      </c>
      <c r="BK76" t="inlineStr">
        <is>
          <t>キリバス共和国</t>
        </is>
      </c>
      <c r="BL76" t="inlineStr">
        <is>
          <t>キルギス共和国</t>
        </is>
      </c>
      <c r="BM76" t="inlineStr">
        <is>
          <t>グァテマラ共和国</t>
        </is>
      </c>
      <c r="BN76" t="inlineStr">
        <is>
          <t>グアドループ島</t>
        </is>
      </c>
      <c r="BO76" t="inlineStr">
        <is>
          <t>グァム</t>
        </is>
      </c>
      <c r="BP76" t="inlineStr">
        <is>
          <t>クウェート国</t>
        </is>
      </c>
      <c r="BQ76" t="inlineStr">
        <is>
          <t>クック諸島</t>
        </is>
      </c>
      <c r="BR76" t="inlineStr">
        <is>
          <t>グリーンランド</t>
        </is>
      </c>
      <c r="BS76" t="inlineStr">
        <is>
          <t>クリスマス島</t>
        </is>
      </c>
      <c r="BT76" t="inlineStr">
        <is>
          <t>グルジア共和国</t>
        </is>
      </c>
      <c r="BU76" t="inlineStr">
        <is>
          <t>グレナダ</t>
        </is>
      </c>
      <c r="BV76" t="inlineStr">
        <is>
          <t>クロアチア共和国</t>
        </is>
      </c>
      <c r="BW76" t="inlineStr">
        <is>
          <t>ケイマン諸島</t>
        </is>
      </c>
      <c r="BX76" t="inlineStr">
        <is>
          <t>ケニア共和国</t>
        </is>
      </c>
      <c r="BY76" t="inlineStr">
        <is>
          <t>コートジボワール共和国</t>
        </is>
      </c>
      <c r="BZ76" t="inlineStr">
        <is>
          <t>ココス諸島</t>
        </is>
      </c>
      <c r="CA76" t="inlineStr">
        <is>
          <t>コスタリカ共和国</t>
        </is>
      </c>
      <c r="CB76" t="inlineStr">
        <is>
          <t>コモロ・イスラム連邦共和国</t>
        </is>
      </c>
      <c r="CC76" t="inlineStr">
        <is>
          <t>コロンビア共和国</t>
        </is>
      </c>
      <c r="CD76" t="inlineStr">
        <is>
          <t>コンゴ共和国</t>
        </is>
      </c>
      <c r="CE76" t="inlineStr">
        <is>
          <t>コンゴ民主共和国</t>
        </is>
      </c>
      <c r="CF76" t="inlineStr">
        <is>
          <t>コンゴ民主共和国(ザイール)</t>
        </is>
      </c>
      <c r="CG76" t="inlineStr">
        <is>
          <t>サウジアラビア王国</t>
        </is>
      </c>
      <c r="CH76" t="inlineStr">
        <is>
          <t>サモア</t>
        </is>
      </c>
      <c r="CI76" t="inlineStr">
        <is>
          <t>サン・マルタン島</t>
        </is>
      </c>
      <c r="CJ76" t="inlineStr">
        <is>
          <t>サントメ・プリンシペ民主共和国</t>
        </is>
      </c>
      <c r="CK76" t="inlineStr">
        <is>
          <t>ザンビア共和国</t>
        </is>
      </c>
      <c r="CL76" t="inlineStr">
        <is>
          <t>サンピエール島・ミクロン島</t>
        </is>
      </c>
      <c r="CM76" t="inlineStr">
        <is>
          <t>サンマリノ共和国</t>
        </is>
      </c>
      <c r="CN76" t="inlineStr">
        <is>
          <t>シエラレオネ共和国</t>
        </is>
      </c>
      <c r="CO76" t="inlineStr">
        <is>
          <t>ジブチ共和国</t>
        </is>
      </c>
      <c r="CP76" t="inlineStr">
        <is>
          <t>ジブラルタル</t>
        </is>
      </c>
      <c r="CQ76" t="inlineStr">
        <is>
          <t>ジャージー</t>
        </is>
      </c>
      <c r="CR76" t="inlineStr">
        <is>
          <t>ジャマイカ</t>
        </is>
      </c>
      <c r="CS76" t="inlineStr">
        <is>
          <t>シリア・アラブ共和国</t>
        </is>
      </c>
      <c r="CT76" t="inlineStr">
        <is>
          <t>シンガポール共和国</t>
        </is>
      </c>
      <c r="CU76" t="inlineStr">
        <is>
          <t>シント・マールテン島</t>
        </is>
      </c>
      <c r="CV76" t="inlineStr">
        <is>
          <t>ジンバブエ共和国</t>
        </is>
      </c>
      <c r="CW76" t="inlineStr">
        <is>
          <t>スイス連邦</t>
        </is>
      </c>
      <c r="CX76" t="inlineStr">
        <is>
          <t>スウェーデン王国</t>
        </is>
      </c>
      <c r="CY76" t="inlineStr">
        <is>
          <t>スーダン共和国</t>
        </is>
      </c>
      <c r="CZ76" t="inlineStr">
        <is>
          <t>スバールバル・ヤンマイエン島(ノルウェー領)</t>
        </is>
      </c>
      <c r="DA76" t="inlineStr">
        <is>
          <t>スペイン</t>
        </is>
      </c>
      <c r="DB76" t="inlineStr">
        <is>
          <t>スリナム共和国</t>
        </is>
      </c>
      <c r="DC76" t="inlineStr">
        <is>
          <t>スリランカ民主社会主義共和国</t>
        </is>
      </c>
      <c r="DD76" t="inlineStr">
        <is>
          <t>スロバキア共和国</t>
        </is>
      </c>
      <c r="DE76" t="inlineStr">
        <is>
          <t>スロベニア共和国</t>
        </is>
      </c>
      <c r="DF76" t="inlineStr">
        <is>
          <t>スワジランド王国</t>
        </is>
      </c>
      <c r="DG76" t="inlineStr">
        <is>
          <t>セイシェル共和国</t>
        </is>
      </c>
      <c r="DH76" t="inlineStr">
        <is>
          <t>セネガル共和国</t>
        </is>
      </c>
      <c r="DI76" t="inlineStr">
        <is>
          <t>セルビア</t>
        </is>
      </c>
      <c r="DJ76" t="inlineStr">
        <is>
          <t>セルビア・モンテネグロ</t>
        </is>
      </c>
      <c r="DK76" t="inlineStr">
        <is>
          <t>セントクリストファー・ネイビス</t>
        </is>
      </c>
      <c r="DL76" t="inlineStr">
        <is>
          <t>セントジョージア</t>
        </is>
      </c>
      <c r="DM76" t="inlineStr">
        <is>
          <t>セントバーツ島</t>
        </is>
      </c>
      <c r="DN76" t="inlineStr">
        <is>
          <t>セントビンセント・グレナディーン諸島</t>
        </is>
      </c>
      <c r="DO76" t="inlineStr">
        <is>
          <t>セントヘレナ</t>
        </is>
      </c>
      <c r="DP76" t="inlineStr">
        <is>
          <t>セントルシア</t>
        </is>
      </c>
      <c r="DQ76" t="inlineStr">
        <is>
          <t>ソマリア民主共和国</t>
        </is>
      </c>
      <c r="DR76" t="inlineStr">
        <is>
          <t>ソロモン諸島</t>
        </is>
      </c>
      <c r="DS76" t="inlineStr">
        <is>
          <t>タークス・カイコス諸島</t>
        </is>
      </c>
      <c r="DT76" t="inlineStr">
        <is>
          <t>タイ王国</t>
        </is>
      </c>
      <c r="DU76" t="inlineStr">
        <is>
          <t>タジキスタン共和国</t>
        </is>
      </c>
      <c r="DV76" t="inlineStr">
        <is>
          <t>タンザニア連合共和国</t>
        </is>
      </c>
      <c r="DW76" t="inlineStr">
        <is>
          <t>チェコスロバキア（旧）</t>
        </is>
      </c>
      <c r="DX76" t="inlineStr">
        <is>
          <t>チェコ共和国</t>
        </is>
      </c>
      <c r="DY76" t="inlineStr">
        <is>
          <t>チャド共和国</t>
        </is>
      </c>
      <c r="DZ76" t="inlineStr">
        <is>
          <t>チュニジア共和国</t>
        </is>
      </c>
      <c r="EA76" t="inlineStr">
        <is>
          <t>チリ共和国</t>
        </is>
      </c>
      <c r="EB76" t="inlineStr">
        <is>
          <t>ツバル</t>
        </is>
      </c>
      <c r="EC76" t="inlineStr">
        <is>
          <t>デンマーク王国</t>
        </is>
      </c>
      <c r="ED76" t="inlineStr">
        <is>
          <t>ドイツ連邦共和国</t>
        </is>
      </c>
      <c r="EE76" t="inlineStr">
        <is>
          <t>トーゴ共和国</t>
        </is>
      </c>
      <c r="EF76" t="inlineStr">
        <is>
          <t>トケラウ諸島</t>
        </is>
      </c>
      <c r="EG76" t="inlineStr">
        <is>
          <t>ドミニカ共和国</t>
        </is>
      </c>
      <c r="EH76" t="inlineStr">
        <is>
          <t>ドミニカ国</t>
        </is>
      </c>
      <c r="EI76" t="inlineStr">
        <is>
          <t>トリスタンダクーニャ</t>
        </is>
      </c>
      <c r="EJ76" t="inlineStr">
        <is>
          <t>トリニダード・トバゴ共和国</t>
        </is>
      </c>
      <c r="EK76" t="inlineStr">
        <is>
          <t>トルクメニスタン</t>
        </is>
      </c>
      <c r="EL76" t="inlineStr">
        <is>
          <t>トルコ共和国</t>
        </is>
      </c>
      <c r="EM76" t="inlineStr">
        <is>
          <t>トンガ王国</t>
        </is>
      </c>
      <c r="EN76" t="inlineStr">
        <is>
          <t>ナイジェリア連邦共和国</t>
        </is>
      </c>
      <c r="EO76" t="inlineStr">
        <is>
          <t>ナウル共和国</t>
        </is>
      </c>
      <c r="EP76" t="inlineStr">
        <is>
          <t>ナミビア共和国</t>
        </is>
      </c>
      <c r="EQ76" t="inlineStr">
        <is>
          <t>ニウエ</t>
        </is>
      </c>
      <c r="ER76" t="inlineStr">
        <is>
          <t>ニカラグア共和国</t>
        </is>
      </c>
      <c r="ES76" t="inlineStr">
        <is>
          <t>ニジェール共和国</t>
        </is>
      </c>
      <c r="ET76" t="inlineStr">
        <is>
          <t>ニューカレドニア</t>
        </is>
      </c>
      <c r="EU76" t="inlineStr">
        <is>
          <t>ニュージーランド</t>
        </is>
      </c>
      <c r="EV76" t="inlineStr">
        <is>
          <t>ネパール王国</t>
        </is>
      </c>
      <c r="EW76" t="inlineStr">
        <is>
          <t>ノフォーク諸島</t>
        </is>
      </c>
      <c r="EX76" t="inlineStr">
        <is>
          <t>ノルウェー王国</t>
        </is>
      </c>
      <c r="EY76" t="inlineStr">
        <is>
          <t>ハード・マクドナルド諸島</t>
        </is>
      </c>
      <c r="EZ76" t="inlineStr">
        <is>
          <t>バーミューダ諸島</t>
        </is>
      </c>
      <c r="FA76" t="inlineStr">
        <is>
          <t>バーレーン王国</t>
        </is>
      </c>
      <c r="FB76" t="inlineStr">
        <is>
          <t>ハイチ共和国</t>
        </is>
      </c>
      <c r="FC76" t="inlineStr">
        <is>
          <t>パキスタン・イスラム共和国</t>
        </is>
      </c>
      <c r="FD76" t="inlineStr">
        <is>
          <t>バチカン市国</t>
        </is>
      </c>
      <c r="FE76" t="inlineStr">
        <is>
          <t>パナマ共和国</t>
        </is>
      </c>
      <c r="FF76" t="inlineStr">
        <is>
          <t>バヌアツ共和国</t>
        </is>
      </c>
      <c r="FG76" t="inlineStr">
        <is>
          <t>バハマ国</t>
        </is>
      </c>
      <c r="FH76" t="inlineStr">
        <is>
          <t>パプアニューギニア</t>
        </is>
      </c>
      <c r="FI76" t="inlineStr">
        <is>
          <t>パラオ</t>
        </is>
      </c>
      <c r="FJ76" t="inlineStr">
        <is>
          <t>パラグアイ共和国</t>
        </is>
      </c>
      <c r="FK76" t="inlineStr">
        <is>
          <t>バルバドス</t>
        </is>
      </c>
      <c r="FL76" t="inlineStr">
        <is>
          <t>パレスチナ領土</t>
        </is>
      </c>
      <c r="FM76" t="inlineStr">
        <is>
          <t>ハンガリー共和国</t>
        </is>
      </c>
      <c r="FN76" t="inlineStr">
        <is>
          <t>バングラディッシュ人民共和国</t>
        </is>
      </c>
      <c r="FO76" t="inlineStr">
        <is>
          <t>ピトケアン島</t>
        </is>
      </c>
      <c r="FP76" t="inlineStr">
        <is>
          <t>フィジー共和国</t>
        </is>
      </c>
      <c r="FQ76" t="inlineStr">
        <is>
          <t>フィリピン共和国</t>
        </is>
      </c>
      <c r="FR76" t="inlineStr">
        <is>
          <t>フィンランド共和国</t>
        </is>
      </c>
      <c r="FS76" t="inlineStr">
        <is>
          <t>ブータン王国</t>
        </is>
      </c>
      <c r="FT76" t="inlineStr">
        <is>
          <t>ブーベ島</t>
        </is>
      </c>
      <c r="FU76" t="inlineStr">
        <is>
          <t>プエルトリコ</t>
        </is>
      </c>
      <c r="FV76" t="inlineStr">
        <is>
          <t>フェロー諸島</t>
        </is>
      </c>
      <c r="FW76" t="inlineStr">
        <is>
          <t>フォークランド諸島</t>
        </is>
      </c>
      <c r="FX76" t="inlineStr">
        <is>
          <t>ブラジル連邦共和国</t>
        </is>
      </c>
      <c r="FY76" t="inlineStr">
        <is>
          <t>フランス共和国</t>
        </is>
      </c>
      <c r="FZ76" t="inlineStr">
        <is>
          <t>フランス南方領土</t>
        </is>
      </c>
      <c r="GA76" t="inlineStr">
        <is>
          <t>ブルガリア共和国</t>
        </is>
      </c>
      <c r="GB76" t="inlineStr">
        <is>
          <t>ブルキナファソ</t>
        </is>
      </c>
      <c r="GC76" t="inlineStr">
        <is>
          <t>ブルネイ・ダルサラーム国</t>
        </is>
      </c>
      <c r="GD76" t="inlineStr">
        <is>
          <t>ブルンジ共和国</t>
        </is>
      </c>
      <c r="GE76" t="inlineStr">
        <is>
          <t>ベトナム社会主義共和国</t>
        </is>
      </c>
      <c r="GF76" t="inlineStr">
        <is>
          <t>ベニン共和国</t>
        </is>
      </c>
      <c r="GG76" t="inlineStr">
        <is>
          <t>ベネズエラ共和国</t>
        </is>
      </c>
      <c r="GH76" t="inlineStr">
        <is>
          <t>ベラルーシ共和国</t>
        </is>
      </c>
      <c r="GI76" t="inlineStr">
        <is>
          <t>ベリーズ</t>
        </is>
      </c>
      <c r="GJ76" t="inlineStr">
        <is>
          <t>ペルー共和国</t>
        </is>
      </c>
      <c r="GK76" t="inlineStr">
        <is>
          <t>ベルギー王国</t>
        </is>
      </c>
      <c r="GL76" t="inlineStr">
        <is>
          <t>ポーランド共和国</t>
        </is>
      </c>
      <c r="GM76" t="inlineStr">
        <is>
          <t>ボスニア・ヘルツェゴビナ共和国</t>
        </is>
      </c>
      <c r="GN76" t="inlineStr">
        <is>
          <t>ボツワナ共和国</t>
        </is>
      </c>
      <c r="GO76" t="inlineStr">
        <is>
          <t>ボネール島、セントユーステーシャス島、サバ</t>
        </is>
      </c>
      <c r="GP76" t="inlineStr">
        <is>
          <t>ボリビア共和国</t>
        </is>
      </c>
      <c r="GQ76" t="inlineStr">
        <is>
          <t>ポルトガル共和国</t>
        </is>
      </c>
      <c r="GR76" t="inlineStr">
        <is>
          <t>ホンジュラス共和国</t>
        </is>
      </c>
      <c r="GS76" t="inlineStr">
        <is>
          <t>マーシャル諸島共和国</t>
        </is>
      </c>
      <c r="GT76" t="inlineStr">
        <is>
          <t>マカオ</t>
        </is>
      </c>
      <c r="GU76" t="inlineStr">
        <is>
          <t>マケドニア共和国</t>
        </is>
      </c>
      <c r="GV76" t="inlineStr">
        <is>
          <t>マダガスカル共和国</t>
        </is>
      </c>
      <c r="GW76" t="inlineStr">
        <is>
          <t>マヨット島</t>
        </is>
      </c>
      <c r="GX76" t="inlineStr">
        <is>
          <t>マラウイ共和国</t>
        </is>
      </c>
      <c r="GY76" t="inlineStr">
        <is>
          <t>マリ共和国</t>
        </is>
      </c>
      <c r="GZ76" t="inlineStr">
        <is>
          <t>マルタ共和国</t>
        </is>
      </c>
      <c r="HA76" t="inlineStr">
        <is>
          <t>マルチニーク島</t>
        </is>
      </c>
      <c r="HB76" t="inlineStr">
        <is>
          <t>マレーシア</t>
        </is>
      </c>
      <c r="HC76" t="inlineStr">
        <is>
          <t>マン島</t>
        </is>
      </c>
      <c r="HD76" t="inlineStr">
        <is>
          <t>ミクロネシア連邦</t>
        </is>
      </c>
      <c r="HE76" t="inlineStr">
        <is>
          <t>ミャンマー連邦</t>
        </is>
      </c>
      <c r="HF76" t="inlineStr">
        <is>
          <t>メキシコ合衆国</t>
        </is>
      </c>
      <c r="HG76" t="inlineStr">
        <is>
          <t>モーリシャス共和国</t>
        </is>
      </c>
      <c r="HH76" t="inlineStr">
        <is>
          <t>モーリタニア・イスラム共和国</t>
        </is>
      </c>
      <c r="HI76" t="inlineStr">
        <is>
          <t>モザンビーク共和国</t>
        </is>
      </c>
      <c r="HJ76" t="inlineStr">
        <is>
          <t>モナコ公国</t>
        </is>
      </c>
      <c r="HK76" t="inlineStr">
        <is>
          <t>モルディブ共和国</t>
        </is>
      </c>
      <c r="HL76" t="inlineStr">
        <is>
          <t>モルドバ共和国</t>
        </is>
      </c>
      <c r="HM76" t="inlineStr">
        <is>
          <t>モロッコ王国</t>
        </is>
      </c>
      <c r="HN76" t="inlineStr">
        <is>
          <t>モンゴル国</t>
        </is>
      </c>
      <c r="HO76" t="inlineStr">
        <is>
          <t>モンテネグロ</t>
        </is>
      </c>
      <c r="HP76" t="inlineStr">
        <is>
          <t>モントセラト</t>
        </is>
      </c>
      <c r="HQ76" t="inlineStr">
        <is>
          <t>ヨルダン・ハシミテ王国</t>
        </is>
      </c>
      <c r="HR76" t="inlineStr">
        <is>
          <t>ラオス人民民主共和国</t>
        </is>
      </c>
      <c r="HS76" t="inlineStr">
        <is>
          <t>ラトビア共和国</t>
        </is>
      </c>
      <c r="HT76" t="inlineStr">
        <is>
          <t>リトアニア共和国</t>
        </is>
      </c>
      <c r="HU76" t="inlineStr">
        <is>
          <t>リヒテンシュタイン公国</t>
        </is>
      </c>
      <c r="HV76" t="inlineStr">
        <is>
          <t>リベリア共和国</t>
        </is>
      </c>
      <c r="HW76" t="inlineStr">
        <is>
          <t>ルーマニア</t>
        </is>
      </c>
      <c r="HX76" t="inlineStr">
        <is>
          <t>ルクセンブルグ大公国</t>
        </is>
      </c>
      <c r="HY76" t="inlineStr">
        <is>
          <t>ルワンダ共和国</t>
        </is>
      </c>
      <c r="HZ76" t="inlineStr">
        <is>
          <t>レソト王国</t>
        </is>
      </c>
      <c r="IA76" t="inlineStr">
        <is>
          <t>レバノン共和国</t>
        </is>
      </c>
      <c r="IB76" t="inlineStr">
        <is>
          <t>レユニオン</t>
        </is>
      </c>
      <c r="IC76" t="inlineStr">
        <is>
          <t>ロシア連邦</t>
        </is>
      </c>
      <c r="ID76" t="inlineStr">
        <is>
          <t>ワリス諸島</t>
        </is>
      </c>
      <c r="IE76" t="inlineStr">
        <is>
          <t>中央アフリカ共和国</t>
        </is>
      </c>
      <c r="IF76" t="inlineStr">
        <is>
          <t>中華民国(台湾)</t>
        </is>
      </c>
      <c r="IG76" t="inlineStr">
        <is>
          <t>仏領ギアナ</t>
        </is>
      </c>
      <c r="IH76" t="inlineStr">
        <is>
          <t>仏領ポリネシア</t>
        </is>
      </c>
      <c r="II76" t="inlineStr">
        <is>
          <t>北マリアナ諸島</t>
        </is>
      </c>
      <c r="IJ76" t="inlineStr">
        <is>
          <t>南アフリカ共和国</t>
        </is>
      </c>
      <c r="IK76" t="inlineStr">
        <is>
          <t>南スーダン</t>
        </is>
      </c>
      <c r="IL76" t="inlineStr">
        <is>
          <t>南極</t>
        </is>
      </c>
      <c r="IM76" t="inlineStr">
        <is>
          <t>合衆国周辺離島</t>
        </is>
      </c>
      <c r="IN76" t="inlineStr">
        <is>
          <t>大韓民国</t>
        </is>
      </c>
      <c r="IO76" t="inlineStr">
        <is>
          <t>朝鮮民主主義人民共和国</t>
        </is>
      </c>
      <c r="IP76" t="inlineStr">
        <is>
          <t>ティモール・レステ</t>
        </is>
      </c>
      <c r="IQ76" t="inlineStr">
        <is>
          <t>東ティモール</t>
        </is>
      </c>
      <c r="IR76" t="inlineStr">
        <is>
          <t>社会主義人民リビア・アラブ国</t>
        </is>
      </c>
      <c r="IS76" t="inlineStr">
        <is>
          <t>米領ヴァージン諸島</t>
        </is>
      </c>
      <c r="IT76" t="inlineStr">
        <is>
          <t>米領サモア</t>
        </is>
      </c>
      <c r="IU76" t="inlineStr">
        <is>
          <t>英国</t>
        </is>
      </c>
      <c r="IV76" t="inlineStr">
        <is>
          <t>英領インド洋</t>
        </is>
      </c>
      <c r="IW76" t="inlineStr">
        <is>
          <t>英領ヴァージン諸島</t>
        </is>
      </c>
      <c r="IX76" t="inlineStr">
        <is>
          <t>西サハラ</t>
        </is>
      </c>
      <c r="IY76" t="inlineStr">
        <is>
          <t>赤道ギニア共和国</t>
        </is>
      </c>
      <c r="IZ76" t="inlineStr">
        <is>
          <t>香港</t>
        </is>
      </c>
      <c r="JA76" t="inlineStr">
        <is>
          <t>不明</t>
        </is>
      </c>
      <c r="JB76" t="inlineStr">
        <is>
          <t>WD</t>
        </is>
      </c>
      <c r="JC76" t="inlineStr">
        <is>
          <t>WZ</t>
        </is>
      </c>
      <c r="JD76" t="inlineStr">
        <is>
          <t>XB</t>
        </is>
      </c>
      <c r="JE76" t="inlineStr">
        <is>
          <t>XC</t>
        </is>
      </c>
      <c r="JF76" t="inlineStr">
        <is>
          <t>XE</t>
        </is>
      </c>
      <c r="JG76" t="inlineStr">
        <is>
          <t>XK</t>
        </is>
      </c>
      <c r="JH76" t="inlineStr">
        <is>
          <t>XM</t>
        </is>
      </c>
      <c r="JI76" t="inlineStr">
        <is>
          <t>XN</t>
        </is>
      </c>
      <c r="JJ76" t="inlineStr">
        <is>
          <t>XY</t>
        </is>
      </c>
    </row>
    <row r="77" ht="12.75" customHeight="1">
      <c r="B77" s="125" t="inlineStr">
        <is>
          <t>電池/バッテリーが必要な商品ですか？ - [ PILLOW ]</t>
        </is>
      </c>
      <c r="C77" t="inlineStr">
        <is>
          <t>はい</t>
        </is>
      </c>
      <c r="D77" t="inlineStr">
        <is>
          <t>いいえ</t>
        </is>
      </c>
    </row>
    <row r="78" ht="12.75" customHeight="1">
      <c r="B78" s="125" t="inlineStr">
        <is>
          <t>この商品に電池/バッテリーは含まれていますか？ - [ PILLOW ]</t>
        </is>
      </c>
      <c r="C78" t="inlineStr">
        <is>
          <t>はい</t>
        </is>
      </c>
      <c r="D78" t="inlineStr">
        <is>
          <t>いいえ</t>
        </is>
      </c>
    </row>
    <row r="79" ht="12.75" customHeight="1">
      <c r="B79" s="125" t="inlineStr">
        <is>
          <t>電池の種類 - [ PILLOW ]</t>
        </is>
      </c>
      <c r="C79" t="inlineStr">
        <is>
          <t>アルカリ</t>
        </is>
      </c>
      <c r="D79" t="inlineStr">
        <is>
          <t>鉛酸</t>
        </is>
      </c>
      <c r="E79" t="inlineStr">
        <is>
          <t>リチウムイオン</t>
        </is>
      </c>
      <c r="F79" t="inlineStr">
        <is>
          <t>リチウム金属</t>
        </is>
      </c>
      <c r="G79" t="inlineStr">
        <is>
          <t>リチウムポリマー</t>
        </is>
      </c>
      <c r="H79" t="inlineStr">
        <is>
          <t>ニッケルカドミウム</t>
        </is>
      </c>
      <c r="I79" t="inlineStr">
        <is>
          <t>ニッケル水素</t>
        </is>
      </c>
      <c r="J79" t="inlineStr">
        <is>
          <t>上記以外</t>
        </is>
      </c>
      <c r="K79" t="inlineStr">
        <is>
          <t>ナトリウムイオン</t>
        </is>
      </c>
      <c r="L79" t="inlineStr">
        <is>
          <t>ウェットアルカリ</t>
        </is>
      </c>
    </row>
    <row r="80" ht="12.75" customHeight="1">
      <c r="B80" s="125" t="inlineStr">
        <is>
          <t>バッテリーのIECコード - [ PILLOW ]</t>
        </is>
      </c>
      <c r="C80" t="inlineStr">
        <is>
          <t>2cr5</t>
        </is>
      </c>
      <c r="D80" t="inlineStr">
        <is>
          <t>2cr11108_2cr1_3n</t>
        </is>
      </c>
      <c r="E80" t="inlineStr">
        <is>
          <t>2r10</t>
        </is>
      </c>
      <c r="F80" t="inlineStr">
        <is>
          <t>3lr12</t>
        </is>
      </c>
      <c r="G80" t="inlineStr">
        <is>
          <t>3lr50</t>
        </is>
      </c>
      <c r="H80" t="inlineStr">
        <is>
          <t>3r8</t>
        </is>
      </c>
      <c r="I80" t="inlineStr">
        <is>
          <t>3r12</t>
        </is>
      </c>
      <c r="J80" t="inlineStr">
        <is>
          <t>3r20</t>
        </is>
      </c>
      <c r="K80" t="inlineStr">
        <is>
          <t>4lr25</t>
        </is>
      </c>
      <c r="L80" t="inlineStr">
        <is>
          <t>4lr25_2</t>
        </is>
      </c>
      <c r="M80" t="inlineStr">
        <is>
          <t>4lr61</t>
        </is>
      </c>
      <c r="N80" t="inlineStr">
        <is>
          <t>4r25</t>
        </is>
      </c>
      <c r="O80" t="inlineStr">
        <is>
          <t>4r25_2</t>
        </is>
      </c>
      <c r="P80" t="inlineStr">
        <is>
          <t>4r25x</t>
        </is>
      </c>
      <c r="Q80" t="inlineStr">
        <is>
          <t>6f22_e_9v</t>
        </is>
      </c>
      <c r="R80" t="inlineStr">
        <is>
          <t>6lr61_ e _ 9v</t>
        </is>
      </c>
      <c r="S80" t="inlineStr">
        <is>
          <t>8r25</t>
        </is>
      </c>
      <c r="T80" t="inlineStr">
        <is>
          <t>14500</t>
        </is>
      </c>
      <c r="U80" t="inlineStr">
        <is>
          <t>18650</t>
        </is>
      </c>
      <c r="V80" t="inlineStr">
        <is>
          <t>cr_p2</t>
        </is>
      </c>
      <c r="W80" t="inlineStr">
        <is>
          <t>cr1_2aa</t>
        </is>
      </c>
      <c r="X80" t="inlineStr">
        <is>
          <t>cr2</t>
        </is>
      </c>
      <c r="Y80" t="inlineStr">
        <is>
          <t>cr2_3a</t>
        </is>
      </c>
      <c r="Z80" t="inlineStr">
        <is>
          <t>cr2_3aa</t>
        </is>
      </c>
      <c r="AA80" t="inlineStr">
        <is>
          <t>cr123a</t>
        </is>
      </c>
      <c r="AB80" t="inlineStr">
        <is>
          <t>cr927</t>
        </is>
      </c>
      <c r="AC80" t="inlineStr">
        <is>
          <t>cr1025</t>
        </is>
      </c>
      <c r="AD80" t="inlineStr">
        <is>
          <t>cr1216</t>
        </is>
      </c>
      <c r="AE80" t="inlineStr">
        <is>
          <t>cr1220</t>
        </is>
      </c>
      <c r="AF80" t="inlineStr">
        <is>
          <t>cr1225</t>
        </is>
      </c>
      <c r="AG80" t="inlineStr">
        <is>
          <t>cr1612</t>
        </is>
      </c>
      <c r="AH80" t="inlineStr">
        <is>
          <t>cr1616</t>
        </is>
      </c>
      <c r="AI80" t="inlineStr">
        <is>
          <t>cr1620</t>
        </is>
      </c>
      <c r="AJ80" t="inlineStr">
        <is>
          <t>cr1632</t>
        </is>
      </c>
      <c r="AK80" t="inlineStr">
        <is>
          <t>cr2012</t>
        </is>
      </c>
      <c r="AL80" t="inlineStr">
        <is>
          <t>cr2016</t>
        </is>
      </c>
      <c r="AM80" t="inlineStr">
        <is>
          <t>cr2020</t>
        </is>
      </c>
      <c r="AN80" t="inlineStr">
        <is>
          <t>cr2025</t>
        </is>
      </c>
      <c r="AO80" t="inlineStr">
        <is>
          <t>cr2032</t>
        </is>
      </c>
      <c r="AP80" t="inlineStr">
        <is>
          <t>cr2034</t>
        </is>
      </c>
      <c r="AQ80" t="inlineStr">
        <is>
          <t>cr2320</t>
        </is>
      </c>
      <c r="AR80" t="inlineStr">
        <is>
          <t>cr2430</t>
        </is>
      </c>
      <c r="AS80" t="inlineStr">
        <is>
          <t>cr2450</t>
        </is>
      </c>
      <c r="AT80" t="inlineStr">
        <is>
          <t>cr11108</t>
        </is>
      </c>
      <c r="AU80" t="inlineStr">
        <is>
          <t>cr14250_er14250</t>
        </is>
      </c>
      <c r="AV80" t="inlineStr">
        <is>
          <t>cr17450</t>
        </is>
      </c>
      <c r="AW80" t="inlineStr">
        <is>
          <t>fr03_aaa</t>
        </is>
      </c>
      <c r="AX80" t="inlineStr">
        <is>
          <t>fr6_aa</t>
        </is>
      </c>
      <c r="AY80" t="inlineStr">
        <is>
          <t>hr3_aaa</t>
        </is>
      </c>
      <c r="AZ80" t="inlineStr">
        <is>
          <t>hr6_aa</t>
        </is>
      </c>
      <c r="BA80" t="inlineStr">
        <is>
          <t>hr14_c</t>
        </is>
      </c>
      <c r="BB80" t="inlineStr">
        <is>
          <t>hr20_d</t>
        </is>
      </c>
      <c r="BC80" t="inlineStr">
        <is>
          <t>hr22_e</t>
        </is>
      </c>
      <c r="BD80" t="inlineStr">
        <is>
          <t>lr1_n</t>
        </is>
      </c>
      <c r="BE80" t="inlineStr">
        <is>
          <t>lr03_aaa</t>
        </is>
      </c>
      <c r="BF80" t="inlineStr">
        <is>
          <t>lr6_zr6_aa</t>
        </is>
      </c>
      <c r="BG80" t="inlineStr">
        <is>
          <t>lr9</t>
        </is>
      </c>
      <c r="BH80" t="inlineStr">
        <is>
          <t>lr14_c</t>
        </is>
      </c>
      <c r="BI80" t="inlineStr">
        <is>
          <t>lr20_d</t>
        </is>
      </c>
      <c r="BJ80" t="inlineStr">
        <is>
          <t>lr41</t>
        </is>
      </c>
      <c r="BK80" t="inlineStr">
        <is>
          <t>lr43</t>
        </is>
      </c>
      <c r="BL80" t="inlineStr">
        <is>
          <t>lr44_ag13</t>
        </is>
      </c>
      <c r="BM80" t="inlineStr">
        <is>
          <t>lr48</t>
        </is>
      </c>
      <c r="BN80" t="inlineStr">
        <is>
          <t>lr54</t>
        </is>
      </c>
      <c r="BO80" t="inlineStr">
        <is>
          <t>lr55</t>
        </is>
      </c>
      <c r="BP80" t="inlineStr">
        <is>
          <t>lr60_lr621</t>
        </is>
      </c>
      <c r="BQ80" t="inlineStr">
        <is>
          <t>lr61_aaaa</t>
        </is>
      </c>
      <c r="BR80" t="inlineStr">
        <is>
          <t>lr69_lr921</t>
        </is>
      </c>
      <c r="BS80" t="inlineStr">
        <is>
          <t>lr626s</t>
        </is>
      </c>
      <c r="BT80" t="inlineStr">
        <is>
          <t>pr41</t>
        </is>
      </c>
      <c r="BU80" t="inlineStr">
        <is>
          <t>pr44</t>
        </is>
      </c>
      <c r="BV80" t="inlineStr">
        <is>
          <t>pr48</t>
        </is>
      </c>
      <c r="BW80" t="inlineStr">
        <is>
          <t>pr70</t>
        </is>
      </c>
      <c r="BX80" t="inlineStr">
        <is>
          <t>r03_aaa</t>
        </is>
      </c>
      <c r="BY80" t="inlineStr">
        <is>
          <t>r6_aa</t>
        </is>
      </c>
      <c r="BZ80" t="inlineStr">
        <is>
          <t>r14</t>
        </is>
      </c>
      <c r="CA80" t="inlineStr">
        <is>
          <t>r20</t>
        </is>
      </c>
      <c r="CB80" t="inlineStr">
        <is>
          <t>sr43_sr1142sw</t>
        </is>
      </c>
      <c r="CC80" t="inlineStr">
        <is>
          <t>sr44w</t>
        </is>
      </c>
      <c r="CD80" t="inlineStr">
        <is>
          <t>sr45_sr936w</t>
        </is>
      </c>
      <c r="CE80" t="inlineStr">
        <is>
          <t>sr48_sr754w</t>
        </is>
      </c>
      <c r="CF80" t="inlineStr">
        <is>
          <t>sr54_sr1130sw</t>
        </is>
      </c>
      <c r="CG80" t="inlineStr">
        <is>
          <t>sr55_sr1120sw</t>
        </is>
      </c>
      <c r="CH80" t="inlineStr">
        <is>
          <t>sr57_sr927w_sr927sw</t>
        </is>
      </c>
      <c r="CI80" t="inlineStr">
        <is>
          <t>sr58_sr721sw</t>
        </is>
      </c>
      <c r="CJ80" t="inlineStr">
        <is>
          <t>sr59_sr726w</t>
        </is>
      </c>
      <c r="CK80" t="inlineStr">
        <is>
          <t>sr60_sr621sw</t>
        </is>
      </c>
      <c r="CL80" t="inlineStr">
        <is>
          <t>sr62_sr516sw</t>
        </is>
      </c>
      <c r="CM80" t="inlineStr">
        <is>
          <t>sr63_sr521sw</t>
        </is>
      </c>
      <c r="CN80" t="inlineStr">
        <is>
          <t>sr64_sr527sw</t>
        </is>
      </c>
      <c r="CO80" t="inlineStr">
        <is>
          <t>sr65_r616sw</t>
        </is>
      </c>
      <c r="CP80" t="inlineStr">
        <is>
          <t>sr66_sr626w_sr626sw</t>
        </is>
      </c>
      <c r="CQ80" t="inlineStr">
        <is>
          <t>sr68_sr916sw</t>
        </is>
      </c>
      <c r="CR80" t="inlineStr">
        <is>
          <t>sr69_sr920w_sr920sw</t>
        </is>
      </c>
      <c r="CS80" t="inlineStr">
        <is>
          <t>sr416sw</t>
        </is>
      </c>
      <c r="CT80" t="inlineStr">
        <is>
          <t>u9vl</t>
        </is>
      </c>
    </row>
    <row r="81" ht="12.75" customHeight="1">
      <c r="B81" s="125" t="inlineStr">
        <is>
          <t>電池の重量の単位 - [ PILLOW ]</t>
        </is>
      </c>
      <c r="C81" t="inlineStr">
        <is>
          <t>オンス</t>
        </is>
      </c>
      <c r="D81" t="inlineStr">
        <is>
          <t>キログラム</t>
        </is>
      </c>
      <c r="E81" t="inlineStr">
        <is>
          <t>グラム</t>
        </is>
      </c>
      <c r="F81" t="inlineStr">
        <is>
          <t>ポンド</t>
        </is>
      </c>
      <c r="G81" t="inlineStr">
        <is>
          <t>ミリグラム</t>
        </is>
      </c>
    </row>
    <row r="82" ht="12.75" customHeight="1">
      <c r="B82" s="125" t="inlineStr">
        <is>
          <t>電池の規格・形状 - [ PILLOW ]</t>
        </is>
      </c>
      <c r="C82" t="inlineStr">
        <is>
          <t>9V形</t>
        </is>
      </c>
      <c r="D82" t="inlineStr">
        <is>
          <t>12V形</t>
        </is>
      </c>
      <c r="E82" t="inlineStr">
        <is>
          <t>単1形</t>
        </is>
      </c>
      <c r="F82" t="inlineStr">
        <is>
          <t>単2形</t>
        </is>
      </c>
      <c r="G82" t="inlineStr">
        <is>
          <t>単3形</t>
        </is>
      </c>
      <c r="H82" t="inlineStr">
        <is>
          <t>単4形</t>
        </is>
      </c>
      <c r="I82" t="inlineStr">
        <is>
          <t>単5形</t>
        </is>
      </c>
      <c r="J82" t="inlineStr">
        <is>
          <t>単6形</t>
        </is>
      </c>
      <c r="K82" t="inlineStr">
        <is>
          <t>非標準バッテリ</t>
        </is>
      </c>
    </row>
    <row r="83" ht="12.75" customHeight="1">
      <c r="B83" s="125" t="inlineStr">
        <is>
          <t>リチウム電池の電力量の単位 - [ PILLOW ]</t>
        </is>
      </c>
      <c r="C83" t="inlineStr">
        <is>
          <t>キロワット時</t>
        </is>
      </c>
      <c r="D83" t="inlineStr">
        <is>
          <t>ミリアンペア時</t>
        </is>
      </c>
      <c r="E83" t="inlineStr">
        <is>
          <t>ミリアンペア秒</t>
        </is>
      </c>
      <c r="F83" t="inlineStr">
        <is>
          <t>ワット時</t>
        </is>
      </c>
      <c r="G83" t="inlineStr">
        <is>
          <t>立方フィート</t>
        </is>
      </c>
      <c r="H83" t="inlineStr">
        <is>
          <t>立方メートル</t>
        </is>
      </c>
    </row>
    <row r="84" ht="12.75" customHeight="1">
      <c r="B84" s="125" t="inlineStr">
        <is>
          <t>電池はどのように収納されていますか？ - [ PILLOW ]</t>
        </is>
      </c>
      <c r="C84" t="inlineStr">
        <is>
          <t>電池個体</t>
        </is>
      </c>
      <c r="D84" t="inlineStr">
        <is>
          <t>電池内蔵</t>
        </is>
      </c>
      <c r="E84" t="inlineStr">
        <is>
          <t>電池付属</t>
        </is>
      </c>
    </row>
    <row r="85" ht="12.75" customHeight="1">
      <c r="B85" s="125" t="inlineStr">
        <is>
          <t>リチウムバッテリーの重量の単位 - [ PILLOW ]</t>
        </is>
      </c>
      <c r="C85" t="inlineStr">
        <is>
          <t>オンス</t>
        </is>
      </c>
      <c r="D85" t="inlineStr">
        <is>
          <t>キログラム</t>
        </is>
      </c>
      <c r="E85" t="inlineStr">
        <is>
          <t>グラム</t>
        </is>
      </c>
      <c r="F85" t="inlineStr">
        <is>
          <t>ポンド</t>
        </is>
      </c>
      <c r="G85" t="inlineStr">
        <is>
          <t>ミリグラム</t>
        </is>
      </c>
    </row>
    <row r="86" ht="12.75" customHeight="1">
      <c r="B86" s="125" t="inlineStr">
        <is>
          <t>商品に適用される危険物規制の種類 - [ PILLOW ]</t>
        </is>
      </c>
      <c r="C86" t="inlineStr">
        <is>
          <t>危険物ラベル(GHS)</t>
        </is>
      </c>
      <c r="D86" t="inlineStr">
        <is>
          <t>保管</t>
        </is>
      </c>
      <c r="E86" t="inlineStr">
        <is>
          <t>廃棄物廃棄</t>
        </is>
      </c>
      <c r="F86" t="inlineStr">
        <is>
          <t>輸送</t>
        </is>
      </c>
      <c r="G86" t="inlineStr">
        <is>
          <t>その他</t>
        </is>
      </c>
      <c r="H86" t="inlineStr">
        <is>
          <t>該当なし</t>
        </is>
      </c>
      <c r="I86" t="inlineStr">
        <is>
          <t>不明</t>
        </is>
      </c>
    </row>
    <row r="87" ht="12.75" customHeight="1">
      <c r="B87" s="125" t="inlineStr">
        <is>
          <t>SDSもしくは商品のパッケージに表示されている危険ラベルのクラス(GHS) - [ PILLOW ]</t>
        </is>
      </c>
      <c r="C87" t="inlineStr">
        <is>
          <t>ラベル表示なし</t>
        </is>
      </c>
      <c r="D87" t="inlineStr">
        <is>
          <t>健康有害性</t>
        </is>
      </c>
      <c r="E87" t="inlineStr">
        <is>
          <t>刺激性</t>
        </is>
      </c>
      <c r="F87" t="inlineStr">
        <is>
          <t>可燃性</t>
        </is>
      </c>
      <c r="G87" t="inlineStr">
        <is>
          <t>高圧ガス</t>
        </is>
      </c>
      <c r="H87" t="inlineStr">
        <is>
          <t>毒性</t>
        </is>
      </c>
      <c r="I87" t="inlineStr">
        <is>
          <t>爆発物</t>
        </is>
      </c>
      <c r="J87" t="inlineStr">
        <is>
          <t>環境有害性</t>
        </is>
      </c>
      <c r="K87" t="inlineStr">
        <is>
          <t>腐食性</t>
        </is>
      </c>
      <c r="L87" t="inlineStr">
        <is>
          <t>酸化性</t>
        </is>
      </c>
    </row>
    <row r="88" ht="12.75" customHeight="1">
      <c r="B88" s="125" t="inlineStr">
        <is>
          <t>危険物の物性を示すIDの種類 - [ PILLOW ]</t>
        </is>
      </c>
      <c r="C88" t="inlineStr">
        <is>
          <t>国連番号</t>
        </is>
      </c>
    </row>
    <row r="89" ht="12.75" customHeight="1">
      <c r="B89" s="125" t="inlineStr">
        <is>
          <t>購入者年齢制限の対象商品ですか - [ PILLOW ]</t>
        </is>
      </c>
      <c r="C89" t="inlineStr">
        <is>
          <t>はい</t>
        </is>
      </c>
      <c r="D89" t="inlineStr">
        <is>
          <t>いいえ</t>
        </is>
      </c>
    </row>
    <row r="90" ht="12.75" customHeight="1">
      <c r="B90" s="125" t="inlineStr">
        <is>
          <t>GPSR安全証明 - [ PILLOW ]</t>
        </is>
      </c>
      <c r="C90" t="inlineStr">
        <is>
          <t>はい</t>
        </is>
      </c>
      <c r="D90" t="inlineStr">
        <is>
          <t>いいえ</t>
        </is>
      </c>
    </row>
    <row r="91" ht="12.75" customHeight="1">
      <c r="B91" s="125" t="inlineStr">
        <is>
          <t>複数の電池式コンポーネントを備えています - [ PILLOW ]</t>
        </is>
      </c>
      <c r="C91" t="inlineStr">
        <is>
          <t>はい</t>
        </is>
      </c>
      <c r="D91" t="inlineStr">
        <is>
          <t>いいえ</t>
        </is>
      </c>
    </row>
    <row r="92" ht="12.75" customHeight="1">
      <c r="B92" s="125" t="inlineStr">
        <is>
          <t>グローバル出荷 - [ PILLOW ]</t>
        </is>
      </c>
      <c r="C92" t="inlineStr">
        <is>
          <t>はい</t>
        </is>
      </c>
      <c r="D92" t="inlineStr">
        <is>
          <t>いいえ</t>
        </is>
      </c>
    </row>
    <row r="93" ht="12.75" customHeight="1">
      <c r="B93" s="125" t="inlineStr">
        <is>
          <t>バッテリーまたは乾電池付属 - [ PILLOW ]</t>
        </is>
      </c>
      <c r="C93" t="inlineStr">
        <is>
          <t>battery</t>
        </is>
      </c>
      <c r="D93" t="inlineStr">
        <is>
          <t>cell</t>
        </is>
      </c>
    </row>
    <row r="94" ht="12.75" customHeight="1">
      <c r="B94" s="125" t="inlineStr">
        <is>
          <t>適合 - 充填タイプ - [ PILLOW ]</t>
        </is>
      </c>
      <c r="C94" t="inlineStr">
        <is>
          <t>feathers_or_down</t>
        </is>
      </c>
      <c r="D94" t="inlineStr">
        <is>
          <t>foam</t>
        </is>
      </c>
      <c r="E94" t="inlineStr">
        <is>
          <t>man_made_fibers</t>
        </is>
      </c>
      <c r="F94" t="inlineStr">
        <is>
          <t>other</t>
        </is>
      </c>
      <c r="G94" t="inlineStr">
        <is>
          <t>polyester</t>
        </is>
      </c>
      <c r="H94" t="inlineStr">
        <is>
          <t>silk_wadding</t>
        </is>
      </c>
    </row>
    <row r="95" ht="12.75" customHeight="1">
      <c r="B95" s="125" t="inlineStr">
        <is>
          <t>適合 - 年齢層 - [ PILLOW ]</t>
        </is>
      </c>
      <c r="C95" t="inlineStr">
        <is>
          <t>baby_or_infant</t>
        </is>
      </c>
      <c r="D95" t="inlineStr">
        <is>
          <t>boy</t>
        </is>
      </c>
      <c r="E95" t="inlineStr">
        <is>
          <t>girl</t>
        </is>
      </c>
      <c r="F95" t="inlineStr">
        <is>
          <t>men</t>
        </is>
      </c>
      <c r="G95" t="inlineStr">
        <is>
          <t>women</t>
        </is>
      </c>
    </row>
    <row r="96" ht="12.75" customHeight="1">
      <c r="B96" s="125" t="inlineStr">
        <is>
          <t>遊離非吸収液がバッテリーに含まれる - [ PILLOW ]</t>
        </is>
      </c>
      <c r="C96" t="inlineStr">
        <is>
          <t>はい</t>
        </is>
      </c>
      <c r="D96" t="inlineStr">
        <is>
          <t>いいえ</t>
        </is>
      </c>
    </row>
    <row r="97" ht="12.75" customHeight="1">
      <c r="B97" s="125" t="inlineStr">
        <is>
          <t>密閉型バッテリー - [ PILLOW ]</t>
        </is>
      </c>
      <c r="C97" t="inlineStr">
        <is>
          <t>はい</t>
        </is>
      </c>
      <c r="D97" t="inlineStr">
        <is>
          <t>いいえ</t>
        </is>
      </c>
    </row>
    <row r="98" ht="12.75" customHeight="1">
      <c r="B98" s="125" t="inlineStr">
        <is>
          <t>リチウム電池を含まないパッケージ - [ PILLOW ]</t>
        </is>
      </c>
      <c r="C98" t="inlineStr">
        <is>
          <t>電池個体</t>
        </is>
      </c>
      <c r="D98" t="inlineStr">
        <is>
          <t>電池内蔵</t>
        </is>
      </c>
      <c r="E98" t="inlineStr">
        <is>
          <t>電池付属</t>
        </is>
      </c>
    </row>
    <row r="99" ht="12.75" customHeight="1">
      <c r="B99" s="125" t="inlineStr">
        <is>
          <t>交換可能なバッテリーがあります - [ PILLOW ]</t>
        </is>
      </c>
      <c r="C99" t="inlineStr">
        <is>
          <t>はい</t>
        </is>
      </c>
      <c r="D99" t="inlineStr">
        <is>
          <t>いいえ</t>
        </is>
      </c>
    </row>
    <row r="100" ht="12.75" customHeight="1">
      <c r="B100" s="125" t="inlineStr">
        <is>
          <t>非リチウム電池エネルギー容量単位 - [ PILLOW ]</t>
        </is>
      </c>
      <c r="C100" t="inlineStr">
        <is>
          <t>キロワット時</t>
        </is>
      </c>
      <c r="D100" t="inlineStr">
        <is>
          <t>ミリアンペア時</t>
        </is>
      </c>
      <c r="E100" t="inlineStr">
        <is>
          <t>ミリアンペア秒</t>
        </is>
      </c>
      <c r="F100" t="inlineStr">
        <is>
          <t>ワット時</t>
        </is>
      </c>
      <c r="G100" t="inlineStr">
        <is>
          <t>立方フィート</t>
        </is>
      </c>
      <c r="H100" t="inlineStr">
        <is>
          <t>立方メートル</t>
        </is>
      </c>
    </row>
    <row r="101" ht="12.75" customHeight="1">
      <c r="B101" s="125" t="inlineStr">
        <is>
          <t>充電状態30%未満 - [ PILLOW ]</t>
        </is>
      </c>
      <c r="C101" t="inlineStr">
        <is>
          <t>はい</t>
        </is>
      </c>
      <c r="D101" t="inlineStr">
        <is>
          <t>いいえ</t>
        </is>
      </c>
    </row>
    <row r="102" ht="12.75" customHeight="1">
      <c r="B102" s="125" t="inlineStr">
        <is>
          <t>バッテリーの取り付けデバイスタイプ - [ PILLOW ]</t>
        </is>
      </c>
      <c r="C102" t="inlineStr">
        <is>
          <t>installed_in_equipment</t>
        </is>
      </c>
      <c r="D102" t="inlineStr">
        <is>
          <t>installed_in_vehicle</t>
        </is>
      </c>
      <c r="E102" t="inlineStr">
        <is>
          <t>installed_in_vessel</t>
        </is>
      </c>
      <c r="F102" t="inlineStr">
        <is>
          <t>not_installed</t>
        </is>
      </c>
    </row>
    <row r="103" ht="12.75" customHeight="1">
      <c r="B103" s="125" t="inlineStr">
        <is>
          <t>OEM製品です - [ PILLOW ]</t>
        </is>
      </c>
      <c r="C103" t="inlineStr">
        <is>
          <t>はい</t>
        </is>
      </c>
      <c r="D103" t="inlineStr">
        <is>
          <t>いいえ</t>
        </is>
      </c>
    </row>
    <row r="104" ht="12.75" customHeight="1">
      <c r="B104" s="125" t="inlineStr">
        <is>
          <t>GHS化学物質Hコード - [ PILLOW ]</t>
        </is>
      </c>
      <c r="C104" t="inlineStr">
        <is>
          <t>EUH014</t>
        </is>
      </c>
      <c r="D104" t="inlineStr">
        <is>
          <t>EUH018</t>
        </is>
      </c>
      <c r="E104" t="inlineStr">
        <is>
          <t>EUH019</t>
        </is>
      </c>
      <c r="F104" t="inlineStr">
        <is>
          <t>EUH029</t>
        </is>
      </c>
      <c r="G104" t="inlineStr">
        <is>
          <t>EUH031</t>
        </is>
      </c>
      <c r="H104" t="inlineStr">
        <is>
          <t>EUH032</t>
        </is>
      </c>
      <c r="I104" t="inlineStr">
        <is>
          <t>EUH044</t>
        </is>
      </c>
      <c r="J104" t="inlineStr">
        <is>
          <t>EUH066</t>
        </is>
      </c>
      <c r="K104" t="inlineStr">
        <is>
          <t>EUH070</t>
        </is>
      </c>
      <c r="L104" t="inlineStr">
        <is>
          <t>EUH071</t>
        </is>
      </c>
      <c r="M104" t="inlineStr">
        <is>
          <t>EUH201</t>
        </is>
      </c>
      <c r="N104" t="inlineStr">
        <is>
          <t>EUH201A</t>
        </is>
      </c>
      <c r="O104" t="inlineStr">
        <is>
          <t>EUH202</t>
        </is>
      </c>
      <c r="P104" t="inlineStr">
        <is>
          <t>EUH203</t>
        </is>
      </c>
      <c r="Q104" t="inlineStr">
        <is>
          <t>EUH204</t>
        </is>
      </c>
      <c r="R104" t="inlineStr">
        <is>
          <t>EUH205</t>
        </is>
      </c>
      <c r="S104" t="inlineStr">
        <is>
          <t>EUH206</t>
        </is>
      </c>
      <c r="T104" t="inlineStr">
        <is>
          <t>EUH207</t>
        </is>
      </c>
      <c r="U104" t="inlineStr">
        <is>
          <t>EUH208</t>
        </is>
      </c>
      <c r="V104" t="inlineStr">
        <is>
          <t>EUH209</t>
        </is>
      </c>
      <c r="W104" t="inlineStr">
        <is>
          <t>EUH209A</t>
        </is>
      </c>
      <c r="X104" t="inlineStr">
        <is>
          <t>EUH210</t>
        </is>
      </c>
      <c r="Y104" t="inlineStr">
        <is>
          <t>EUH211</t>
        </is>
      </c>
      <c r="Z104" t="inlineStr">
        <is>
          <t>EUH212</t>
        </is>
      </c>
      <c r="AA104" t="inlineStr">
        <is>
          <t>EUH380</t>
        </is>
      </c>
      <c r="AB104" t="inlineStr">
        <is>
          <t>EUH381</t>
        </is>
      </c>
      <c r="AC104" t="inlineStr">
        <is>
          <t>EUH401</t>
        </is>
      </c>
      <c r="AD104" t="inlineStr">
        <is>
          <t>EUH430</t>
        </is>
      </c>
      <c r="AE104" t="inlineStr">
        <is>
          <t>EUH431</t>
        </is>
      </c>
      <c r="AF104" t="inlineStr">
        <is>
          <t>EUH440</t>
        </is>
      </c>
      <c r="AG104" t="inlineStr">
        <is>
          <t>EUH441</t>
        </is>
      </c>
      <c r="AH104" t="inlineStr">
        <is>
          <t>EUH450</t>
        </is>
      </c>
      <c r="AI104" t="inlineStr">
        <is>
          <t>EUH451</t>
        </is>
      </c>
      <c r="AJ104" t="inlineStr">
        <is>
          <t>H200</t>
        </is>
      </c>
      <c r="AK104" t="inlineStr">
        <is>
          <t>H201</t>
        </is>
      </c>
      <c r="AL104" t="inlineStr">
        <is>
          <t>H202</t>
        </is>
      </c>
      <c r="AM104" t="inlineStr">
        <is>
          <t>H203</t>
        </is>
      </c>
      <c r="AN104" t="inlineStr">
        <is>
          <t>H204</t>
        </is>
      </c>
      <c r="AO104" t="inlineStr">
        <is>
          <t>H205</t>
        </is>
      </c>
      <c r="AP104" t="inlineStr">
        <is>
          <t>H220</t>
        </is>
      </c>
      <c r="AQ104" t="inlineStr">
        <is>
          <t>H221</t>
        </is>
      </c>
      <c r="AR104" t="inlineStr">
        <is>
          <t>H222</t>
        </is>
      </c>
      <c r="AS104" t="inlineStr">
        <is>
          <t>H223</t>
        </is>
      </c>
      <c r="AT104" t="inlineStr">
        <is>
          <t>H224</t>
        </is>
      </c>
      <c r="AU104" t="inlineStr">
        <is>
          <t>H225</t>
        </is>
      </c>
      <c r="AV104" t="inlineStr">
        <is>
          <t>H226</t>
        </is>
      </c>
      <c r="AW104" t="inlineStr">
        <is>
          <t>H228</t>
        </is>
      </c>
      <c r="AX104" t="inlineStr">
        <is>
          <t>H229</t>
        </is>
      </c>
      <c r="AY104" t="inlineStr">
        <is>
          <t>H230</t>
        </is>
      </c>
      <c r="AZ104" t="inlineStr">
        <is>
          <t>H231</t>
        </is>
      </c>
      <c r="BA104" t="inlineStr">
        <is>
          <t>H240</t>
        </is>
      </c>
      <c r="BB104" t="inlineStr">
        <is>
          <t>H241</t>
        </is>
      </c>
      <c r="BC104" t="inlineStr">
        <is>
          <t>H242</t>
        </is>
      </c>
      <c r="BD104" t="inlineStr">
        <is>
          <t>H250</t>
        </is>
      </c>
      <c r="BE104" t="inlineStr">
        <is>
          <t>H251</t>
        </is>
      </c>
      <c r="BF104" t="inlineStr">
        <is>
          <t>H252</t>
        </is>
      </c>
      <c r="BG104" t="inlineStr">
        <is>
          <t>H260</t>
        </is>
      </c>
      <c r="BH104" t="inlineStr">
        <is>
          <t>H261</t>
        </is>
      </c>
      <c r="BI104" t="inlineStr">
        <is>
          <t>H270</t>
        </is>
      </c>
      <c r="BJ104" t="inlineStr">
        <is>
          <t>H271</t>
        </is>
      </c>
      <c r="BK104" t="inlineStr">
        <is>
          <t>H272</t>
        </is>
      </c>
      <c r="BL104" t="inlineStr">
        <is>
          <t>H280</t>
        </is>
      </c>
      <c r="BM104" t="inlineStr">
        <is>
          <t>H281</t>
        </is>
      </c>
      <c r="BN104" t="inlineStr">
        <is>
          <t>H290</t>
        </is>
      </c>
      <c r="BO104" t="inlineStr">
        <is>
          <t>H300</t>
        </is>
      </c>
      <c r="BP104" t="inlineStr">
        <is>
          <t>H301</t>
        </is>
      </c>
      <c r="BQ104" t="inlineStr">
        <is>
          <t>H302</t>
        </is>
      </c>
      <c r="BR104" t="inlineStr">
        <is>
          <t>H304</t>
        </is>
      </c>
      <c r="BS104" t="inlineStr">
        <is>
          <t>H310</t>
        </is>
      </c>
      <c r="BT104" t="inlineStr">
        <is>
          <t>H311</t>
        </is>
      </c>
      <c r="BU104" t="inlineStr">
        <is>
          <t>H312</t>
        </is>
      </c>
      <c r="BV104" t="inlineStr">
        <is>
          <t>H314</t>
        </is>
      </c>
      <c r="BW104" t="inlineStr">
        <is>
          <t>H315</t>
        </is>
      </c>
      <c r="BX104" t="inlineStr">
        <is>
          <t>H317</t>
        </is>
      </c>
      <c r="BY104" t="inlineStr">
        <is>
          <t>H318</t>
        </is>
      </c>
      <c r="BZ104" t="inlineStr">
        <is>
          <t>H319</t>
        </is>
      </c>
      <c r="CA104" t="inlineStr">
        <is>
          <t>H330</t>
        </is>
      </c>
      <c r="CB104" t="inlineStr">
        <is>
          <t>H331</t>
        </is>
      </c>
      <c r="CC104" t="inlineStr">
        <is>
          <t>H332</t>
        </is>
      </c>
      <c r="CD104" t="inlineStr">
        <is>
          <t>H334</t>
        </is>
      </c>
      <c r="CE104" t="inlineStr">
        <is>
          <t>H335</t>
        </is>
      </c>
      <c r="CF104" t="inlineStr">
        <is>
          <t>H336</t>
        </is>
      </c>
      <c r="CG104" t="inlineStr">
        <is>
          <t>H340</t>
        </is>
      </c>
      <c r="CH104" t="inlineStr">
        <is>
          <t>H341</t>
        </is>
      </c>
      <c r="CI104" t="inlineStr">
        <is>
          <t>H350</t>
        </is>
      </c>
      <c r="CJ104" t="inlineStr">
        <is>
          <t>H350I</t>
        </is>
      </c>
      <c r="CK104" t="inlineStr">
        <is>
          <t>H351</t>
        </is>
      </c>
      <c r="CL104" t="inlineStr">
        <is>
          <t>H360</t>
        </is>
      </c>
      <c r="CM104" t="inlineStr">
        <is>
          <t>H361</t>
        </is>
      </c>
      <c r="CN104" t="inlineStr">
        <is>
          <t>H362</t>
        </is>
      </c>
      <c r="CO104" t="inlineStr">
        <is>
          <t>H370</t>
        </is>
      </c>
      <c r="CP104" t="inlineStr">
        <is>
          <t>H371</t>
        </is>
      </c>
      <c r="CQ104" t="inlineStr">
        <is>
          <t>H372</t>
        </is>
      </c>
      <c r="CR104" t="inlineStr">
        <is>
          <t>H373</t>
        </is>
      </c>
      <c r="CS104" t="inlineStr">
        <is>
          <t>H400</t>
        </is>
      </c>
      <c r="CT104" t="inlineStr">
        <is>
          <t>H410</t>
        </is>
      </c>
      <c r="CU104" t="inlineStr">
        <is>
          <t>H411</t>
        </is>
      </c>
      <c r="CV104" t="inlineStr">
        <is>
          <t>H412</t>
        </is>
      </c>
      <c r="CW104" t="inlineStr">
        <is>
          <t>H413</t>
        </is>
      </c>
      <c r="CX104" t="inlineStr">
        <is>
          <t>H420</t>
        </is>
      </c>
    </row>
  </sheetData>
  <mergeCells count="16">
    <mergeCell ref="A5:A6"/>
    <mergeCell ref="A44:A57"/>
    <mergeCell ref="A75:JJ75"/>
    <mergeCell ref="A13:A42"/>
    <mergeCell ref="A8:A11"/>
    <mergeCell ref="A58:JJ58"/>
    <mergeCell ref="A1:JJ1"/>
    <mergeCell ref="A70:JJ70"/>
    <mergeCell ref="A12:JJ12"/>
    <mergeCell ref="A4:JJ4"/>
    <mergeCell ref="A2:A3"/>
    <mergeCell ref="A59:A69"/>
    <mergeCell ref="A71:A74"/>
    <mergeCell ref="A7:JJ7"/>
    <mergeCell ref="A43:JJ43"/>
    <mergeCell ref="A76:A104"/>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HE411"/>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PILLOW</t>
        </is>
      </c>
      <c r="E2" t="inlineStr">
        <is>
          <t>PILLOW</t>
        </is>
      </c>
      <c r="F2" t="inlineStr">
        <is>
          <t>PILLOW</t>
        </is>
      </c>
      <c r="G2" t="inlineStr">
        <is>
          <t>PILLOW</t>
        </is>
      </c>
      <c r="H2" t="inlineStr">
        <is>
          <t>PILLOW</t>
        </is>
      </c>
      <c r="I2" t="inlineStr">
        <is>
          <t>PILLOW</t>
        </is>
      </c>
      <c r="J2" t="inlineStr">
        <is>
          <t>PILLOW</t>
        </is>
      </c>
      <c r="K2" t="inlineStr">
        <is>
          <t>PILLOW</t>
        </is>
      </c>
      <c r="L2" t="inlineStr">
        <is>
          <t>PILLOW</t>
        </is>
      </c>
      <c r="M2" t="inlineStr">
        <is>
          <t>PILLOW</t>
        </is>
      </c>
      <c r="N2" t="inlineStr">
        <is>
          <t>PILLOW</t>
        </is>
      </c>
      <c r="O2" t="inlineStr">
        <is>
          <t>PILLOW</t>
        </is>
      </c>
      <c r="P2" t="inlineStr">
        <is>
          <t>PILLOW</t>
        </is>
      </c>
      <c r="Q2" t="inlineStr">
        <is>
          <t>PILLOW</t>
        </is>
      </c>
      <c r="R2" t="inlineStr">
        <is>
          <t>PILLOW</t>
        </is>
      </c>
      <c r="S2" t="inlineStr">
        <is>
          <t>PILLOW</t>
        </is>
      </c>
      <c r="T2" t="inlineStr">
        <is>
          <t>PILLOW</t>
        </is>
      </c>
      <c r="U2" t="inlineStr">
        <is>
          <t>PILLOW</t>
        </is>
      </c>
      <c r="V2" t="inlineStr">
        <is>
          <t>PILLOW</t>
        </is>
      </c>
      <c r="W2" t="inlineStr">
        <is>
          <t>PILLOW</t>
        </is>
      </c>
      <c r="X2" t="inlineStr">
        <is>
          <t>PILLOW</t>
        </is>
      </c>
      <c r="Y2" t="inlineStr">
        <is>
          <t>PILLOW</t>
        </is>
      </c>
      <c r="Z2" t="inlineStr">
        <is>
          <t>PILLOW</t>
        </is>
      </c>
      <c r="AA2" t="inlineStr">
        <is>
          <t>PILLOW</t>
        </is>
      </c>
      <c r="AB2" t="inlineStr">
        <is>
          <t>PILLOW</t>
        </is>
      </c>
      <c r="AC2" t="inlineStr">
        <is>
          <t>PILLOW</t>
        </is>
      </c>
      <c r="AD2" t="inlineStr">
        <is>
          <t>PILLOW</t>
        </is>
      </c>
      <c r="AE2" t="inlineStr">
        <is>
          <t>PILLOW</t>
        </is>
      </c>
      <c r="AF2" t="inlineStr">
        <is>
          <t>PILLOW</t>
        </is>
      </c>
      <c r="AG2" t="inlineStr">
        <is>
          <t>PILLOW</t>
        </is>
      </c>
      <c r="AH2" t="inlineStr">
        <is>
          <t>PILLOW</t>
        </is>
      </c>
      <c r="AI2" t="inlineStr">
        <is>
          <t>PILLOW</t>
        </is>
      </c>
      <c r="AJ2" t="inlineStr">
        <is>
          <t>PILLOW</t>
        </is>
      </c>
      <c r="AK2" t="inlineStr">
        <is>
          <t>PILLOW</t>
        </is>
      </c>
      <c r="AL2" t="inlineStr">
        <is>
          <t>PILLOW</t>
        </is>
      </c>
      <c r="AM2" t="inlineStr">
        <is>
          <t>PILLOW</t>
        </is>
      </c>
      <c r="AN2" t="inlineStr">
        <is>
          <t>PILLOW</t>
        </is>
      </c>
      <c r="AO2" t="inlineStr">
        <is>
          <t>PILLOW</t>
        </is>
      </c>
      <c r="AP2" t="inlineStr">
        <is>
          <t>PILLOW</t>
        </is>
      </c>
      <c r="AQ2" t="inlineStr">
        <is>
          <t>PILLOW</t>
        </is>
      </c>
      <c r="AR2" t="inlineStr">
        <is>
          <t>PILLOW</t>
        </is>
      </c>
      <c r="AS2" t="inlineStr">
        <is>
          <t>PILLOW</t>
        </is>
      </c>
      <c r="AT2" t="inlineStr">
        <is>
          <t>PILLOW</t>
        </is>
      </c>
      <c r="AU2" t="inlineStr">
        <is>
          <t>PILLOW</t>
        </is>
      </c>
      <c r="AV2" t="inlineStr">
        <is>
          <t>PILLOW</t>
        </is>
      </c>
      <c r="AW2" t="inlineStr">
        <is>
          <t>PILLOW</t>
        </is>
      </c>
      <c r="AX2" t="inlineStr">
        <is>
          <t>PILLOW</t>
        </is>
      </c>
      <c r="AY2" t="inlineStr">
        <is>
          <t>PILLOW</t>
        </is>
      </c>
      <c r="AZ2" t="inlineStr">
        <is>
          <t>PILLOW</t>
        </is>
      </c>
      <c r="BA2" t="inlineStr">
        <is>
          <t>PILLOW</t>
        </is>
      </c>
      <c r="BB2" t="inlineStr">
        <is>
          <t>PILLOW</t>
        </is>
      </c>
      <c r="BC2" t="inlineStr">
        <is>
          <t>PILLOW</t>
        </is>
      </c>
      <c r="BD2" t="inlineStr">
        <is>
          <t>PILLOW</t>
        </is>
      </c>
      <c r="BE2" t="inlineStr">
        <is>
          <t>PILLOW</t>
        </is>
      </c>
      <c r="BF2" t="inlineStr">
        <is>
          <t>PILLOW</t>
        </is>
      </c>
      <c r="BG2" t="inlineStr">
        <is>
          <t>PILLOW</t>
        </is>
      </c>
      <c r="BH2" t="inlineStr">
        <is>
          <t>PILLOW</t>
        </is>
      </c>
      <c r="BI2" t="inlineStr">
        <is>
          <t>PILLOW</t>
        </is>
      </c>
      <c r="BJ2" t="inlineStr">
        <is>
          <t>PILLOW</t>
        </is>
      </c>
      <c r="BK2" t="inlineStr">
        <is>
          <t>PILLOW</t>
        </is>
      </c>
      <c r="BL2" t="inlineStr">
        <is>
          <t>PILLOW</t>
        </is>
      </c>
      <c r="BM2" t="inlineStr">
        <is>
          <t>PILLOW</t>
        </is>
      </c>
      <c r="BN2" t="inlineStr">
        <is>
          <t>PILLOW</t>
        </is>
      </c>
      <c r="BO2" t="inlineStr">
        <is>
          <t>PILLOW</t>
        </is>
      </c>
      <c r="BP2" t="inlineStr">
        <is>
          <t>PILLOW</t>
        </is>
      </c>
      <c r="BQ2" t="inlineStr">
        <is>
          <t>PILLOW</t>
        </is>
      </c>
      <c r="BR2" t="inlineStr">
        <is>
          <t>PILLOW</t>
        </is>
      </c>
      <c r="BS2" t="inlineStr">
        <is>
          <t>PILLOW</t>
        </is>
      </c>
      <c r="BT2" t="inlineStr">
        <is>
          <t>PILLOW</t>
        </is>
      </c>
      <c r="BU2" t="inlineStr">
        <is>
          <t>PILLOW</t>
        </is>
      </c>
      <c r="BV2" t="inlineStr">
        <is>
          <t>PILLOW</t>
        </is>
      </c>
      <c r="BW2" t="inlineStr">
        <is>
          <t>PILLOW</t>
        </is>
      </c>
      <c r="BX2" t="inlineStr">
        <is>
          <t>PILLOW</t>
        </is>
      </c>
      <c r="BY2" t="inlineStr">
        <is>
          <t>PILLOW</t>
        </is>
      </c>
      <c r="BZ2" t="inlineStr">
        <is>
          <t>PILLOW</t>
        </is>
      </c>
      <c r="CA2" t="inlineStr">
        <is>
          <t>PILLOW</t>
        </is>
      </c>
      <c r="CB2" t="inlineStr">
        <is>
          <t>PILLOW</t>
        </is>
      </c>
      <c r="CC2" t="inlineStr">
        <is>
          <t>PILLOW</t>
        </is>
      </c>
      <c r="CD2" t="inlineStr">
        <is>
          <t>PILLOW</t>
        </is>
      </c>
      <c r="CE2" t="inlineStr">
        <is>
          <t>PILLOW</t>
        </is>
      </c>
      <c r="CF2" t="inlineStr">
        <is>
          <t>PILLOW</t>
        </is>
      </c>
      <c r="CG2" t="inlineStr">
        <is>
          <t>PILLOW</t>
        </is>
      </c>
      <c r="CH2" t="inlineStr">
        <is>
          <t>PILLOW</t>
        </is>
      </c>
      <c r="CI2" t="inlineStr">
        <is>
          <t>PILLOW</t>
        </is>
      </c>
      <c r="CJ2" t="inlineStr">
        <is>
          <t>PILLOW</t>
        </is>
      </c>
      <c r="CK2" t="inlineStr">
        <is>
          <t>PILLOW</t>
        </is>
      </c>
      <c r="CL2" t="inlineStr">
        <is>
          <t>PILLOW</t>
        </is>
      </c>
      <c r="CM2" t="inlineStr">
        <is>
          <t>PILLOW</t>
        </is>
      </c>
      <c r="CN2" t="inlineStr">
        <is>
          <t>PILLOW</t>
        </is>
      </c>
      <c r="CO2" t="inlineStr">
        <is>
          <t>PILLOW</t>
        </is>
      </c>
      <c r="CP2" t="inlineStr">
        <is>
          <t>PILLOW</t>
        </is>
      </c>
      <c r="CQ2" t="inlineStr">
        <is>
          <t>PILLOW</t>
        </is>
      </c>
      <c r="CR2" t="inlineStr">
        <is>
          <t>PILLOW</t>
        </is>
      </c>
      <c r="CS2" t="inlineStr">
        <is>
          <t>PILLOW</t>
        </is>
      </c>
      <c r="CT2" t="inlineStr">
        <is>
          <t>PILLOW</t>
        </is>
      </c>
      <c r="CU2" t="inlineStr">
        <is>
          <t>PILLOW</t>
        </is>
      </c>
      <c r="CV2" t="inlineStr">
        <is>
          <t>PILLOW</t>
        </is>
      </c>
      <c r="CW2" t="inlineStr">
        <is>
          <t>PILLOW</t>
        </is>
      </c>
      <c r="CX2" t="inlineStr">
        <is>
          <t>PILLOW</t>
        </is>
      </c>
      <c r="CY2" t="inlineStr">
        <is>
          <t>PILLOW</t>
        </is>
      </c>
      <c r="CZ2" t="inlineStr">
        <is>
          <t>PILLOW</t>
        </is>
      </c>
      <c r="DA2" t="inlineStr">
        <is>
          <t>PILLOW</t>
        </is>
      </c>
      <c r="DB2" t="inlineStr">
        <is>
          <t>PILLOW</t>
        </is>
      </c>
      <c r="DC2" t="inlineStr">
        <is>
          <t>PILLOW</t>
        </is>
      </c>
      <c r="DD2" t="inlineStr">
        <is>
          <t>PILLOW</t>
        </is>
      </c>
      <c r="DE2" t="inlineStr">
        <is>
          <t>PILLOW</t>
        </is>
      </c>
      <c r="DF2" t="inlineStr">
        <is>
          <t>PILLOW</t>
        </is>
      </c>
      <c r="DG2" t="inlineStr">
        <is>
          <t>PILLOW</t>
        </is>
      </c>
      <c r="DH2" t="inlineStr">
        <is>
          <t>PILLOW</t>
        </is>
      </c>
      <c r="DI2" t="inlineStr">
        <is>
          <t>PILLOW</t>
        </is>
      </c>
      <c r="DJ2" t="inlineStr">
        <is>
          <t>PILLOW</t>
        </is>
      </c>
      <c r="DK2" t="inlineStr">
        <is>
          <t>PILLOW</t>
        </is>
      </c>
      <c r="DL2" t="inlineStr">
        <is>
          <t>PILLOW</t>
        </is>
      </c>
      <c r="DM2" t="inlineStr">
        <is>
          <t>PILLOW</t>
        </is>
      </c>
      <c r="DN2" t="inlineStr">
        <is>
          <t>PILLOW</t>
        </is>
      </c>
      <c r="DO2" t="inlineStr">
        <is>
          <t>PILLOW</t>
        </is>
      </c>
      <c r="DP2" t="inlineStr">
        <is>
          <t>PILLOW</t>
        </is>
      </c>
      <c r="DQ2" t="inlineStr">
        <is>
          <t>PILLOW</t>
        </is>
      </c>
      <c r="DR2" t="inlineStr">
        <is>
          <t>PILLOW</t>
        </is>
      </c>
      <c r="DS2" t="inlineStr">
        <is>
          <t>PILLOW</t>
        </is>
      </c>
      <c r="DT2" t="inlineStr">
        <is>
          <t>PILLOW</t>
        </is>
      </c>
      <c r="DU2" t="inlineStr">
        <is>
          <t>PILLOW</t>
        </is>
      </c>
      <c r="DV2" t="inlineStr">
        <is>
          <t>PILLOW</t>
        </is>
      </c>
      <c r="DW2" t="inlineStr">
        <is>
          <t>PILLOW</t>
        </is>
      </c>
      <c r="DX2" t="inlineStr">
        <is>
          <t>PILLOW</t>
        </is>
      </c>
      <c r="DY2" t="inlineStr">
        <is>
          <t>PILLOW</t>
        </is>
      </c>
      <c r="DZ2" t="inlineStr">
        <is>
          <t>PILLOW</t>
        </is>
      </c>
      <c r="EA2" t="inlineStr">
        <is>
          <t>PILLOW</t>
        </is>
      </c>
      <c r="EB2" t="inlineStr">
        <is>
          <t>PILLOW</t>
        </is>
      </c>
      <c r="EC2" t="inlineStr">
        <is>
          <t>PILLOW</t>
        </is>
      </c>
      <c r="ED2" t="inlineStr">
        <is>
          <t>PILLOW</t>
        </is>
      </c>
      <c r="EE2" t="inlineStr">
        <is>
          <t>PILLOW</t>
        </is>
      </c>
      <c r="EF2" t="inlineStr">
        <is>
          <t>PILLOW</t>
        </is>
      </c>
      <c r="EG2" t="inlineStr">
        <is>
          <t>PILLOW</t>
        </is>
      </c>
      <c r="EH2" t="inlineStr">
        <is>
          <t>PILLOW</t>
        </is>
      </c>
      <c r="EI2" t="inlineStr">
        <is>
          <t>PILLOW</t>
        </is>
      </c>
      <c r="EJ2" t="inlineStr">
        <is>
          <t>PILLOW</t>
        </is>
      </c>
      <c r="EK2" t="inlineStr">
        <is>
          <t>PILLOW</t>
        </is>
      </c>
      <c r="EL2" t="inlineStr">
        <is>
          <t>PILLOW</t>
        </is>
      </c>
      <c r="EM2" t="inlineStr">
        <is>
          <t>PILLOW</t>
        </is>
      </c>
      <c r="EN2" t="inlineStr">
        <is>
          <t>PILLOW</t>
        </is>
      </c>
      <c r="EO2" t="inlineStr">
        <is>
          <t>PILLOW</t>
        </is>
      </c>
      <c r="EP2" t="inlineStr">
        <is>
          <t>PILLOW</t>
        </is>
      </c>
      <c r="EQ2" t="inlineStr">
        <is>
          <t>PILLOW</t>
        </is>
      </c>
      <c r="ER2" t="inlineStr">
        <is>
          <t>PILLOW</t>
        </is>
      </c>
      <c r="ES2" t="inlineStr">
        <is>
          <t>PILLOW</t>
        </is>
      </c>
      <c r="ET2" t="inlineStr">
        <is>
          <t>PILLOW</t>
        </is>
      </c>
      <c r="EU2" t="inlineStr">
        <is>
          <t>PILLOW</t>
        </is>
      </c>
      <c r="EV2" t="inlineStr">
        <is>
          <t>PILLOW</t>
        </is>
      </c>
      <c r="EW2" t="inlineStr">
        <is>
          <t>PILLOW</t>
        </is>
      </c>
      <c r="EX2" t="inlineStr">
        <is>
          <t>PILLOW</t>
        </is>
      </c>
      <c r="EY2" t="inlineStr">
        <is>
          <t>PILLOW</t>
        </is>
      </c>
      <c r="EZ2" t="inlineStr">
        <is>
          <t>PILLOW</t>
        </is>
      </c>
      <c r="FA2" t="inlineStr">
        <is>
          <t>PILLOW</t>
        </is>
      </c>
      <c r="FB2" t="inlineStr">
        <is>
          <t>PILLOW</t>
        </is>
      </c>
      <c r="FC2" t="inlineStr">
        <is>
          <t>PILLOW</t>
        </is>
      </c>
      <c r="FD2" t="inlineStr">
        <is>
          <t>PILLOW</t>
        </is>
      </c>
      <c r="FE2" t="inlineStr">
        <is>
          <t>PILLOW</t>
        </is>
      </c>
      <c r="FF2" t="inlineStr">
        <is>
          <t>PILLOW</t>
        </is>
      </c>
      <c r="FG2" t="inlineStr">
        <is>
          <t>PILLOW</t>
        </is>
      </c>
      <c r="FH2" t="inlineStr">
        <is>
          <t>PILLOW</t>
        </is>
      </c>
      <c r="FI2" t="inlineStr">
        <is>
          <t>PILLOW</t>
        </is>
      </c>
      <c r="FJ2" t="inlineStr">
        <is>
          <t>PILLOW</t>
        </is>
      </c>
      <c r="FK2" t="inlineStr">
        <is>
          <t>PILLOW</t>
        </is>
      </c>
      <c r="FL2" t="inlineStr">
        <is>
          <t>PILLOW</t>
        </is>
      </c>
      <c r="FM2" t="inlineStr">
        <is>
          <t>PILLOW</t>
        </is>
      </c>
      <c r="FN2" t="inlineStr">
        <is>
          <t>PILLOW</t>
        </is>
      </c>
      <c r="FO2" t="inlineStr">
        <is>
          <t>PILLOW</t>
        </is>
      </c>
      <c r="FP2" t="inlineStr">
        <is>
          <t>PILLOW</t>
        </is>
      </c>
      <c r="FQ2" t="inlineStr">
        <is>
          <t>PILLOW</t>
        </is>
      </c>
      <c r="FR2" t="inlineStr">
        <is>
          <t>PILLOW</t>
        </is>
      </c>
      <c r="FS2" t="inlineStr">
        <is>
          <t>PILLOW</t>
        </is>
      </c>
      <c r="FT2" t="inlineStr">
        <is>
          <t>PILLOW</t>
        </is>
      </c>
      <c r="FU2" t="inlineStr">
        <is>
          <t>PILLOW</t>
        </is>
      </c>
      <c r="FV2" t="inlineStr">
        <is>
          <t>PILLOW</t>
        </is>
      </c>
      <c r="FW2" t="inlineStr">
        <is>
          <t>PILLOW</t>
        </is>
      </c>
      <c r="FX2" t="inlineStr">
        <is>
          <t>PILLOW</t>
        </is>
      </c>
      <c r="FY2" t="inlineStr">
        <is>
          <t>PILLOW</t>
        </is>
      </c>
      <c r="FZ2" t="inlineStr">
        <is>
          <t>PILLOW</t>
        </is>
      </c>
      <c r="GA2" t="inlineStr">
        <is>
          <t>PILLOW</t>
        </is>
      </c>
      <c r="GB2" t="inlineStr">
        <is>
          <t>PILLOW</t>
        </is>
      </c>
      <c r="GC2" t="inlineStr">
        <is>
          <t>PILLOW</t>
        </is>
      </c>
      <c r="GD2" t="inlineStr">
        <is>
          <t>PILLOW</t>
        </is>
      </c>
      <c r="GE2" t="inlineStr">
        <is>
          <t>PILLOW</t>
        </is>
      </c>
      <c r="GF2" t="inlineStr">
        <is>
          <t>PILLOW</t>
        </is>
      </c>
      <c r="GG2" t="inlineStr">
        <is>
          <t>PILLOW</t>
        </is>
      </c>
      <c r="GH2" t="inlineStr">
        <is>
          <t>PILLOW</t>
        </is>
      </c>
      <c r="GI2" t="inlineStr">
        <is>
          <t>PILLOW</t>
        </is>
      </c>
      <c r="GJ2" t="inlineStr">
        <is>
          <t>PILLOW</t>
        </is>
      </c>
      <c r="GK2" t="inlineStr">
        <is>
          <t>PILLOW</t>
        </is>
      </c>
      <c r="GL2" t="inlineStr">
        <is>
          <t>PILLOW</t>
        </is>
      </c>
      <c r="GM2" t="inlineStr">
        <is>
          <t>PILLOW</t>
        </is>
      </c>
      <c r="GN2" t="inlineStr">
        <is>
          <t>PILLOW</t>
        </is>
      </c>
      <c r="GO2" t="inlineStr">
        <is>
          <t>PILLOW</t>
        </is>
      </c>
      <c r="GP2" t="inlineStr">
        <is>
          <t>PILLOW</t>
        </is>
      </c>
      <c r="GQ2" t="inlineStr">
        <is>
          <t>PILLOW</t>
        </is>
      </c>
      <c r="GR2" t="inlineStr">
        <is>
          <t>PILLOW</t>
        </is>
      </c>
      <c r="GS2" t="inlineStr">
        <is>
          <t>PILLOW</t>
        </is>
      </c>
      <c r="GT2" t="inlineStr">
        <is>
          <t>PILLOW</t>
        </is>
      </c>
      <c r="GU2" t="inlineStr">
        <is>
          <t>PILLOW</t>
        </is>
      </c>
      <c r="GV2" t="inlineStr">
        <is>
          <t>PILLOW</t>
        </is>
      </c>
      <c r="GW2" t="inlineStr">
        <is>
          <t>PILLOW</t>
        </is>
      </c>
      <c r="GX2" t="inlineStr">
        <is>
          <t>PILLOW</t>
        </is>
      </c>
      <c r="GY2" t="inlineStr">
        <is>
          <t>PILLOW</t>
        </is>
      </c>
      <c r="HA2" t="inlineStr">
        <is>
          <t>PILLOW</t>
        </is>
      </c>
      <c r="HB2" t="inlineStr">
        <is>
          <t>PILLOW</t>
        </is>
      </c>
      <c r="HC2" t="inlineStr">
        <is>
          <t>PILLOW</t>
        </is>
      </c>
      <c r="HD2" t="inlineStr">
        <is>
          <t>PILLOW</t>
        </is>
      </c>
      <c r="HE2" t="inlineStr">
        <is>
          <t>PILLOW</t>
        </is>
      </c>
    </row>
    <row r="3" ht="12.75" customHeight="1">
      <c r="A3" t="inlineStr">
        <is>
          <t>Liga de lucha libre profesional</t>
        </is>
      </c>
      <c r="B3" t="inlineStr">
        <is>
          <t>Ligadeluchalibreprofesional</t>
        </is>
      </c>
      <c r="C3" t="inlineStr">
        <is>
          <t>::record_action</t>
        </is>
      </c>
      <c r="D3" t="inlineStr">
        <is>
          <t>parentage_level[marketplace_id=A1VC38T7YXB528]#1.value</t>
        </is>
      </c>
      <c r="E3" t="inlineStr">
        <is>
          <t>variation_theme#1.name</t>
        </is>
      </c>
      <c r="F3" t="inlineStr">
        <is>
          <t>amzn1.volt.ca.product_id_type</t>
        </is>
      </c>
      <c r="G3" t="inlineStr">
        <is>
          <t>package_level[marketplace_id=A1VC38T7YXB528]#1.value</t>
        </is>
      </c>
      <c r="H3" t="inlineStr">
        <is>
          <t>special_feature[marketplace_id=A1VC38T7YXB528][language_tag=ja_JP]#1.value</t>
        </is>
      </c>
      <c r="I3" t="inlineStr">
        <is>
          <t>special_feature[marketplace_id=A1VC38T7YXB528][language_tag=ja_JP]#2.value</t>
        </is>
      </c>
      <c r="J3" t="inlineStr">
        <is>
          <t>special_feature[marketplace_id=A1VC38T7YXB528][language_tag=ja_JP]#3.value</t>
        </is>
      </c>
      <c r="K3" t="inlineStr">
        <is>
          <t>special_feature[marketplace_id=A1VC38T7YXB528][language_tag=ja_JP]#4.value</t>
        </is>
      </c>
      <c r="L3" t="inlineStr">
        <is>
          <t>special_feature[marketplace_id=A1VC38T7YXB528][language_tag=ja_JP]#5.value</t>
        </is>
      </c>
      <c r="M3" t="inlineStr">
        <is>
          <t>style[marketplace_id=A1VC38T7YXB528][language_tag=ja_JP]#1.value</t>
        </is>
      </c>
      <c r="N3" t="inlineStr">
        <is>
          <t>material[marketplace_id=A1VC38T7YXB528][language_tag=ja_JP]#1.value</t>
        </is>
      </c>
      <c r="O3" t="inlineStr">
        <is>
          <t>material[marketplace_id=A1VC38T7YXB528][language_tag=ja_JP]#2.value</t>
        </is>
      </c>
      <c r="P3" t="inlineStr">
        <is>
          <t>material[marketplace_id=A1VC38T7YXB528][language_tag=ja_JP]#3.value</t>
        </is>
      </c>
      <c r="Q3" t="inlineStr">
        <is>
          <t>material[marketplace_id=A1VC38T7YXB528][language_tag=ja_JP]#4.value</t>
        </is>
      </c>
      <c r="R3" t="inlineStr">
        <is>
          <t>material[marketplace_id=A1VC38T7YXB528][language_tag=ja_JP]#5.value</t>
        </is>
      </c>
      <c r="S3" t="inlineStr">
        <is>
          <t>size[marketplace_id=A1VC38T7YXB528][language_tag=ja_JP]#1.value</t>
        </is>
      </c>
      <c r="T3" t="inlineStr">
        <is>
          <t>item_shape[marketplace_id=A1VC38T7YXB528][language_tag=ja_JP]#1.value</t>
        </is>
      </c>
      <c r="U3" t="inlineStr">
        <is>
          <t>theme[marketplace_id=A1VC38T7YXB528][language_tag=ja_JP]#1.value</t>
        </is>
      </c>
      <c r="V3" t="inlineStr">
        <is>
          <t>theme[marketplace_id=A1VC38T7YXB528][language_tag=ja_JP]#2.value</t>
        </is>
      </c>
      <c r="W3" t="inlineStr">
        <is>
          <t>theme[marketplace_id=A1VC38T7YXB528][language_tag=ja_JP]#3.value</t>
        </is>
      </c>
      <c r="X3" t="inlineStr">
        <is>
          <t>theme[marketplace_id=A1VC38T7YXB528][language_tag=ja_JP]#4.value</t>
        </is>
      </c>
      <c r="Y3" t="inlineStr">
        <is>
          <t>theme[marketplace_id=A1VC38T7YXB528][language_tag=ja_JP]#5.value</t>
        </is>
      </c>
      <c r="Z3" t="inlineStr">
        <is>
          <t>care_instructions[marketplace_id=A1VC38T7YXB528][language_tag=ja_JP]#1.value</t>
        </is>
      </c>
      <c r="AA3" t="inlineStr">
        <is>
          <t>care_instructions[marketplace_id=A1VC38T7YXB528][language_tag=ja_JP]#2.value</t>
        </is>
      </c>
      <c r="AB3" t="inlineStr">
        <is>
          <t>care_instructions[marketplace_id=A1VC38T7YXB528][language_tag=ja_JP]#3.value</t>
        </is>
      </c>
      <c r="AC3" t="inlineStr">
        <is>
          <t>care_instructions[marketplace_id=A1VC38T7YXB528][language_tag=ja_JP]#4.value</t>
        </is>
      </c>
      <c r="AD3" t="inlineStr">
        <is>
          <t>care_instructions[marketplace_id=A1VC38T7YXB528][language_tag=ja_JP]#5.value</t>
        </is>
      </c>
      <c r="AE3" t="inlineStr">
        <is>
          <t>distribution_designation[marketplace_id=A1VC38T7YXB528]#1.value</t>
        </is>
      </c>
      <c r="AF3" t="inlineStr">
        <is>
          <t>is_exclusive_product[marketplace_id=A1VC38T7YXB528]#1.value</t>
        </is>
      </c>
      <c r="AG3" t="inlineStr">
        <is>
          <t>material_feature[marketplace_id=A1VC38T7YXB528][language_tag=ja_JP]#1.value</t>
        </is>
      </c>
      <c r="AH3" t="inlineStr">
        <is>
          <t>material_feature[marketplace_id=A1VC38T7YXB528][language_tag=ja_JP]#2.value</t>
        </is>
      </c>
      <c r="AI3" t="inlineStr">
        <is>
          <t>material_feature[marketplace_id=A1VC38T7YXB528][language_tag=ja_JP]#3.value</t>
        </is>
      </c>
      <c r="AJ3" t="inlineStr">
        <is>
          <t>material_feature[marketplace_id=A1VC38T7YXB528][language_tag=ja_JP]#4.value</t>
        </is>
      </c>
      <c r="AK3" t="inlineStr">
        <is>
          <t>material_feature[marketplace_id=A1VC38T7YXB528][language_tag=ja_JP]#5.value</t>
        </is>
      </c>
      <c r="AL3" t="inlineStr">
        <is>
          <t>item_firmness_description[marketplace_id=A1VC38T7YXB528][language_tag=ja_JP]#1.value</t>
        </is>
      </c>
      <c r="AM3" t="inlineStr">
        <is>
          <t>fill_material[marketplace_id=A1VC38T7YXB528][language_tag=ja_JP]#1.value</t>
        </is>
      </c>
      <c r="AN3" t="inlineStr">
        <is>
          <t>fill_material[marketplace_id=A1VC38T7YXB528][language_tag=ja_JP]#2.value</t>
        </is>
      </c>
      <c r="AO3" t="inlineStr">
        <is>
          <t>fill_material[marketplace_id=A1VC38T7YXB528][language_tag=ja_JP]#3.value</t>
        </is>
      </c>
      <c r="AP3" t="inlineStr">
        <is>
          <t>fill_material[marketplace_id=A1VC38T7YXB528][language_tag=ja_JP]#4.value</t>
        </is>
      </c>
      <c r="AQ3" t="inlineStr">
        <is>
          <t>fill_material[marketplace_id=A1VC38T7YXB528][language_tag=ja_JP]#5.value</t>
        </is>
      </c>
      <c r="AR3" t="inlineStr">
        <is>
          <t>item_display_dimensions[marketplace_id=A1VC38T7YXB528]#1.diameter.unit</t>
        </is>
      </c>
      <c r="AS3" t="inlineStr">
        <is>
          <t>item_display_dimensions[marketplace_id=A1VC38T7YXB528]#1.length.unit</t>
        </is>
      </c>
      <c r="AT3" t="inlineStr">
        <is>
          <t>item_display_dimensions[marketplace_id=A1VC38T7YXB528]#1.depth.unit</t>
        </is>
      </c>
      <c r="AU3" t="inlineStr">
        <is>
          <t>item_display_dimensions[marketplace_id=A1VC38T7YXB528]#1.width.unit</t>
        </is>
      </c>
      <c r="AV3" t="inlineStr">
        <is>
          <t>item_display_dimensions[marketplace_id=A1VC38T7YXB528]#1.height.unit</t>
        </is>
      </c>
      <c r="AW3" t="inlineStr">
        <is>
          <t>pattern[marketplace_id=A1VC38T7YXB528][language_tag=ja_JP]#1.value</t>
        </is>
      </c>
      <c r="AX3" t="inlineStr">
        <is>
          <t>league_name[marketplace_id=A1VC38T7YXB528][language_tag=ja_JP]#1.value</t>
        </is>
      </c>
      <c r="AY3" t="inlineStr">
        <is>
          <t>league_name[marketplace_id=A1VC38T7YXB528][language_tag=ja_JP]#2.value</t>
        </is>
      </c>
      <c r="AZ3" t="inlineStr">
        <is>
          <t>league_name[marketplace_id=A1VC38T7YXB528][language_tag=ja_JP]#3.value</t>
        </is>
      </c>
      <c r="BA3" t="inlineStr">
        <is>
          <t>league_name[marketplace_id=A1VC38T7YXB528][language_tag=ja_JP]#4.value</t>
        </is>
      </c>
      <c r="BB3" t="inlineStr">
        <is>
          <t>league_name[marketplace_id=A1VC38T7YXB528][language_tag=ja_JP]#5.value</t>
        </is>
      </c>
      <c r="BC3" t="inlineStr">
        <is>
          <t>team_name[marketplace_id=A1VC38T7YXB528][language_tag=ja_JP]#1.value</t>
        </is>
      </c>
      <c r="BD3" t="inlineStr">
        <is>
          <t>team_name[marketplace_id=A1VC38T7YXB528][language_tag=ja_JP]#1.value</t>
        </is>
      </c>
      <c r="BE3" t="inlineStr">
        <is>
          <t>team_name[marketplace_id=A1VC38T7YXB528][language_tag=ja_JP]#1.value</t>
        </is>
      </c>
      <c r="BF3" t="inlineStr">
        <is>
          <t>team_name[marketplace_id=A1VC38T7YXB528][language_tag=ja_JP]#1.value</t>
        </is>
      </c>
      <c r="BG3" t="inlineStr">
        <is>
          <t>team_name[marketplace_id=A1VC38T7YXB528][language_tag=ja_JP]#1.value</t>
        </is>
      </c>
      <c r="BH3" t="inlineStr">
        <is>
          <t>team_name[marketplace_id=A1VC38T7YXB528][language_tag=ja_JP]#1.value</t>
        </is>
      </c>
      <c r="BI3" t="inlineStr">
        <is>
          <t>team_name[marketplace_id=A1VC38T7YXB528][language_tag=ja_JP]#1.value</t>
        </is>
      </c>
      <c r="BJ3" t="inlineStr">
        <is>
          <t>team_name[marketplace_id=A1VC38T7YXB528][language_tag=ja_JP]#1.value</t>
        </is>
      </c>
      <c r="BK3" t="inlineStr">
        <is>
          <t>team_name[marketplace_id=A1VC38T7YXB528][language_tag=ja_JP]#1.value</t>
        </is>
      </c>
      <c r="BL3" t="inlineStr">
        <is>
          <t>team_name[marketplace_id=A1VC38T7YXB528][language_tag=ja_JP]#1.value</t>
        </is>
      </c>
      <c r="BM3" t="inlineStr">
        <is>
          <t>team_name[marketplace_id=A1VC38T7YXB528][language_tag=ja_JP]#1.value</t>
        </is>
      </c>
      <c r="BN3" t="inlineStr">
        <is>
          <t>team_name[marketplace_id=A1VC38T7YXB528][language_tag=ja_JP]#1.value</t>
        </is>
      </c>
      <c r="BO3" t="inlineStr">
        <is>
          <t>team_name[marketplace_id=A1VC38T7YXB528][language_tag=ja_JP]#1.value</t>
        </is>
      </c>
      <c r="BP3" t="inlineStr">
        <is>
          <t>team_name[marketplace_id=A1VC38T7YXB528][language_tag=ja_JP]#1.value</t>
        </is>
      </c>
      <c r="BQ3" t="inlineStr">
        <is>
          <t>team_name[marketplace_id=A1VC38T7YXB528][language_tag=ja_JP]#1.value</t>
        </is>
      </c>
      <c r="BR3" t="inlineStr">
        <is>
          <t>team_name[marketplace_id=A1VC38T7YXB528][language_tag=ja_JP]#1.value</t>
        </is>
      </c>
      <c r="BS3" t="inlineStr">
        <is>
          <t>team_name[marketplace_id=A1VC38T7YXB528][language_tag=ja_JP]#1.value</t>
        </is>
      </c>
      <c r="BT3" t="inlineStr">
        <is>
          <t>team_name[marketplace_id=A1VC38T7YXB528][language_tag=ja_JP]#1.value</t>
        </is>
      </c>
      <c r="BU3" t="inlineStr">
        <is>
          <t>team_name[marketplace_id=A1VC38T7YXB528][language_tag=ja_JP]#1.value</t>
        </is>
      </c>
      <c r="BV3" t="inlineStr">
        <is>
          <t>team_name[marketplace_id=A1VC38T7YXB528][language_tag=ja_JP]#1.value</t>
        </is>
      </c>
      <c r="BW3" t="inlineStr">
        <is>
          <t>team_name[marketplace_id=A1VC38T7YXB528][language_tag=ja_JP]#1.value</t>
        </is>
      </c>
      <c r="BX3" t="inlineStr">
        <is>
          <t>team_name[marketplace_id=A1VC38T7YXB528][language_tag=ja_JP]#1.value</t>
        </is>
      </c>
      <c r="BY3" t="inlineStr">
        <is>
          <t>team_name[marketplace_id=A1VC38T7YXB528][language_tag=ja_JP]#1.value</t>
        </is>
      </c>
      <c r="BZ3" t="inlineStr">
        <is>
          <t>team_name[marketplace_id=A1VC38T7YXB528][language_tag=ja_JP]#1.value</t>
        </is>
      </c>
      <c r="CA3" t="inlineStr">
        <is>
          <t>team_name[marketplace_id=A1VC38T7YXB528][language_tag=ja_JP]#1.value</t>
        </is>
      </c>
      <c r="CB3" t="inlineStr">
        <is>
          <t>team_name[marketplace_id=A1VC38T7YXB528][language_tag=ja_JP]#1.value</t>
        </is>
      </c>
      <c r="CC3" t="inlineStr">
        <is>
          <t>team_name[marketplace_id=A1VC38T7YXB528][language_tag=ja_JP]#1.value</t>
        </is>
      </c>
      <c r="CD3" t="inlineStr">
        <is>
          <t>team_name[marketplace_id=A1VC38T7YXB528][language_tag=ja_JP]#1.value</t>
        </is>
      </c>
      <c r="CE3" t="inlineStr">
        <is>
          <t>team_name[marketplace_id=A1VC38T7YXB528][language_tag=ja_JP]#1.value</t>
        </is>
      </c>
      <c r="CF3" t="inlineStr">
        <is>
          <t>team_name[marketplace_id=A1VC38T7YXB528][language_tag=ja_JP]#1.value</t>
        </is>
      </c>
      <c r="CG3" t="inlineStr">
        <is>
          <t>team_name[marketplace_id=A1VC38T7YXB528][language_tag=ja_JP]#1.value</t>
        </is>
      </c>
      <c r="CH3" t="inlineStr">
        <is>
          <t>team_name[marketplace_id=A1VC38T7YXB528][language_tag=ja_JP]#1.value</t>
        </is>
      </c>
      <c r="CI3" t="inlineStr">
        <is>
          <t>team_name[marketplace_id=A1VC38T7YXB528][language_tag=ja_JP]#1.value</t>
        </is>
      </c>
      <c r="CJ3" t="inlineStr">
        <is>
          <t>team_name[marketplace_id=A1VC38T7YXB528][language_tag=ja_JP]#1.value</t>
        </is>
      </c>
      <c r="CK3" t="inlineStr">
        <is>
          <t>team_name[marketplace_id=A1VC38T7YXB528][language_tag=ja_JP]#1.value</t>
        </is>
      </c>
      <c r="CL3" t="inlineStr">
        <is>
          <t>team_name[marketplace_id=A1VC38T7YXB528][language_tag=ja_JP]#1.value</t>
        </is>
      </c>
      <c r="CM3" t="inlineStr">
        <is>
          <t>team_name[marketplace_id=A1VC38T7YXB528][language_tag=ja_JP]#1.value</t>
        </is>
      </c>
      <c r="CN3" t="inlineStr">
        <is>
          <t>team_name[marketplace_id=A1VC38T7YXB528][language_tag=ja_JP]#1.value</t>
        </is>
      </c>
      <c r="CO3" t="inlineStr">
        <is>
          <t>team_name[marketplace_id=A1VC38T7YXB528][language_tag=ja_JP]#1.value</t>
        </is>
      </c>
      <c r="CP3" t="inlineStr">
        <is>
          <t>team_name[marketplace_id=A1VC38T7YXB528][language_tag=ja_JP]#1.value</t>
        </is>
      </c>
      <c r="CQ3" t="inlineStr">
        <is>
          <t>team_name[marketplace_id=A1VC38T7YXB528][language_tag=ja_JP]#1.value</t>
        </is>
      </c>
      <c r="CR3" t="inlineStr">
        <is>
          <t>team_name[marketplace_id=A1VC38T7YXB528][language_tag=ja_JP]#1.value</t>
        </is>
      </c>
      <c r="CS3" t="inlineStr">
        <is>
          <t>team_name[marketplace_id=A1VC38T7YXB528][language_tag=ja_JP]#1.value</t>
        </is>
      </c>
      <c r="CT3" t="inlineStr">
        <is>
          <t>team_name[marketplace_id=A1VC38T7YXB528][language_tag=ja_JP]#1.value</t>
        </is>
      </c>
      <c r="CU3" t="inlineStr">
        <is>
          <t>team_name[marketplace_id=A1VC38T7YXB528][language_tag=ja_JP]#1.value</t>
        </is>
      </c>
      <c r="CV3" t="inlineStr">
        <is>
          <t>team_name[marketplace_id=A1VC38T7YXB528][language_tag=ja_JP]#1.value</t>
        </is>
      </c>
      <c r="CW3" t="inlineStr">
        <is>
          <t>team_name[marketplace_id=A1VC38T7YXB528][language_tag=ja_JP]#1.value</t>
        </is>
      </c>
      <c r="CX3" t="inlineStr">
        <is>
          <t>team_name[marketplace_id=A1VC38T7YXB528][language_tag=ja_JP]#1.value</t>
        </is>
      </c>
      <c r="CY3" t="inlineStr">
        <is>
          <t>recommended_uses_for_product[marketplace_id=A1VC38T7YXB528][language_tag=ja_JP]#1.value</t>
        </is>
      </c>
      <c r="CZ3" t="inlineStr">
        <is>
          <t>recommended_uses_for_product[marketplace_id=A1VC38T7YXB528][language_tag=ja_JP]#2.value</t>
        </is>
      </c>
      <c r="DA3" t="inlineStr">
        <is>
          <t>recommended_uses_for_product[marketplace_id=A1VC38T7YXB528][language_tag=ja_JP]#3.value</t>
        </is>
      </c>
      <c r="DB3" t="inlineStr">
        <is>
          <t>recommended_uses_for_product[marketplace_id=A1VC38T7YXB528][language_tag=ja_JP]#4.value</t>
        </is>
      </c>
      <c r="DC3" t="inlineStr">
        <is>
          <t>recommended_uses_for_product[marketplace_id=A1VC38T7YXB528][language_tag=ja_JP]#5.value</t>
        </is>
      </c>
      <c r="DD3" t="inlineStr">
        <is>
          <t>cover[marketplace_id=A1VC38T7YXB528]#1.material[language_tag=ja_JP]#1.value</t>
        </is>
      </c>
      <c r="DE3" t="inlineStr">
        <is>
          <t>embellishment_feature[marketplace_id=A1VC38T7YXB528][language_tag=ja_JP]#1.value</t>
        </is>
      </c>
      <c r="DF3" t="inlineStr">
        <is>
          <t>embellishment_feature[marketplace_id=A1VC38T7YXB528][language_tag=ja_JP]#2.value</t>
        </is>
      </c>
      <c r="DG3" t="inlineStr">
        <is>
          <t>embellishment_feature[marketplace_id=A1VC38T7YXB528][language_tag=ja_JP]#3.value</t>
        </is>
      </c>
      <c r="DH3" t="inlineStr">
        <is>
          <t>embellishment_feature[marketplace_id=A1VC38T7YXB528][language_tag=ja_JP]#4.value</t>
        </is>
      </c>
      <c r="DI3" t="inlineStr">
        <is>
          <t>embellishment_feature[marketplace_id=A1VC38T7YXB528][language_tag=ja_JP]#5.value</t>
        </is>
      </c>
      <c r="DJ3" t="inlineStr">
        <is>
          <t>item_thickness[marketplace_id=A1VC38T7YXB528]#1.unit</t>
        </is>
      </c>
      <c r="DK3" t="inlineStr">
        <is>
          <t>indoor_outdoor_usage[marketplace_id=A1VC38T7YXB528]#1.value</t>
        </is>
      </c>
      <c r="DL3" t="inlineStr">
        <is>
          <t>indoor_outdoor_usage[marketplace_id=A1VC38T7YXB528]#2.value</t>
        </is>
      </c>
      <c r="DM3" t="inlineStr">
        <is>
          <t>item_length_width[marketplace_id=A1VC38T7YXB528]#1.length.unit</t>
        </is>
      </c>
      <c r="DN3" t="inlineStr">
        <is>
          <t>item_length_width[marketplace_id=A1VC38T7YXB528]#1.width.unit</t>
        </is>
      </c>
      <c r="DO3" t="inlineStr">
        <is>
          <t>pillow_type[marketplace_id=A1VC38T7YXB528]#1.value</t>
        </is>
      </c>
      <c r="DP3" t="inlineStr">
        <is>
          <t>pillowcase_closure_depth[marketplace_id=A1VC38T7YXB528]#1.unit</t>
        </is>
      </c>
      <c r="DQ3" t="inlineStr">
        <is>
          <t>pillowcase_closure_width[marketplace_id=A1VC38T7YXB528]#1.unit</t>
        </is>
      </c>
      <c r="DR3" t="inlineStr">
        <is>
          <t>pillowcase_width[marketplace_id=A1VC38T7YXB528]#1.unit</t>
        </is>
      </c>
      <c r="DS3" t="inlineStr">
        <is>
          <t>pillowcase_length[marketplace_id=A1VC38T7YXB528]#1.unit</t>
        </is>
      </c>
      <c r="DT3" t="inlineStr">
        <is>
          <t>letter_character[marketplace_id=A1VC38T7YXB528]#1.value</t>
        </is>
      </c>
      <c r="DU3" t="inlineStr">
        <is>
          <t>item_weight[marketplace_id=A1VC38T7YXB528]#1.unit</t>
        </is>
      </c>
      <c r="DV3" t="inlineStr">
        <is>
          <t>merch_manufacturing_method[marketplace_id=A1VC38T7YXB528][language_tag=ja_JP]#1.value</t>
        </is>
      </c>
      <c r="DW3" t="inlineStr">
        <is>
          <t>skip_offer[marketplace_id=A1VC38T7YXB528]#1.value</t>
        </is>
      </c>
      <c r="DX3" t="inlineStr">
        <is>
          <t>fulfillment_availability#1.fulfillment_channel_code</t>
        </is>
      </c>
      <c r="DY3" t="inlineStr">
        <is>
          <t>fulfillment_availability#1.is_inventory_available</t>
        </is>
      </c>
      <c r="DZ3" t="inlineStr">
        <is>
          <t>purchasable_offer[marketplace_id=A1VC38T7YXB528][audience=ALL]#1.our_price#1.schedule#1.value_with_tax</t>
        </is>
      </c>
      <c r="EA3" t="inlineStr">
        <is>
          <t>purchasable_offer[marketplace_id=A1VC38T7YXB528][audience=ALL]#1.automated_pricing_merchandising_rule_plan#1.merchandising_rule.rule_id</t>
        </is>
      </c>
      <c r="EB3" t="inlineStr">
        <is>
          <t>purchasable_offer[marketplace_id=A1VC38T7YXB528][audience=ALL]#1.minimum_seller_allowed_price#1.schedule#1.value_with_tax</t>
        </is>
      </c>
      <c r="EC3" t="inlineStr">
        <is>
          <t>purchasable_offer[marketplace_id=A1VC38T7YXB528][audience=ALL]#1.maximum_seller_allowed_price#1.schedule#1.value_with_tax</t>
        </is>
      </c>
      <c r="ED3" t="inlineStr">
        <is>
          <t>purchasable_offer[marketplace_id=A1VC38T7YXB528][audience=B2B]#1.our_price#1.schedule#1.value_with_tax</t>
        </is>
      </c>
      <c r="EE3" t="inlineStr">
        <is>
          <t>purchasable_offer[marketplace_id=A1VC38T7YXB528][audience=B2B]#1.minimum_seller_allowed_price#1.schedule#1.value_with_tax</t>
        </is>
      </c>
      <c r="EF3" t="inlineStr">
        <is>
          <t>purchasable_offer[marketplace_id=A1VC38T7YXB528][audience=B2B]#1.maximum_seller_allowed_price#1.schedule#1.value_with_tax</t>
        </is>
      </c>
      <c r="EG3" t="inlineStr">
        <is>
          <t>purchasable_offer[marketplace_id=A1VC38T7YXB528][audience=B2B]#1.quantity_discount_plan#1.schedule#1.discount_type</t>
        </is>
      </c>
      <c r="EH3" t="inlineStr">
        <is>
          <t>condition_type[marketplace_id=A1VC38T7YXB528]#1.value</t>
        </is>
      </c>
      <c r="EI3" t="inlineStr">
        <is>
          <t>product_tax_code#1.value</t>
        </is>
      </c>
      <c r="EJ3" t="inlineStr">
        <is>
          <t>merchant_shipping_group[marketplace_id=A1VC38T7YXB528]#1.value</t>
        </is>
      </c>
      <c r="EK3" t="inlineStr">
        <is>
          <t>gift_options[marketplace_id=A1VC38T7YXB528]#1.can_be_messaged</t>
        </is>
      </c>
      <c r="EL3" t="inlineStr">
        <is>
          <t>gift_options[marketplace_id=A1VC38T7YXB528]#1.can_be_wrapped</t>
        </is>
      </c>
      <c r="EM3" t="inlineStr">
        <is>
          <t>optional_payment_type_exclusion[marketplace_id=A1VC38T7YXB528]#1.value</t>
        </is>
      </c>
      <c r="EN3" t="inlineStr">
        <is>
          <t>supplemental_condition_information[marketplace_id=A1VC38T7YXB528]#1.accessories</t>
        </is>
      </c>
      <c r="EO3" t="inlineStr">
        <is>
          <t>supplemental_condition_information[marketplace_id=A1VC38T7YXB528]#1.battery_life_percentage</t>
        </is>
      </c>
      <c r="EP3" t="inlineStr">
        <is>
          <t>supplemental_condition_information[marketplace_id=A1VC38T7YXB528]#1.cosmetic</t>
        </is>
      </c>
      <c r="EQ3" t="inlineStr">
        <is>
          <t>supplemental_condition_information[marketplace_id=A1VC38T7YXB528]#1.features#1</t>
        </is>
      </c>
      <c r="ER3" t="inlineStr">
        <is>
          <t>supplemental_condition_information[marketplace_id=A1VC38T7YXB528]#1.features#2</t>
        </is>
      </c>
      <c r="ES3" t="inlineStr">
        <is>
          <t>supplemental_condition_information[marketplace_id=A1VC38T7YXB528]#1.features#3</t>
        </is>
      </c>
      <c r="ET3" t="inlineStr">
        <is>
          <t>supplemental_condition_information[marketplace_id=A1VC38T7YXB528]#1.features#4</t>
        </is>
      </c>
      <c r="EU3" t="inlineStr">
        <is>
          <t>supplemental_condition_information[marketplace_id=A1VC38T7YXB528]#1.features#5</t>
        </is>
      </c>
      <c r="EV3" t="inlineStr">
        <is>
          <t>supplemental_condition_information[marketplace_id=A1VC38T7YXB528]#1.functional_condition</t>
        </is>
      </c>
      <c r="EW3" t="inlineStr">
        <is>
          <t>supplemental_condition_information[marketplace_id=A1VC38T7YXB528]#1.packaging</t>
        </is>
      </c>
      <c r="EX3" t="inlineStr">
        <is>
          <t>supplemental_condition_information[marketplace_id=A1VC38T7YXB528]#1.renewed_grade</t>
        </is>
      </c>
      <c r="EY3" t="inlineStr">
        <is>
          <t>supplemental_condition_information[marketplace_id=A1VC38T7YXB528]#1.source_type</t>
        </is>
      </c>
      <c r="EZ3" t="inlineStr">
        <is>
          <t>item_package_dimensions[marketplace_id=A1VC38T7YXB528]#1.length.unit</t>
        </is>
      </c>
      <c r="FA3" t="inlineStr">
        <is>
          <t>item_package_dimensions[marketplace_id=A1VC38T7YXB528]#1.width.unit</t>
        </is>
      </c>
      <c r="FB3" t="inlineStr">
        <is>
          <t>item_package_dimensions[marketplace_id=A1VC38T7YXB528]#1.height.unit</t>
        </is>
      </c>
      <c r="FC3" t="inlineStr">
        <is>
          <t>item_package_weight[marketplace_id=A1VC38T7YXB528]#1.unit</t>
        </is>
      </c>
      <c r="FD3" t="inlineStr">
        <is>
          <t>item_display_weight[marketplace_id=A1VC38T7YXB528]#1.unit</t>
        </is>
      </c>
      <c r="FE3" t="inlineStr">
        <is>
          <t>country_of_origin[marketplace_id=A1VC38T7YXB528]#1.value</t>
        </is>
      </c>
      <c r="FF3" t="inlineStr">
        <is>
          <t>batteries_required[marketplace_id=A1VC38T7YXB528]#1.value</t>
        </is>
      </c>
      <c r="FG3" t="inlineStr">
        <is>
          <t>batteries_included[marketplace_id=A1VC38T7YXB528]#1.value</t>
        </is>
      </c>
      <c r="FH3" t="inlineStr">
        <is>
          <t>battery[marketplace_id=A1VC38T7YXB528]#1.cell_composition#1.value</t>
        </is>
      </c>
      <c r="FI3" t="inlineStr">
        <is>
          <t>battery[marketplace_id=A1VC38T7YXB528]#1.iec_code#1.value</t>
        </is>
      </c>
      <c r="FJ3" t="inlineStr">
        <is>
          <t>battery[marketplace_id=A1VC38T7YXB528]#1.weight#1.unit</t>
        </is>
      </c>
      <c r="FK3" t="inlineStr">
        <is>
          <t>num_batteries[marketplace_id=A1VC38T7YXB528]#1.type</t>
        </is>
      </c>
      <c r="FL3" t="inlineStr">
        <is>
          <t>num_batteries[marketplace_id=A1VC38T7YXB528]#2.type</t>
        </is>
      </c>
      <c r="FM3" t="inlineStr">
        <is>
          <t>num_batteries[marketplace_id=A1VC38T7YXB528]#3.type</t>
        </is>
      </c>
      <c r="FN3" t="inlineStr">
        <is>
          <t>num_batteries[marketplace_id=A1VC38T7YXB528]#4.type</t>
        </is>
      </c>
      <c r="FO3" t="inlineStr">
        <is>
          <t>num_batteries[marketplace_id=A1VC38T7YXB528]#5.type</t>
        </is>
      </c>
      <c r="FP3" t="inlineStr">
        <is>
          <t>lithium_battery[marketplace_id=A1VC38T7YXB528]#1.energy_content#1.unit</t>
        </is>
      </c>
      <c r="FQ3" t="inlineStr">
        <is>
          <t>lithium_battery[marketplace_id=A1VC38T7YXB528]#1.packaging#1.value</t>
        </is>
      </c>
      <c r="FR3" t="inlineStr">
        <is>
          <t>lithium_battery[marketplace_id=A1VC38T7YXB528]#1.weight#1.unit</t>
        </is>
      </c>
      <c r="FS3" t="inlineStr">
        <is>
          <t>supplier_declared_dg_hz_regulation[marketplace_id=A1VC38T7YXB528]#1.value</t>
        </is>
      </c>
      <c r="FT3" t="inlineStr">
        <is>
          <t>supplier_declared_dg_hz_regulation[marketplace_id=A1VC38T7YXB528]#2.value</t>
        </is>
      </c>
      <c r="FU3" t="inlineStr">
        <is>
          <t>supplier_declared_dg_hz_regulation[marketplace_id=A1VC38T7YXB528]#3.value</t>
        </is>
      </c>
      <c r="FV3" t="inlineStr">
        <is>
          <t>supplier_declared_dg_hz_regulation[marketplace_id=A1VC38T7YXB528]#4.value</t>
        </is>
      </c>
      <c r="FW3" t="inlineStr">
        <is>
          <t>supplier_declared_dg_hz_regulation[marketplace_id=A1VC38T7YXB528]#5.value</t>
        </is>
      </c>
      <c r="FX3" t="inlineStr">
        <is>
          <t>ghs[marketplace_id=A1VC38T7YXB528]#1.classification#1.class</t>
        </is>
      </c>
      <c r="FY3" t="inlineStr">
        <is>
          <t>ghs[marketplace_id=A1VC38T7YXB528]#1.classification#2.class</t>
        </is>
      </c>
      <c r="FZ3" t="inlineStr">
        <is>
          <t>ghs[marketplace_id=A1VC38T7YXB528]#1.classification#3.class</t>
        </is>
      </c>
      <c r="GA3" t="inlineStr">
        <is>
          <t>ghs[marketplace_id=A1VC38T7YXB528]#1.classification#4.class</t>
        </is>
      </c>
      <c r="GB3" t="inlineStr">
        <is>
          <t>ghs[marketplace_id=A1VC38T7YXB528]#1.classification#5.class</t>
        </is>
      </c>
      <c r="GC3" t="inlineStr">
        <is>
          <t>liquid_volume[marketplace_id=A1VC38T7YXB528]#1.unit</t>
        </is>
      </c>
      <c r="GD3" t="inlineStr">
        <is>
          <t>hazmat[marketplace_id=A1VC38T7YXB528]#1.aspect</t>
        </is>
      </c>
      <c r="GE3" t="inlineStr">
        <is>
          <t>is_this_product_subject_to_buyer_age_restrictions[marketplace_id=A1VC38T7YXB528]#1.value</t>
        </is>
      </c>
      <c r="GF3" t="inlineStr">
        <is>
          <t>gpsr_safety_attestation[marketplace_id=A1VC38T7YXB528]#1.value</t>
        </is>
      </c>
      <c r="GG3" t="inlineStr">
        <is>
          <t>has_multiple_battery_powered_components[marketplace_id=A1VC38T7YXB528]#1.value</t>
        </is>
      </c>
      <c r="GH3" t="inlineStr">
        <is>
          <t>ships_globally[marketplace_id=A1VC38T7YXB528]#1.value</t>
        </is>
      </c>
      <c r="GI3" t="inlineStr">
        <is>
          <t>contains_battery_or_cell[marketplace_id=A1VC38T7YXB528]#1.value</t>
        </is>
      </c>
      <c r="GJ3" t="inlineStr">
        <is>
          <t>compliance_filling_type[marketplace_id=A1VC38T7YXB528]#1.value</t>
        </is>
      </c>
      <c r="GK3" t="inlineStr">
        <is>
          <t>compliance_age_range[marketplace_id=A1VC38T7YXB528]#1.value</t>
        </is>
      </c>
      <c r="GL3" t="inlineStr">
        <is>
          <t>battery_contains_free_unabsorbed_liquid[marketplace_id=A1VC38T7YXB528]#1.value</t>
        </is>
      </c>
      <c r="GM3" t="inlineStr">
        <is>
          <t>is_battery_non_spillable[marketplace_id=A1VC38T7YXB528]#1.value</t>
        </is>
      </c>
      <c r="GN3" t="inlineStr">
        <is>
          <t>non_lithium_battery_packaging[marketplace_id=A1VC38T7YXB528]#1.value</t>
        </is>
      </c>
      <c r="GO3" t="inlineStr">
        <is>
          <t>has_replaceable_battery[marketplace_id=A1VC38T7YXB528]#1.value</t>
        </is>
      </c>
      <c r="GP3" t="inlineStr">
        <is>
          <t>non_lithium_battery_energy_content[marketplace_id=A1VC38T7YXB528]#1.unit</t>
        </is>
      </c>
      <c r="GQ3" t="inlineStr">
        <is>
          <t>has_less_than_30_percent_state_of_charge[marketplace_id=A1VC38T7YXB528]#1.value</t>
        </is>
      </c>
      <c r="GR3" t="inlineStr">
        <is>
          <t>battery_installation_device_type[marketplace_id=A1VC38T7YXB528]#1.value</t>
        </is>
      </c>
      <c r="GS3" t="inlineStr">
        <is>
          <t>battery_installation_device_type[marketplace_id=A1VC38T7YXB528]#1.value</t>
        </is>
      </c>
      <c r="GT3" t="inlineStr">
        <is>
          <t>is_oem_sourced_product[marketplace_id=A1VC38T7YXB528]#1.value</t>
        </is>
      </c>
      <c r="GU3" t="inlineStr">
        <is>
          <t>ghs_chemical_h_code[marketplace_id=A1VC38T7YXB528]#1.value</t>
        </is>
      </c>
      <c r="GV3" t="inlineStr">
        <is>
          <t>ghs_chemical_h_code[marketplace_id=A1VC38T7YXB528]#2.value</t>
        </is>
      </c>
      <c r="GW3" t="inlineStr">
        <is>
          <t>ghs_chemical_h_code[marketplace_id=A1VC38T7YXB528]#3.value</t>
        </is>
      </c>
      <c r="GX3" t="inlineStr">
        <is>
          <t>ghs_chemical_h_code[marketplace_id=A1VC38T7YXB528]#4.value</t>
        </is>
      </c>
      <c r="GY3" t="inlineStr">
        <is>
          <t>ghs_chemical_h_code[marketplace_id=A1VC38T7YXB528]#5.value</t>
        </is>
      </c>
      <c r="GZ3" t="inlineStr">
        <is>
          <t>product_type#1.value</t>
        </is>
      </c>
      <c r="HA3" t="inlineStr">
        <is>
          <t>recommended_browse_nodes[marketplace_id=A1VC38T7YXB528]#1.value</t>
        </is>
      </c>
      <c r="HB3" t="inlineStr">
        <is>
          <t>recommended_browse_nodes[marketplace_id=A1VC38T7YXB528]#2.value</t>
        </is>
      </c>
      <c r="HC3" t="inlineStr">
        <is>
          <t>recommended_browse_nodes[marketplace_id=A1VC38T7YXB528]#3.value</t>
        </is>
      </c>
      <c r="HD3" t="inlineStr">
        <is>
          <t>recommended_browse_nodes[marketplace_id=A1VC38T7YXB528]#4.value</t>
        </is>
      </c>
      <c r="HE3" t="inlineStr">
        <is>
          <t>recommended_browse_nodes[marketplace_id=A1VC38T7YXB528]#5.value</t>
        </is>
      </c>
    </row>
    <row r="4" ht="12.75" customHeight="1">
      <c r="A4" t="inlineStr">
        <is>
          <t>Engels voetbal</t>
        </is>
      </c>
      <c r="B4" t="inlineStr">
        <is>
          <t>Engelsvoetbal</t>
        </is>
      </c>
      <c r="C4" t="inlineStr">
        <is>
          <t>作成または置換 (完全更新)</t>
        </is>
      </c>
      <c r="D4" t="inlineStr">
        <is>
          <t>親</t>
        </is>
      </c>
      <c r="E4" t="inlineStr">
        <is>
          <t>ATHLETE</t>
        </is>
      </c>
      <c r="F4" t="inlineStr">
        <is>
          <t>EAN</t>
        </is>
      </c>
      <c r="G4" t="inlineStr">
        <is>
          <t>単品</t>
        </is>
      </c>
      <c r="H4" t="inlineStr">
        <is>
          <t>インフレータブル</t>
        </is>
      </c>
      <c r="I4" t="inlineStr">
        <is>
          <t>インフレータブル</t>
        </is>
      </c>
      <c r="J4" t="inlineStr">
        <is>
          <t>インフレータブル</t>
        </is>
      </c>
      <c r="K4" t="inlineStr">
        <is>
          <t>インフレータブル</t>
        </is>
      </c>
      <c r="L4" t="inlineStr">
        <is>
          <t>インフレータブル</t>
        </is>
      </c>
      <c r="M4" t="inlineStr">
        <is>
          <t>アールデコ</t>
        </is>
      </c>
      <c r="N4" t="inlineStr">
        <is>
          <t>ABS樹脂</t>
        </is>
      </c>
      <c r="O4" t="inlineStr">
        <is>
          <t>ABS樹脂</t>
        </is>
      </c>
      <c r="P4" t="inlineStr">
        <is>
          <t>ABS樹脂</t>
        </is>
      </c>
      <c r="Q4" t="inlineStr">
        <is>
          <t>ABS樹脂</t>
        </is>
      </c>
      <c r="R4" t="inlineStr">
        <is>
          <t>ABS樹脂</t>
        </is>
      </c>
      <c r="S4" t="inlineStr">
        <is>
          <t>キング（英国規格）</t>
        </is>
      </c>
      <c r="T4" t="inlineStr">
        <is>
          <t>D字型</t>
        </is>
      </c>
      <c r="U4" t="inlineStr">
        <is>
          <t>アニマル</t>
        </is>
      </c>
      <c r="V4" t="inlineStr">
        <is>
          <t>アニマル</t>
        </is>
      </c>
      <c r="W4" t="inlineStr">
        <is>
          <t>アニマル</t>
        </is>
      </c>
      <c r="X4" t="inlineStr">
        <is>
          <t>アニマル</t>
        </is>
      </c>
      <c r="Y4" t="inlineStr">
        <is>
          <t>アニマル</t>
        </is>
      </c>
      <c r="Z4" t="inlineStr">
        <is>
          <t>スポットクリーニングのみ</t>
        </is>
      </c>
      <c r="AA4" t="inlineStr">
        <is>
          <t>スポットクリーニングのみ</t>
        </is>
      </c>
      <c r="AB4" t="inlineStr">
        <is>
          <t>スポットクリーニングのみ</t>
        </is>
      </c>
      <c r="AC4" t="inlineStr">
        <is>
          <t>スポットクリーニングのみ</t>
        </is>
      </c>
      <c r="AD4" t="inlineStr">
        <is>
          <t>スポットクリーニングのみ</t>
        </is>
      </c>
      <c r="AE4" t="inlineStr">
        <is>
          <t>正規品</t>
        </is>
      </c>
      <c r="AF4" t="inlineStr">
        <is>
          <t>はい</t>
        </is>
      </c>
      <c r="AG4" t="inlineStr">
        <is>
          <t>エコフレンドリー</t>
        </is>
      </c>
      <c r="AH4" t="inlineStr">
        <is>
          <t>エコフレンドリー</t>
        </is>
      </c>
      <c r="AI4" t="inlineStr">
        <is>
          <t>エコフレンドリー</t>
        </is>
      </c>
      <c r="AJ4" t="inlineStr">
        <is>
          <t>エコフレンドリー</t>
        </is>
      </c>
      <c r="AK4" t="inlineStr">
        <is>
          <t>エコフレンドリー</t>
        </is>
      </c>
      <c r="AL4" t="inlineStr">
        <is>
          <t>ウルトラファーム</t>
        </is>
      </c>
      <c r="AM4" t="inlineStr">
        <is>
          <t>ウール</t>
        </is>
      </c>
      <c r="AN4" t="inlineStr">
        <is>
          <t>ウール</t>
        </is>
      </c>
      <c r="AO4" t="inlineStr">
        <is>
          <t>ウール</t>
        </is>
      </c>
      <c r="AP4" t="inlineStr">
        <is>
          <t>ウール</t>
        </is>
      </c>
      <c r="AQ4" t="inlineStr">
        <is>
          <t>ウール</t>
        </is>
      </c>
      <c r="AR4" t="inlineStr">
        <is>
          <t>ピコメートル</t>
        </is>
      </c>
      <c r="AS4" t="inlineStr">
        <is>
          <t>ピコメートル</t>
        </is>
      </c>
      <c r="AT4" t="inlineStr">
        <is>
          <t>ピコメートル</t>
        </is>
      </c>
      <c r="AU4" t="inlineStr">
        <is>
          <t>ピコメートル</t>
        </is>
      </c>
      <c r="AV4" t="inlineStr">
        <is>
          <t>ピコメートル</t>
        </is>
      </c>
      <c r="AW4" t="inlineStr">
        <is>
          <t>アーガイル</t>
        </is>
      </c>
      <c r="AX4" t="inlineStr">
        <is>
          <t>eスポーツ</t>
        </is>
      </c>
      <c r="AY4" t="inlineStr">
        <is>
          <t>eスポーツ</t>
        </is>
      </c>
      <c r="AZ4" t="inlineStr">
        <is>
          <t>eスポーツ</t>
        </is>
      </c>
      <c r="BA4" t="inlineStr">
        <is>
          <t>eスポーツ</t>
        </is>
      </c>
      <c r="BB4" t="inlineStr">
        <is>
          <t>eスポーツ</t>
        </is>
      </c>
      <c r="BC4" t="inlineStr">
        <is>
          <t>A.J.アルメンディンガー</t>
        </is>
      </c>
      <c r="BD4" t="inlineStr">
        <is>
          <t>eスポーツ</t>
        </is>
      </c>
      <c r="BE4" t="inlineStr">
        <is>
          <t>MPヨッダ</t>
        </is>
      </c>
      <c r="BF4" t="inlineStr">
        <is>
          <t>BWT・レーシング・ポイントF1チーム</t>
        </is>
      </c>
      <c r="BG4" t="inlineStr">
        <is>
          <t>アイザウルFC</t>
        </is>
      </c>
      <c r="BH4" t="inlineStr">
        <is>
          <t>オリックス・バッファローズ</t>
        </is>
      </c>
      <c r="BI4" t="inlineStr">
        <is>
          <t>AFCボーンマス</t>
        </is>
      </c>
      <c r="BJ4" t="inlineStr">
        <is>
          <t>WUSA</t>
        </is>
      </c>
      <c r="BK4" t="inlineStr">
        <is>
          <t>FCエドモントン</t>
        </is>
      </c>
      <c r="BL4" t="inlineStr">
        <is>
          <t>ADアルコルコン</t>
        </is>
      </c>
      <c r="BM4" t="inlineStr">
        <is>
          <t>BCライオンズ</t>
        </is>
      </c>
      <c r="BN4" t="inlineStr">
        <is>
          <t>アトランタ・ホークス</t>
        </is>
      </c>
      <c r="BO4" t="inlineStr">
        <is>
          <t>アーカンソー・トラベラーズ</t>
        </is>
      </c>
      <c r="BP4" t="inlineStr">
        <is>
          <t>utah_mammoth</t>
        </is>
      </c>
      <c r="BQ4" t="inlineStr">
        <is>
          <t>BCジャルギリス</t>
        </is>
      </c>
      <c r="BR4" t="inlineStr">
        <is>
          <t>アワディー・ウォーリアーズ</t>
        </is>
      </c>
      <c r="BS4" t="inlineStr">
        <is>
          <t>ASローマ</t>
        </is>
      </c>
      <c r="BT4" t="inlineStr">
        <is>
          <t>CDアヴェス</t>
        </is>
      </c>
      <c r="BU4" t="inlineStr">
        <is>
          <t>D.C. ユナイテッド</t>
        </is>
      </c>
      <c r="BV4" t="inlineStr">
        <is>
          <t>BYU クーガーズ</t>
        </is>
      </c>
      <c r="BW4" t="inlineStr">
        <is>
          <t>アイルランド代表</t>
        </is>
      </c>
      <c r="BX4" t="inlineStr">
        <is>
          <t>FCゴア</t>
        </is>
      </c>
      <c r="BY4" t="inlineStr">
        <is>
          <t>アイスランド代表</t>
        </is>
      </c>
      <c r="BZ4" t="inlineStr">
        <is>
          <t>atletico_de_san_luis</t>
        </is>
      </c>
      <c r="CA4" t="inlineStr">
        <is>
          <t>ADOデン・ハーグ</t>
        </is>
      </c>
      <c r="CB4" t="inlineStr">
        <is>
          <t>エックスゲームズ</t>
        </is>
      </c>
      <c r="CC4" t="inlineStr">
        <is>
          <t>1_fc_magdeburg</t>
        </is>
      </c>
      <c r="CD4" t="inlineStr">
        <is>
          <t>Angel City FC</t>
        </is>
      </c>
      <c r="CE4" t="inlineStr">
        <is>
          <t>UPヨッダ</t>
        </is>
      </c>
      <c r="CF4" t="inlineStr">
        <is>
          <t>PGA</t>
        </is>
      </c>
      <c r="CG4" t="inlineStr">
        <is>
          <t>airdrieonians</t>
        </is>
      </c>
      <c r="CH4" t="inlineStr">
        <is>
          <t>AJオセール</t>
        </is>
      </c>
      <c r="CI4" t="inlineStr">
        <is>
          <t>LPGA</t>
        </is>
      </c>
      <c r="CJ4" t="inlineStr">
        <is>
          <t>アイルランド代表</t>
        </is>
      </c>
      <c r="CK4" t="inlineStr">
        <is>
          <t>カルガリー・ラフネックス</t>
        </is>
      </c>
      <c r="CL4" t="inlineStr">
        <is>
          <t>アッター・プラディッシュ・ウィザーズ</t>
        </is>
      </c>
      <c r="CM4" t="inlineStr">
        <is>
          <t>ACFフィオレンティーナ</t>
        </is>
      </c>
      <c r="CN4" t="inlineStr">
        <is>
          <t>Uムンバ・バレー</t>
        </is>
      </c>
      <c r="CO4" t="inlineStr">
        <is>
          <t>AC長野パルセイロ</t>
        </is>
      </c>
      <c r="CP4" t="inlineStr">
        <is>
          <t>アメリカ代表</t>
        </is>
      </c>
      <c r="CQ4" t="inlineStr">
        <is>
          <t>キングス・イレブン・パンジャーブ</t>
        </is>
      </c>
      <c r="CR4" t="inlineStr">
        <is>
          <t>WWE</t>
        </is>
      </c>
      <c r="CS4" t="inlineStr">
        <is>
          <t>アトランタ・ファルコンズ</t>
        </is>
      </c>
      <c r="CT4" t="inlineStr">
        <is>
          <t>TJ・ディラショー</t>
        </is>
      </c>
      <c r="CU4" t="inlineStr">
        <is>
          <t>Fイーグルス名古屋</t>
        </is>
      </c>
      <c r="CV4" t="inlineStr">
        <is>
          <t>golden_state_valkyries</t>
        </is>
      </c>
      <c r="CW4" t="inlineStr">
        <is>
          <t>アトランタ・ブレーブス</t>
        </is>
      </c>
      <c r="CX4" t="inlineStr">
        <is>
          <t>テニス</t>
        </is>
      </c>
      <c r="CY4" t="inlineStr">
        <is>
          <t>サイドスリーパー</t>
        </is>
      </c>
      <c r="CZ4" t="inlineStr">
        <is>
          <t>サイドスリーパー</t>
        </is>
      </c>
      <c r="DA4" t="inlineStr">
        <is>
          <t>サイドスリーパー</t>
        </is>
      </c>
      <c r="DB4" t="inlineStr">
        <is>
          <t>サイドスリーパー</t>
        </is>
      </c>
      <c r="DC4" t="inlineStr">
        <is>
          <t>サイドスリーパー</t>
        </is>
      </c>
      <c r="DD4" t="inlineStr">
        <is>
          <t>ウール</t>
        </is>
      </c>
      <c r="DE4" t="inlineStr">
        <is>
          <t>アップリケ</t>
        </is>
      </c>
      <c r="DF4" t="inlineStr">
        <is>
          <t>アップリケ</t>
        </is>
      </c>
      <c r="DG4" t="inlineStr">
        <is>
          <t>アップリケ</t>
        </is>
      </c>
      <c r="DH4" t="inlineStr">
        <is>
          <t>アップリケ</t>
        </is>
      </c>
      <c r="DI4" t="inlineStr">
        <is>
          <t>アップリケ</t>
        </is>
      </c>
      <c r="DJ4" t="inlineStr">
        <is>
          <t>ピコメートル</t>
        </is>
      </c>
      <c r="DK4" t="inlineStr">
        <is>
          <t>インドア</t>
        </is>
      </c>
      <c r="DL4" t="inlineStr">
        <is>
          <t>インドア</t>
        </is>
      </c>
      <c r="DM4" t="inlineStr">
        <is>
          <t>センチメートル</t>
        </is>
      </c>
      <c r="DN4" t="inlineStr">
        <is>
          <t>センチメートル</t>
        </is>
      </c>
      <c r="DO4" t="inlineStr">
        <is>
          <t>スローピロー</t>
        </is>
      </c>
      <c r="DP4" t="inlineStr">
        <is>
          <t>ピコメートル</t>
        </is>
      </c>
      <c r="DQ4" t="inlineStr">
        <is>
          <t>ピコメートル</t>
        </is>
      </c>
      <c r="DR4" t="inlineStr">
        <is>
          <t>ピコメートル</t>
        </is>
      </c>
      <c r="DS4" t="inlineStr">
        <is>
          <t>ピコメートル</t>
        </is>
      </c>
      <c r="DT4" t="inlineStr">
        <is>
          <t>A</t>
        </is>
      </c>
      <c r="DU4" t="inlineStr">
        <is>
          <t>ミリグラム</t>
        </is>
      </c>
      <c r="DV4" t="inlineStr">
        <is>
          <t>ダイレクト・トゥ・ガーメント</t>
        </is>
      </c>
      <c r="DW4" t="inlineStr">
        <is>
          <t>はい</t>
        </is>
      </c>
      <c r="DX4" t="inlineStr">
        <is>
          <t>5a303f73-feab-4871-865a-b21673795aa4</t>
        </is>
      </c>
      <c r="DY4" t="inlineStr">
        <is>
          <t>有</t>
        </is>
      </c>
      <c r="DZ4" t="inlineStr">
        <is>
          <t>セールを削除する(Amazonで販売)</t>
        </is>
      </c>
      <c r="EA4" t="inlineStr">
        <is>
          <t>Competitive Price Rule by Amazon</t>
        </is>
      </c>
      <c r="EB4" t="inlineStr">
        <is>
          <t>販売者許可最低価格 (Amazonで販売, JP)を削除する</t>
        </is>
      </c>
      <c r="EC4" t="inlineStr">
        <is>
          <t>販売者許可最大価格 (Amazonで販売, JP)を削除する</t>
        </is>
      </c>
      <c r="ED4" t="inlineStr">
        <is>
          <t>セールを削除する(Amazonビジネス（B2B）)</t>
        </is>
      </c>
      <c r="EE4" t="inlineStr">
        <is>
          <t>販売者許可最低価格 (Amazonビジネス（B2B）, JP)を削除する</t>
        </is>
      </c>
      <c r="EF4" t="inlineStr">
        <is>
          <t>販売者許可最大価格 (Amazonビジネス（B2B）, JP)を削除する</t>
        </is>
      </c>
      <c r="EG4" t="inlineStr">
        <is>
          <t>fixed</t>
        </is>
      </c>
      <c r="EH4" t="inlineStr">
        <is>
          <t>新品</t>
        </is>
      </c>
      <c r="EI4" t="inlineStr">
        <is>
          <t>A_GEN_NOTAX</t>
        </is>
      </c>
      <c r="EJ4" t="inlineStr">
        <is>
          <t>移行された配送パターン</t>
        </is>
      </c>
      <c r="EK4" t="inlineStr">
        <is>
          <t>はい</t>
        </is>
      </c>
      <c r="EL4" t="inlineStr">
        <is>
          <t>はい</t>
        </is>
      </c>
      <c r="EM4" t="inlineStr">
        <is>
          <t>コンビニ決済不可</t>
        </is>
      </c>
      <c r="EN4" t="inlineStr">
        <is>
          <t>OEM</t>
        </is>
      </c>
      <c r="EO4" t="inlineStr">
        <is>
          <t>バッテリー寿命60-::-以下</t>
        </is>
      </c>
      <c r="EP4" t="inlineStr">
        <is>
          <t>ほとんど使用の兆候なし</t>
        </is>
      </c>
      <c r="EQ4" t="inlineStr">
        <is>
          <t>タグ付き</t>
        </is>
      </c>
      <c r="ER4" t="inlineStr">
        <is>
          <t>タグ付き</t>
        </is>
      </c>
      <c r="ES4" t="inlineStr">
        <is>
          <t>タグ付き</t>
        </is>
      </c>
      <c r="ET4" t="inlineStr">
        <is>
          <t>タグ付き</t>
        </is>
      </c>
      <c r="EU4" t="inlineStr">
        <is>
          <t>タグ付き</t>
        </is>
      </c>
      <c r="EV4" t="inlineStr">
        <is>
          <t>完全に機能的</t>
        </is>
      </c>
      <c r="EW4" t="inlineStr">
        <is>
          <t>Amazon</t>
        </is>
      </c>
      <c r="EX4" t="inlineStr">
        <is>
          <t>再生品 - 可</t>
        </is>
      </c>
      <c r="EY4" t="inlineStr">
        <is>
          <t>現品のまま</t>
        </is>
      </c>
      <c r="EZ4" t="inlineStr">
        <is>
          <t>ピコメートル</t>
        </is>
      </c>
      <c r="FA4" t="inlineStr">
        <is>
          <t>ピコメートル</t>
        </is>
      </c>
      <c r="FB4" t="inlineStr">
        <is>
          <t>ピコメートル</t>
        </is>
      </c>
      <c r="FC4" t="inlineStr">
        <is>
          <t>ミリグラム</t>
        </is>
      </c>
      <c r="FD4" t="inlineStr">
        <is>
          <t>ミリグラム</t>
        </is>
      </c>
      <c r="FE4" t="inlineStr">
        <is>
          <t>日本</t>
        </is>
      </c>
      <c r="FF4" t="inlineStr">
        <is>
          <t>はい</t>
        </is>
      </c>
      <c r="FG4" t="inlineStr">
        <is>
          <t>はい</t>
        </is>
      </c>
      <c r="FH4" t="inlineStr">
        <is>
          <t>アルカリ</t>
        </is>
      </c>
      <c r="FI4" t="inlineStr">
        <is>
          <t>2cr5</t>
        </is>
      </c>
      <c r="FJ4" t="inlineStr">
        <is>
          <t>オンス</t>
        </is>
      </c>
      <c r="FK4" t="inlineStr">
        <is>
          <t>9V形</t>
        </is>
      </c>
      <c r="FL4" t="inlineStr">
        <is>
          <t>9V形</t>
        </is>
      </c>
      <c r="FM4" t="inlineStr">
        <is>
          <t>9V形</t>
        </is>
      </c>
      <c r="FN4" t="inlineStr">
        <is>
          <t>9V形</t>
        </is>
      </c>
      <c r="FO4" t="inlineStr">
        <is>
          <t>9V形</t>
        </is>
      </c>
      <c r="FP4" t="inlineStr">
        <is>
          <t>キロワット時</t>
        </is>
      </c>
      <c r="FQ4" t="inlineStr">
        <is>
          <t>電池個体</t>
        </is>
      </c>
      <c r="FR4" t="inlineStr">
        <is>
          <t>オンス</t>
        </is>
      </c>
      <c r="FS4" t="inlineStr">
        <is>
          <t>危険物ラベル(GHS)</t>
        </is>
      </c>
      <c r="FT4" t="inlineStr">
        <is>
          <t>危険物ラベル(GHS)</t>
        </is>
      </c>
      <c r="FU4" t="inlineStr">
        <is>
          <t>危険物ラベル(GHS)</t>
        </is>
      </c>
      <c r="FV4" t="inlineStr">
        <is>
          <t>危険物ラベル(GHS)</t>
        </is>
      </c>
      <c r="FW4" t="inlineStr">
        <is>
          <t>危険物ラベル(GHS)</t>
        </is>
      </c>
      <c r="FX4" t="inlineStr">
        <is>
          <t>ラベル表示なし</t>
        </is>
      </c>
      <c r="FY4" t="inlineStr">
        <is>
          <t>ラベル表示なし</t>
        </is>
      </c>
      <c r="FZ4" t="inlineStr">
        <is>
          <t>ラベル表示なし</t>
        </is>
      </c>
      <c r="GA4" t="inlineStr">
        <is>
          <t>ラベル表示なし</t>
        </is>
      </c>
      <c r="GB4" t="inlineStr">
        <is>
          <t>ラベル表示なし</t>
        </is>
      </c>
      <c r="GC4" t="inlineStr">
        <is>
          <t>ミリリットル</t>
        </is>
      </c>
      <c r="GD4" t="inlineStr">
        <is>
          <t>国連番号</t>
        </is>
      </c>
      <c r="GE4" t="inlineStr">
        <is>
          <t>はい</t>
        </is>
      </c>
      <c r="GF4" t="inlineStr">
        <is>
          <t>はい</t>
        </is>
      </c>
      <c r="GG4" t="inlineStr">
        <is>
          <t>はい</t>
        </is>
      </c>
      <c r="GH4" t="inlineStr">
        <is>
          <t>はい</t>
        </is>
      </c>
      <c r="GI4" t="inlineStr">
        <is>
          <t>battery</t>
        </is>
      </c>
      <c r="GJ4" t="inlineStr">
        <is>
          <t>feathers_or_down</t>
        </is>
      </c>
      <c r="GK4" t="inlineStr">
        <is>
          <t>baby_or_infant</t>
        </is>
      </c>
      <c r="GL4" t="inlineStr">
        <is>
          <t>はい</t>
        </is>
      </c>
      <c r="GM4" t="inlineStr">
        <is>
          <t>はい</t>
        </is>
      </c>
      <c r="GN4" t="inlineStr">
        <is>
          <t>電池個体</t>
        </is>
      </c>
      <c r="GO4" t="inlineStr">
        <is>
          <t>はい</t>
        </is>
      </c>
      <c r="GP4" t="inlineStr">
        <is>
          <t>キロワット時</t>
        </is>
      </c>
      <c r="GQ4" t="inlineStr">
        <is>
          <t>はい</t>
        </is>
      </c>
      <c r="GR4" t="inlineStr">
        <is>
          <t>installed_in_vehicle</t>
        </is>
      </c>
      <c r="GS4" t="inlineStr">
        <is>
          <t>installed_in_equipment</t>
        </is>
      </c>
      <c r="GT4" t="inlineStr">
        <is>
          <t>はい</t>
        </is>
      </c>
      <c r="GU4" t="inlineStr">
        <is>
          <t>EUH014</t>
        </is>
      </c>
      <c r="GV4" t="inlineStr">
        <is>
          <t>EUH014</t>
        </is>
      </c>
      <c r="GW4" t="inlineStr">
        <is>
          <t>EUH014</t>
        </is>
      </c>
      <c r="GX4" t="inlineStr">
        <is>
          <t>EUH014</t>
        </is>
      </c>
      <c r="GY4" t="inlineStr">
        <is>
          <t>EUH014</t>
        </is>
      </c>
      <c r="GZ4" t="inlineStr">
        <is>
          <t>PILLOW</t>
        </is>
      </c>
      <c r="HA4" t="inlineStr">
        <is>
          <t>ホーム＆キッチン &gt; 寝具 &gt; 枕・抱き枕 &gt; 枕 (2378449051)</t>
        </is>
      </c>
      <c r="HB4" t="inlineStr">
        <is>
          <t>ホーム＆キッチン &gt; 寝具 &gt; 枕・抱き枕 &gt; 枕 (2378449051)</t>
        </is>
      </c>
      <c r="HC4" t="inlineStr">
        <is>
          <t>ホーム＆キッチン &gt; 寝具 &gt; 枕・抱き枕 &gt; 枕 (2378449051)</t>
        </is>
      </c>
      <c r="HD4" t="inlineStr">
        <is>
          <t>ホーム＆キッチン &gt; 寝具 &gt; 枕・抱き枕 &gt; 枕 (2378449051)</t>
        </is>
      </c>
      <c r="HE4" t="inlineStr">
        <is>
          <t>ホーム＆キッチン &gt; 寝具 &gt; 枕・抱き枕 &gt; 枕 (2378449051)</t>
        </is>
      </c>
    </row>
    <row r="5" ht="12.75" customHeight="1">
      <c r="A5" t="inlineStr">
        <is>
          <t>Futebol português</t>
        </is>
      </c>
      <c r="B5" t="inlineStr">
        <is>
          <t>Futebolportuguês</t>
        </is>
      </c>
      <c r="C5" t="inlineStr">
        <is>
          <t>編集（部分更新）</t>
        </is>
      </c>
      <c r="D5" t="inlineStr">
        <is>
          <t>子供</t>
        </is>
      </c>
      <c r="E5" t="inlineStr">
        <is>
          <t>COLLECTION_ITEM</t>
        </is>
      </c>
      <c r="F5" t="inlineStr">
        <is>
          <t>GTIN</t>
        </is>
      </c>
      <c r="G5" t="inlineStr">
        <is>
          <t>ケース</t>
        </is>
      </c>
      <c r="H5" t="inlineStr">
        <is>
          <t>エルゴノミク</t>
        </is>
      </c>
      <c r="I5" t="inlineStr">
        <is>
          <t>エルゴノミク</t>
        </is>
      </c>
      <c r="J5" t="inlineStr">
        <is>
          <t>エルゴノミク</t>
        </is>
      </c>
      <c r="K5" t="inlineStr">
        <is>
          <t>エルゴノミク</t>
        </is>
      </c>
      <c r="L5" t="inlineStr">
        <is>
          <t>エルゴノミク</t>
        </is>
      </c>
      <c r="M5" t="inlineStr">
        <is>
          <t>アンティーク</t>
        </is>
      </c>
      <c r="N5" t="inlineStr">
        <is>
          <t>アクリル</t>
        </is>
      </c>
      <c r="O5" t="inlineStr">
        <is>
          <t>アクリル</t>
        </is>
      </c>
      <c r="P5" t="inlineStr">
        <is>
          <t>アクリル</t>
        </is>
      </c>
      <c r="Q5" t="inlineStr">
        <is>
          <t>アクリル</t>
        </is>
      </c>
      <c r="R5" t="inlineStr">
        <is>
          <t>アクリル</t>
        </is>
      </c>
      <c r="S5" t="inlineStr">
        <is>
          <t>キング（米国規格）</t>
        </is>
      </c>
      <c r="T5" t="inlineStr">
        <is>
          <t>L字型</t>
        </is>
      </c>
      <c r="U5" t="inlineStr">
        <is>
          <t>アニメ</t>
        </is>
      </c>
      <c r="V5" t="inlineStr">
        <is>
          <t>アニメ</t>
        </is>
      </c>
      <c r="W5" t="inlineStr">
        <is>
          <t>アニメ</t>
        </is>
      </c>
      <c r="X5" t="inlineStr">
        <is>
          <t>アニメ</t>
        </is>
      </c>
      <c r="Y5" t="inlineStr">
        <is>
          <t>アニメ</t>
        </is>
      </c>
      <c r="Z5" t="inlineStr">
        <is>
          <t>タンブラー乾燥</t>
        </is>
      </c>
      <c r="AA5" t="inlineStr">
        <is>
          <t>タンブラー乾燥</t>
        </is>
      </c>
      <c r="AB5" t="inlineStr">
        <is>
          <t>タンブラー乾燥</t>
        </is>
      </c>
      <c r="AC5" t="inlineStr">
        <is>
          <t>タンブラー乾燥</t>
        </is>
      </c>
      <c r="AD5" t="inlineStr">
        <is>
          <t>タンブラー乾燥</t>
        </is>
      </c>
      <c r="AE5" t="inlineStr">
        <is>
          <t>並行輸入</t>
        </is>
      </c>
      <c r="AF5" t="inlineStr">
        <is>
          <t>いいえ</t>
        </is>
      </c>
      <c r="AG5" t="inlineStr">
        <is>
          <t>オーガニック</t>
        </is>
      </c>
      <c r="AH5" t="inlineStr">
        <is>
          <t>オーガニック</t>
        </is>
      </c>
      <c r="AI5" t="inlineStr">
        <is>
          <t>オーガニック</t>
        </is>
      </c>
      <c r="AJ5" t="inlineStr">
        <is>
          <t>オーガニック</t>
        </is>
      </c>
      <c r="AK5" t="inlineStr">
        <is>
          <t>オーガニック</t>
        </is>
      </c>
      <c r="AL5" t="inlineStr">
        <is>
          <t>とてもかたい</t>
        </is>
      </c>
      <c r="AM5" t="inlineStr">
        <is>
          <t>カポック</t>
        </is>
      </c>
      <c r="AN5" t="inlineStr">
        <is>
          <t>カポック</t>
        </is>
      </c>
      <c r="AO5" t="inlineStr">
        <is>
          <t>カポック</t>
        </is>
      </c>
      <c r="AP5" t="inlineStr">
        <is>
          <t>カポック</t>
        </is>
      </c>
      <c r="AQ5" t="inlineStr">
        <is>
          <t>カポック</t>
        </is>
      </c>
      <c r="AR5" t="inlineStr">
        <is>
          <t>オングストローム</t>
        </is>
      </c>
      <c r="AS5" t="inlineStr">
        <is>
          <t>オングストローム</t>
        </is>
      </c>
      <c r="AT5" t="inlineStr">
        <is>
          <t>オングストローム</t>
        </is>
      </c>
      <c r="AU5" t="inlineStr">
        <is>
          <t>オングストローム</t>
        </is>
      </c>
      <c r="AV5" t="inlineStr">
        <is>
          <t>オングストローム</t>
        </is>
      </c>
      <c r="AW5" t="inlineStr">
        <is>
          <t>アイスクリスタル</t>
        </is>
      </c>
      <c r="AX5" t="inlineStr">
        <is>
          <t>FIFAワールドカップ</t>
        </is>
      </c>
      <c r="AY5" t="inlineStr">
        <is>
          <t>FIFAワールドカップ</t>
        </is>
      </c>
      <c r="AZ5" t="inlineStr">
        <is>
          <t>FIFAワールドカップ</t>
        </is>
      </c>
      <c r="BA5" t="inlineStr">
        <is>
          <t>FIFAワールドカップ</t>
        </is>
      </c>
      <c r="BB5" t="inlineStr">
        <is>
          <t>FIFAワールドカップ</t>
        </is>
      </c>
      <c r="BC5" t="inlineStr">
        <is>
          <t>アレックス・ボウマン</t>
        </is>
      </c>
      <c r="BE5" t="inlineStr">
        <is>
          <t>NCRプンジャブロイヤルズ</t>
        </is>
      </c>
      <c r="BF5" t="inlineStr">
        <is>
          <t>アストンマーティン</t>
        </is>
      </c>
      <c r="BG5" t="inlineStr">
        <is>
          <t>インディアン・アローズ</t>
        </is>
      </c>
      <c r="BH5" t="inlineStr">
        <is>
          <t>横浜DeNAベイスターズ</t>
        </is>
      </c>
      <c r="BI5" t="inlineStr">
        <is>
          <t>norwich</t>
        </is>
      </c>
      <c r="BK5" t="inlineStr">
        <is>
          <t>HFXワンダラーズFC</t>
        </is>
      </c>
      <c r="BL5" t="inlineStr">
        <is>
          <t>CDテネリフェ</t>
        </is>
      </c>
      <c r="BM5" t="inlineStr">
        <is>
          <t>ウィニペグ・ブルーボマーズ</t>
        </is>
      </c>
      <c r="BN5" t="inlineStr">
        <is>
          <t>インディアナ・ペイサーズ</t>
        </is>
      </c>
      <c r="BO5" t="inlineStr">
        <is>
          <t>アイオワ・カブス</t>
        </is>
      </c>
      <c r="BP5" t="inlineStr">
        <is>
          <t>アトランタ・スラッシャーズ</t>
        </is>
      </c>
      <c r="BQ5" t="inlineStr">
        <is>
          <t>BCゼニットサンクトペテルブルグ</t>
        </is>
      </c>
      <c r="BR5" t="inlineStr">
        <is>
          <t>チェンナイ・スーパースターズ</t>
        </is>
      </c>
      <c r="BS5" t="inlineStr">
        <is>
          <t>CAリーベル・プレート</t>
        </is>
      </c>
      <c r="BT5" t="inlineStr">
        <is>
          <t>CDサンタ・クララ</t>
        </is>
      </c>
      <c r="BU5" t="inlineStr">
        <is>
          <t>FCシンシナティ</t>
        </is>
      </c>
      <c r="BV5" t="inlineStr">
        <is>
          <t>CALステート・ノースリッジ・マタドールズ</t>
        </is>
      </c>
      <c r="BW5" t="inlineStr">
        <is>
          <t>アメリカ代表</t>
        </is>
      </c>
      <c r="BX5" t="inlineStr">
        <is>
          <t>オディシャFC</t>
        </is>
      </c>
      <c r="BY5" t="inlineStr">
        <is>
          <t>アイルランド代表</t>
        </is>
      </c>
      <c r="BZ5" t="inlineStr">
        <is>
          <t>CFアトラス</t>
        </is>
      </c>
      <c r="CA5" t="inlineStr">
        <is>
          <t>AFCアヤックス</t>
        </is>
      </c>
      <c r="CC5" t="inlineStr">
        <is>
          <t>1.FCケルン</t>
        </is>
      </c>
      <c r="CD5" t="inlineStr">
        <is>
          <t>boston_legacy_fc</t>
        </is>
      </c>
      <c r="CE5" t="inlineStr">
        <is>
          <t>Uムンバ</t>
        </is>
      </c>
      <c r="CG5" t="inlineStr">
        <is>
          <t>arbroath</t>
        </is>
      </c>
      <c r="CH5" t="inlineStr">
        <is>
          <t>ASモナコ</t>
        </is>
      </c>
      <c r="CJ5" t="inlineStr">
        <is>
          <t>アフガニスタン代表</t>
        </is>
      </c>
      <c r="CK5" t="inlineStr">
        <is>
          <t>コロラド・マンモス</t>
        </is>
      </c>
      <c r="CL5" t="inlineStr">
        <is>
          <t>カリンガ・ランサーズ</t>
        </is>
      </c>
      <c r="CM5" t="inlineStr">
        <is>
          <t>ACミラン</t>
        </is>
      </c>
      <c r="CN5" t="inlineStr">
        <is>
          <t>アーメダバード・ディフェンダーズ</t>
        </is>
      </c>
      <c r="CO5" t="inlineStr">
        <is>
          <t>F.C.東京</t>
        </is>
      </c>
      <c r="CP5" t="inlineStr">
        <is>
          <t>オランダ代表</t>
        </is>
      </c>
      <c r="CQ5" t="inlineStr">
        <is>
          <t>グジャラート・ライオンズ</t>
        </is>
      </c>
      <c r="CS5" t="inlineStr">
        <is>
          <t>アリゾナ・カージナルス</t>
        </is>
      </c>
      <c r="CT5" t="inlineStr">
        <is>
          <t>アイリーン・アルダナ</t>
        </is>
      </c>
      <c r="CU5" t="inlineStr">
        <is>
          <t>アースフレンズ東京Z</t>
        </is>
      </c>
      <c r="CV5" t="inlineStr">
        <is>
          <t>toronto_tempo</t>
        </is>
      </c>
      <c r="CW5" t="inlineStr">
        <is>
          <t>アリゾナ・ダイヤモンドバックス</t>
        </is>
      </c>
      <c r="CY5" t="inlineStr">
        <is>
          <t>ストマックスリーパー</t>
        </is>
      </c>
      <c r="CZ5" t="inlineStr">
        <is>
          <t>ストマックスリーパー</t>
        </is>
      </c>
      <c r="DA5" t="inlineStr">
        <is>
          <t>ストマックスリーパー</t>
        </is>
      </c>
      <c r="DB5" t="inlineStr">
        <is>
          <t>ストマックスリーパー</t>
        </is>
      </c>
      <c r="DC5" t="inlineStr">
        <is>
          <t>ストマックスリーパー</t>
        </is>
      </c>
      <c r="DD5" t="inlineStr">
        <is>
          <t>コットン</t>
        </is>
      </c>
      <c r="DE5" t="inlineStr">
        <is>
          <t>グリッター</t>
        </is>
      </c>
      <c r="DF5" t="inlineStr">
        <is>
          <t>グリッター</t>
        </is>
      </c>
      <c r="DG5" t="inlineStr">
        <is>
          <t>グリッター</t>
        </is>
      </c>
      <c r="DH5" t="inlineStr">
        <is>
          <t>グリッター</t>
        </is>
      </c>
      <c r="DI5" t="inlineStr">
        <is>
          <t>グリッター</t>
        </is>
      </c>
      <c r="DJ5" t="inlineStr">
        <is>
          <t>オングストローム</t>
        </is>
      </c>
      <c r="DK5" t="inlineStr">
        <is>
          <t>屋外用</t>
        </is>
      </c>
      <c r="DL5" t="inlineStr">
        <is>
          <t>屋外用</t>
        </is>
      </c>
      <c r="DO5" t="inlineStr">
        <is>
          <t>スローピロークッション中身</t>
        </is>
      </c>
      <c r="DP5" t="inlineStr">
        <is>
          <t>オングストローム</t>
        </is>
      </c>
      <c r="DQ5" t="inlineStr">
        <is>
          <t>オングストローム</t>
        </is>
      </c>
      <c r="DR5" t="inlineStr">
        <is>
          <t>オングストローム</t>
        </is>
      </c>
      <c r="DS5" t="inlineStr">
        <is>
          <t>オングストローム</t>
        </is>
      </c>
      <c r="DT5" t="inlineStr">
        <is>
          <t>B</t>
        </is>
      </c>
      <c r="DU5" t="inlineStr">
        <is>
          <t>グラム</t>
        </is>
      </c>
      <c r="DV5" t="inlineStr">
        <is>
          <t>ダイレクトフィルム転写</t>
        </is>
      </c>
      <c r="DW5" t="inlineStr">
        <is>
          <t>いいえ</t>
        </is>
      </c>
      <c r="DX5" t="inlineStr">
        <is>
          <t>フルフィルメントby Amazon（JP）</t>
        </is>
      </c>
      <c r="DY5" t="inlineStr">
        <is>
          <t>無</t>
        </is>
      </c>
      <c r="EA5" t="inlineStr">
        <is>
          <t>Global Selling Price Rule by Amazon - Source: US</t>
        </is>
      </c>
      <c r="EG5" t="inlineStr">
        <is>
          <t>percent</t>
        </is>
      </c>
      <c r="EH5" t="inlineStr">
        <is>
          <t>中古-ほぼ新品</t>
        </is>
      </c>
      <c r="EI5" t="inlineStr">
        <is>
          <t>A_GEN_REDUCED</t>
        </is>
      </c>
      <c r="EK5" t="inlineStr">
        <is>
          <t>いいえ</t>
        </is>
      </c>
      <c r="EL5" t="inlineStr">
        <is>
          <t>いいえ</t>
        </is>
      </c>
      <c r="EN5" t="inlineStr">
        <is>
          <t>一般</t>
        </is>
      </c>
      <c r="EO5" t="inlineStr">
        <is>
          <t>60-::-以上</t>
        </is>
      </c>
      <c r="EP5" t="inlineStr">
        <is>
          <t>目立つ使用の痕跡</t>
        </is>
      </c>
      <c r="EQ5" t="inlineStr">
        <is>
          <t>検査済み部品</t>
        </is>
      </c>
      <c r="ER5" t="inlineStr">
        <is>
          <t>検査済み部品</t>
        </is>
      </c>
      <c r="ES5" t="inlineStr">
        <is>
          <t>検査済み部品</t>
        </is>
      </c>
      <c r="ET5" t="inlineStr">
        <is>
          <t>検査済み部品</t>
        </is>
      </c>
      <c r="EU5" t="inlineStr">
        <is>
          <t>検査済み部品</t>
        </is>
      </c>
      <c r="EV5" t="inlineStr">
        <is>
          <t>部分的に機能的</t>
        </is>
      </c>
      <c r="EW5" t="inlineStr">
        <is>
          <t>OEMオリジナル</t>
        </is>
      </c>
      <c r="EX5" t="inlineStr">
        <is>
          <t>再生品 - 優良</t>
        </is>
      </c>
      <c r="EY5" t="inlineStr">
        <is>
          <t>CPO</t>
        </is>
      </c>
      <c r="EZ5" t="inlineStr">
        <is>
          <t>オングストローム</t>
        </is>
      </c>
      <c r="FA5" t="inlineStr">
        <is>
          <t>オングストローム</t>
        </is>
      </c>
      <c r="FB5" t="inlineStr">
        <is>
          <t>オングストローム</t>
        </is>
      </c>
      <c r="FC5" t="inlineStr">
        <is>
          <t>グラム</t>
        </is>
      </c>
      <c r="FD5" t="inlineStr">
        <is>
          <t>グラム</t>
        </is>
      </c>
      <c r="FE5" t="inlineStr">
        <is>
          <t>中国</t>
        </is>
      </c>
      <c r="FF5" t="inlineStr">
        <is>
          <t>いいえ</t>
        </is>
      </c>
      <c r="FG5" t="inlineStr">
        <is>
          <t>いいえ</t>
        </is>
      </c>
      <c r="FH5" t="inlineStr">
        <is>
          <t>鉛酸</t>
        </is>
      </c>
      <c r="FI5" t="inlineStr">
        <is>
          <t>2cr11108_2cr1_3n</t>
        </is>
      </c>
      <c r="FJ5" t="inlineStr">
        <is>
          <t>キログラム</t>
        </is>
      </c>
      <c r="FK5" t="inlineStr">
        <is>
          <t>12V形</t>
        </is>
      </c>
      <c r="FL5" t="inlineStr">
        <is>
          <t>12V形</t>
        </is>
      </c>
      <c r="FM5" t="inlineStr">
        <is>
          <t>12V形</t>
        </is>
      </c>
      <c r="FN5" t="inlineStr">
        <is>
          <t>12V形</t>
        </is>
      </c>
      <c r="FO5" t="inlineStr">
        <is>
          <t>12V形</t>
        </is>
      </c>
      <c r="FP5" t="inlineStr">
        <is>
          <t>ミリアンペア時</t>
        </is>
      </c>
      <c r="FQ5" t="inlineStr">
        <is>
          <t>電池内蔵</t>
        </is>
      </c>
      <c r="FR5" t="inlineStr">
        <is>
          <t>キログラム</t>
        </is>
      </c>
      <c r="FS5" t="inlineStr">
        <is>
          <t>保管</t>
        </is>
      </c>
      <c r="FT5" t="inlineStr">
        <is>
          <t>保管</t>
        </is>
      </c>
      <c r="FU5" t="inlineStr">
        <is>
          <t>保管</t>
        </is>
      </c>
      <c r="FV5" t="inlineStr">
        <is>
          <t>保管</t>
        </is>
      </c>
      <c r="FW5" t="inlineStr">
        <is>
          <t>保管</t>
        </is>
      </c>
      <c r="FX5" t="inlineStr">
        <is>
          <t>健康有害性</t>
        </is>
      </c>
      <c r="FY5" t="inlineStr">
        <is>
          <t>健康有害性</t>
        </is>
      </c>
      <c r="FZ5" t="inlineStr">
        <is>
          <t>健康有害性</t>
        </is>
      </c>
      <c r="GA5" t="inlineStr">
        <is>
          <t>健康有害性</t>
        </is>
      </c>
      <c r="GB5" t="inlineStr">
        <is>
          <t>健康有害性</t>
        </is>
      </c>
      <c r="GE5" t="inlineStr">
        <is>
          <t>いいえ</t>
        </is>
      </c>
      <c r="GF5" t="inlineStr">
        <is>
          <t>いいえ</t>
        </is>
      </c>
      <c r="GG5" t="inlineStr">
        <is>
          <t>いいえ</t>
        </is>
      </c>
      <c r="GH5" t="inlineStr">
        <is>
          <t>いいえ</t>
        </is>
      </c>
      <c r="GI5" t="inlineStr">
        <is>
          <t>cell</t>
        </is>
      </c>
      <c r="GJ5" t="inlineStr">
        <is>
          <t>foam</t>
        </is>
      </c>
      <c r="GK5" t="inlineStr">
        <is>
          <t>boy</t>
        </is>
      </c>
      <c r="GL5" t="inlineStr">
        <is>
          <t>いいえ</t>
        </is>
      </c>
      <c r="GM5" t="inlineStr">
        <is>
          <t>いいえ</t>
        </is>
      </c>
      <c r="GN5" t="inlineStr">
        <is>
          <t>電池内蔵</t>
        </is>
      </c>
      <c r="GO5" t="inlineStr">
        <is>
          <t>いいえ</t>
        </is>
      </c>
      <c r="GP5" t="inlineStr">
        <is>
          <t>ミリアンペア時</t>
        </is>
      </c>
      <c r="GQ5" t="inlineStr">
        <is>
          <t>いいえ</t>
        </is>
      </c>
      <c r="GR5" t="inlineStr">
        <is>
          <t>installed_in_vessel</t>
        </is>
      </c>
      <c r="GS5" t="inlineStr">
        <is>
          <t>installed_in_vehicle</t>
        </is>
      </c>
      <c r="GT5" t="inlineStr">
        <is>
          <t>いいえ</t>
        </is>
      </c>
      <c r="GU5" t="inlineStr">
        <is>
          <t>EUH018</t>
        </is>
      </c>
      <c r="GV5" t="inlineStr">
        <is>
          <t>EUH018</t>
        </is>
      </c>
      <c r="GW5" t="inlineStr">
        <is>
          <t>EUH018</t>
        </is>
      </c>
      <c r="GX5" t="inlineStr">
        <is>
          <t>EUH018</t>
        </is>
      </c>
      <c r="GY5" t="inlineStr">
        <is>
          <t>EUH018</t>
        </is>
      </c>
    </row>
    <row r="6" ht="12.75" customHeight="1">
      <c r="A6" t="inlineStr">
        <is>
          <t>ホッケーインドリーグ</t>
        </is>
      </c>
      <c r="B6" t="inlineStr">
        <is>
          <t>ホッケーインドリーグ</t>
        </is>
      </c>
      <c r="C6" t="inlineStr">
        <is>
          <t>[削除]</t>
        </is>
      </c>
      <c r="E6" t="inlineStr">
        <is>
          <t>COLLECTION_ITEM/COLOR/SIZE</t>
        </is>
      </c>
      <c r="F6" t="inlineStr">
        <is>
          <t>UPC</t>
        </is>
      </c>
      <c r="G6" t="inlineStr">
        <is>
          <t>パレット</t>
        </is>
      </c>
      <c r="H6" t="inlineStr">
        <is>
          <t>ディープポケット</t>
        </is>
      </c>
      <c r="I6" t="inlineStr">
        <is>
          <t>ディープポケット</t>
        </is>
      </c>
      <c r="J6" t="inlineStr">
        <is>
          <t>ディープポケット</t>
        </is>
      </c>
      <c r="K6" t="inlineStr">
        <is>
          <t>ディープポケット</t>
        </is>
      </c>
      <c r="L6" t="inlineStr">
        <is>
          <t>ディープポケット</t>
        </is>
      </c>
      <c r="M6" t="inlineStr">
        <is>
          <t>カジュアル</t>
        </is>
      </c>
      <c r="N6" t="inlineStr">
        <is>
          <t>アルミニウム</t>
        </is>
      </c>
      <c r="O6" t="inlineStr">
        <is>
          <t>アルミニウム</t>
        </is>
      </c>
      <c r="P6" t="inlineStr">
        <is>
          <t>アルミニウム</t>
        </is>
      </c>
      <c r="Q6" t="inlineStr">
        <is>
          <t>アルミニウム</t>
        </is>
      </c>
      <c r="R6" t="inlineStr">
        <is>
          <t>アルミニウム</t>
        </is>
      </c>
      <c r="S6" t="inlineStr">
        <is>
          <t>クイーン（英国規格）</t>
        </is>
      </c>
      <c r="T6" t="inlineStr">
        <is>
          <t>イヌ型</t>
        </is>
      </c>
      <c r="U6" t="inlineStr">
        <is>
          <t>アルファベット</t>
        </is>
      </c>
      <c r="V6" t="inlineStr">
        <is>
          <t>アルファベット</t>
        </is>
      </c>
      <c r="W6" t="inlineStr">
        <is>
          <t>アルファベット</t>
        </is>
      </c>
      <c r="X6" t="inlineStr">
        <is>
          <t>アルファベット</t>
        </is>
      </c>
      <c r="Y6" t="inlineStr">
        <is>
          <t>アルファベット</t>
        </is>
      </c>
      <c r="Z6" t="inlineStr">
        <is>
          <t>ドライクリーニングのみ</t>
        </is>
      </c>
      <c r="AA6" t="inlineStr">
        <is>
          <t>ドライクリーニングのみ</t>
        </is>
      </c>
      <c r="AB6" t="inlineStr">
        <is>
          <t>ドライクリーニングのみ</t>
        </is>
      </c>
      <c r="AC6" t="inlineStr">
        <is>
          <t>ドライクリーニングのみ</t>
        </is>
      </c>
      <c r="AD6" t="inlineStr">
        <is>
          <t>ドライクリーニングのみ</t>
        </is>
      </c>
      <c r="AG6" t="inlineStr">
        <is>
          <t>ナチュラル</t>
        </is>
      </c>
      <c r="AH6" t="inlineStr">
        <is>
          <t>ナチュラル</t>
        </is>
      </c>
      <c r="AI6" t="inlineStr">
        <is>
          <t>ナチュラル</t>
        </is>
      </c>
      <c r="AJ6" t="inlineStr">
        <is>
          <t>ナチュラル</t>
        </is>
      </c>
      <c r="AK6" t="inlineStr">
        <is>
          <t>ナチュラル</t>
        </is>
      </c>
      <c r="AL6" t="inlineStr">
        <is>
          <t>かたい</t>
        </is>
      </c>
      <c r="AM6" t="inlineStr">
        <is>
          <t>グースダウン</t>
        </is>
      </c>
      <c r="AN6" t="inlineStr">
        <is>
          <t>グースダウン</t>
        </is>
      </c>
      <c r="AO6" t="inlineStr">
        <is>
          <t>グースダウン</t>
        </is>
      </c>
      <c r="AP6" t="inlineStr">
        <is>
          <t>グースダウン</t>
        </is>
      </c>
      <c r="AQ6" t="inlineStr">
        <is>
          <t>グースダウン</t>
        </is>
      </c>
      <c r="AR6" t="inlineStr">
        <is>
          <t>ナノメートル</t>
        </is>
      </c>
      <c r="AS6" t="inlineStr">
        <is>
          <t>ナノメートル</t>
        </is>
      </c>
      <c r="AT6" t="inlineStr">
        <is>
          <t>ナノメートル</t>
        </is>
      </c>
      <c r="AU6" t="inlineStr">
        <is>
          <t>ナノメートル</t>
        </is>
      </c>
      <c r="AV6" t="inlineStr">
        <is>
          <t>ナノメートル</t>
        </is>
      </c>
      <c r="AW6" t="inlineStr">
        <is>
          <t>カボチャ</t>
        </is>
      </c>
      <c r="AX6" t="inlineStr">
        <is>
          <t>LPGAツアー</t>
        </is>
      </c>
      <c r="AY6" t="inlineStr">
        <is>
          <t>LPGAツアー</t>
        </is>
      </c>
      <c r="AZ6" t="inlineStr">
        <is>
          <t>LPGAツアー</t>
        </is>
      </c>
      <c r="BA6" t="inlineStr">
        <is>
          <t>LPGAツアー</t>
        </is>
      </c>
      <c r="BB6" t="inlineStr">
        <is>
          <t>LPGAツアー</t>
        </is>
      </c>
      <c r="BC6" t="inlineStr">
        <is>
          <t>ウィリアム・バイロン</t>
        </is>
      </c>
      <c r="BE6" t="inlineStr">
        <is>
          <t>UPダンガル</t>
        </is>
      </c>
      <c r="BF6" t="inlineStr">
        <is>
          <t>アルファロメオ・レーシング</t>
        </is>
      </c>
      <c r="BG6" t="inlineStr">
        <is>
          <t>クェス・イースト・ベンガルFC</t>
        </is>
      </c>
      <c r="BH6" t="inlineStr">
        <is>
          <t>広島東洋カープ</t>
        </is>
      </c>
      <c r="BI6" t="inlineStr">
        <is>
          <t>アーセナル</t>
        </is>
      </c>
      <c r="BK6" t="inlineStr">
        <is>
          <t>vancouver_fc</t>
        </is>
      </c>
      <c r="BL6" t="inlineStr">
        <is>
          <t>CDヌマンシア</t>
        </is>
      </c>
      <c r="BM6" t="inlineStr">
        <is>
          <t>エドモントン・フットボール・チーム</t>
        </is>
      </c>
      <c r="BN6" t="inlineStr">
        <is>
          <t>オーランド・マジック</t>
        </is>
      </c>
      <c r="BO6" t="inlineStr">
        <is>
          <t>アイダホフォールズ・チュカーズ</t>
        </is>
      </c>
      <c r="BP6" t="inlineStr">
        <is>
          <t>アトランタ・フレームス</t>
        </is>
      </c>
      <c r="BQ6" t="inlineStr">
        <is>
          <t>BCヒムキ</t>
        </is>
      </c>
      <c r="BR6" t="inlineStr">
        <is>
          <t>ノースイースタン・ウォーリアーズ</t>
        </is>
      </c>
      <c r="BS6" t="inlineStr">
        <is>
          <t>CAリーベル・プレート</t>
        </is>
      </c>
      <c r="BT6" t="inlineStr">
        <is>
          <t>CDトンデラ</t>
        </is>
      </c>
      <c r="BU6" t="inlineStr">
        <is>
          <t>FCダラス</t>
        </is>
      </c>
      <c r="BV6" t="inlineStr">
        <is>
          <t>CALステート・フラートン・タイタンズ</t>
        </is>
      </c>
      <c r="BW6" t="inlineStr">
        <is>
          <t>アルゼンチン代表</t>
        </is>
      </c>
      <c r="BX6" t="inlineStr">
        <is>
          <t>ケーララ・プラスターズFC</t>
        </is>
      </c>
      <c r="BY6" t="inlineStr">
        <is>
          <t>アゼルバイジャン代表</t>
        </is>
      </c>
      <c r="BZ6" t="inlineStr">
        <is>
          <t>CFモンテレイ</t>
        </is>
      </c>
      <c r="CA6" t="inlineStr">
        <is>
          <t>almere_city</t>
        </is>
      </c>
      <c r="CC6" t="inlineStr">
        <is>
          <t>darmstadt_98</t>
        </is>
      </c>
      <c r="CD6" t="inlineStr">
        <is>
          <t>Kansas City Current</t>
        </is>
      </c>
      <c r="CE6" t="inlineStr">
        <is>
          <t>グジャラート・フォーチュンジャイアンツ</t>
        </is>
      </c>
      <c r="CG6" t="inlineStr">
        <is>
          <t>inverness_caledonian_thistle</t>
        </is>
      </c>
      <c r="CH6" t="inlineStr">
        <is>
          <t>CSスダン・アルデンヌ</t>
        </is>
      </c>
      <c r="CJ6" t="inlineStr">
        <is>
          <t>イングランド代表</t>
        </is>
      </c>
      <c r="CK6" t="inlineStr">
        <is>
          <t>サスカチュワン・ラッシュ</t>
        </is>
      </c>
      <c r="CL6" t="inlineStr">
        <is>
          <t>ジャイピー・パンジャブ・ウォーリアーズ</t>
        </is>
      </c>
      <c r="CM6" t="inlineStr">
        <is>
          <t>ASリヴォルノ・カルチョ</t>
        </is>
      </c>
      <c r="CN6" t="inlineStr">
        <is>
          <t>カルカッタ・ヒーローズ</t>
        </is>
      </c>
      <c r="CO6" t="inlineStr">
        <is>
          <t>FC岐阜</t>
        </is>
      </c>
      <c r="CP6" t="inlineStr">
        <is>
          <t>キューバ代表</t>
        </is>
      </c>
      <c r="CQ6" t="inlineStr">
        <is>
          <t>コルカタ・ナイトライダーズ</t>
        </is>
      </c>
      <c r="CS6" t="inlineStr">
        <is>
          <t>インディアナポリス・コルツ</t>
        </is>
      </c>
      <c r="CT6" t="inlineStr">
        <is>
          <t>アシュリー・エバンス・スミス</t>
        </is>
      </c>
      <c r="CU6" t="inlineStr">
        <is>
          <t>アイシン・エィ・ダブリュ アレイオンズ安城</t>
        </is>
      </c>
      <c r="CV6" t="inlineStr">
        <is>
          <t>アトランタ・ドリーム</t>
        </is>
      </c>
      <c r="CW6" t="inlineStr">
        <is>
          <t>オークランド・アスレチックス</t>
        </is>
      </c>
      <c r="CY6" t="inlineStr">
        <is>
          <t>バックスリーパー</t>
        </is>
      </c>
      <c r="CZ6" t="inlineStr">
        <is>
          <t>バックスリーパー</t>
        </is>
      </c>
      <c r="DA6" t="inlineStr">
        <is>
          <t>バックスリーパー</t>
        </is>
      </c>
      <c r="DB6" t="inlineStr">
        <is>
          <t>バックスリーパー</t>
        </is>
      </c>
      <c r="DC6" t="inlineStr">
        <is>
          <t>バックスリーパー</t>
        </is>
      </c>
      <c r="DD6" t="inlineStr">
        <is>
          <t>サテン</t>
        </is>
      </c>
      <c r="DE6" t="inlineStr">
        <is>
          <t>スパンコール</t>
        </is>
      </c>
      <c r="DF6" t="inlineStr">
        <is>
          <t>スパンコール</t>
        </is>
      </c>
      <c r="DG6" t="inlineStr">
        <is>
          <t>スパンコール</t>
        </is>
      </c>
      <c r="DH6" t="inlineStr">
        <is>
          <t>スパンコール</t>
        </is>
      </c>
      <c r="DI6" t="inlineStr">
        <is>
          <t>スパンコール</t>
        </is>
      </c>
      <c r="DJ6" t="inlineStr">
        <is>
          <t>ナノメートル</t>
        </is>
      </c>
      <c r="DO6" t="inlineStr">
        <is>
          <t>ハンモックピロー</t>
        </is>
      </c>
      <c r="DP6" t="inlineStr">
        <is>
          <t>ナノメートル</t>
        </is>
      </c>
      <c r="DQ6" t="inlineStr">
        <is>
          <t>ナノメートル</t>
        </is>
      </c>
      <c r="DR6" t="inlineStr">
        <is>
          <t>ナノメートル</t>
        </is>
      </c>
      <c r="DS6" t="inlineStr">
        <is>
          <t>ナノメートル</t>
        </is>
      </c>
      <c r="DT6" t="inlineStr">
        <is>
          <t>C</t>
        </is>
      </c>
      <c r="DU6" t="inlineStr">
        <is>
          <t>キログラム</t>
        </is>
      </c>
      <c r="DV6" t="inlineStr">
        <is>
          <t>刺繍</t>
        </is>
      </c>
      <c r="DX6" t="inlineStr">
        <is>
          <t>出品者出荷（デフォルト）</t>
        </is>
      </c>
      <c r="EG6" t="inlineStr">
        <is>
          <t>数量割引を削除する</t>
        </is>
      </c>
      <c r="EH6" t="inlineStr">
        <is>
          <t>中古-非常に良い</t>
        </is>
      </c>
      <c r="EI6" t="inlineStr">
        <is>
          <t>A_GEN_STANDARD</t>
        </is>
      </c>
      <c r="EN6" t="inlineStr">
        <is>
          <t>該当なし</t>
        </is>
      </c>
      <c r="EO6" t="inlineStr">
        <is>
          <t>70-::-以上</t>
        </is>
      </c>
      <c r="EP6" t="inlineStr">
        <is>
          <t>軽度の使用の兆候</t>
        </is>
      </c>
      <c r="EQ6" t="inlineStr">
        <is>
          <t>交換部品</t>
        </is>
      </c>
      <c r="ER6" t="inlineStr">
        <is>
          <t>交換部品</t>
        </is>
      </c>
      <c r="ES6" t="inlineStr">
        <is>
          <t>交換部品</t>
        </is>
      </c>
      <c r="ET6" t="inlineStr">
        <is>
          <t>交換部品</t>
        </is>
      </c>
      <c r="EU6" t="inlineStr">
        <is>
          <t>交換部品</t>
        </is>
      </c>
      <c r="EV6" t="inlineStr">
        <is>
          <t>不明</t>
        </is>
      </c>
      <c r="EW6" t="inlineStr">
        <is>
          <t>OEM中古品</t>
        </is>
      </c>
      <c r="EX6" t="inlineStr">
        <is>
          <t>再生品 - 良い</t>
        </is>
      </c>
      <c r="EY6" t="inlineStr">
        <is>
          <t>データなし</t>
        </is>
      </c>
      <c r="EZ6" t="inlineStr">
        <is>
          <t>ナノメートル</t>
        </is>
      </c>
      <c r="FA6" t="inlineStr">
        <is>
          <t>ナノメートル</t>
        </is>
      </c>
      <c r="FB6" t="inlineStr">
        <is>
          <t>ナノメートル</t>
        </is>
      </c>
      <c r="FC6" t="inlineStr">
        <is>
          <t>キログラム</t>
        </is>
      </c>
      <c r="FD6" t="inlineStr">
        <is>
          <t>キログラム</t>
        </is>
      </c>
      <c r="FE6" t="inlineStr">
        <is>
          <t>アイスランド共和国</t>
        </is>
      </c>
      <c r="FH6" t="inlineStr">
        <is>
          <t>リチウムイオン</t>
        </is>
      </c>
      <c r="FI6" t="inlineStr">
        <is>
          <t>2r10</t>
        </is>
      </c>
      <c r="FJ6" t="inlineStr">
        <is>
          <t>グラム</t>
        </is>
      </c>
      <c r="FK6" t="inlineStr">
        <is>
          <t>単1形</t>
        </is>
      </c>
      <c r="FL6" t="inlineStr">
        <is>
          <t>単1形</t>
        </is>
      </c>
      <c r="FM6" t="inlineStr">
        <is>
          <t>単1形</t>
        </is>
      </c>
      <c r="FN6" t="inlineStr">
        <is>
          <t>単1形</t>
        </is>
      </c>
      <c r="FO6" t="inlineStr">
        <is>
          <t>単1形</t>
        </is>
      </c>
      <c r="FP6" t="inlineStr">
        <is>
          <t>ミリアンペア秒</t>
        </is>
      </c>
      <c r="FQ6" t="inlineStr">
        <is>
          <t>電池付属</t>
        </is>
      </c>
      <c r="FR6" t="inlineStr">
        <is>
          <t>グラム</t>
        </is>
      </c>
      <c r="FS6" t="inlineStr">
        <is>
          <t>廃棄物廃棄</t>
        </is>
      </c>
      <c r="FT6" t="inlineStr">
        <is>
          <t>廃棄物廃棄</t>
        </is>
      </c>
      <c r="FU6" t="inlineStr">
        <is>
          <t>廃棄物廃棄</t>
        </is>
      </c>
      <c r="FV6" t="inlineStr">
        <is>
          <t>廃棄物廃棄</t>
        </is>
      </c>
      <c r="FW6" t="inlineStr">
        <is>
          <t>廃棄物廃棄</t>
        </is>
      </c>
      <c r="FX6" t="inlineStr">
        <is>
          <t>刺激性</t>
        </is>
      </c>
      <c r="FY6" t="inlineStr">
        <is>
          <t>刺激性</t>
        </is>
      </c>
      <c r="FZ6" t="inlineStr">
        <is>
          <t>刺激性</t>
        </is>
      </c>
      <c r="GA6" t="inlineStr">
        <is>
          <t>刺激性</t>
        </is>
      </c>
      <c r="GB6" t="inlineStr">
        <is>
          <t>刺激性</t>
        </is>
      </c>
      <c r="GJ6" t="inlineStr">
        <is>
          <t>man_made_fibers</t>
        </is>
      </c>
      <c r="GK6" t="inlineStr">
        <is>
          <t>girl</t>
        </is>
      </c>
      <c r="GN6" t="inlineStr">
        <is>
          <t>電池付属</t>
        </is>
      </c>
      <c r="GP6" t="inlineStr">
        <is>
          <t>ミリアンペア秒</t>
        </is>
      </c>
      <c r="GR6" t="inlineStr">
        <is>
          <t>not_installed</t>
        </is>
      </c>
      <c r="GS6" t="inlineStr">
        <is>
          <t>installed_in_vessel</t>
        </is>
      </c>
      <c r="GU6" t="inlineStr">
        <is>
          <t>EUH019</t>
        </is>
      </c>
      <c r="GV6" t="inlineStr">
        <is>
          <t>EUH019</t>
        </is>
      </c>
      <c r="GW6" t="inlineStr">
        <is>
          <t>EUH019</t>
        </is>
      </c>
      <c r="GX6" t="inlineStr">
        <is>
          <t>EUH019</t>
        </is>
      </c>
      <c r="GY6" t="inlineStr">
        <is>
          <t>EUH019</t>
        </is>
      </c>
    </row>
    <row r="7" ht="12.75" customHeight="1">
      <c r="A7" t="inlineStr">
        <is>
          <t>Liga Premier Canadense</t>
        </is>
      </c>
      <c r="B7" t="inlineStr">
        <is>
          <t>LigaPremierCanadense</t>
        </is>
      </c>
      <c r="E7" t="inlineStr">
        <is>
          <t>COLLECTION_ITEM/COVER_MATERIAL</t>
        </is>
      </c>
      <c r="F7" t="inlineStr">
        <is>
          <t>ASIN</t>
        </is>
      </c>
      <c r="H7" t="inlineStr">
        <is>
          <t>ネックサポート</t>
        </is>
      </c>
      <c r="I7" t="inlineStr">
        <is>
          <t>ネックサポート</t>
        </is>
      </c>
      <c r="J7" t="inlineStr">
        <is>
          <t>ネックサポート</t>
        </is>
      </c>
      <c r="K7" t="inlineStr">
        <is>
          <t>ネックサポート</t>
        </is>
      </c>
      <c r="L7" t="inlineStr">
        <is>
          <t>ネックサポート</t>
        </is>
      </c>
      <c r="M7" t="inlineStr">
        <is>
          <t>クラシック</t>
        </is>
      </c>
      <c r="N7" t="inlineStr">
        <is>
          <t>ウール</t>
        </is>
      </c>
      <c r="O7" t="inlineStr">
        <is>
          <t>ウール</t>
        </is>
      </c>
      <c r="P7" t="inlineStr">
        <is>
          <t>ウール</t>
        </is>
      </c>
      <c r="Q7" t="inlineStr">
        <is>
          <t>ウール</t>
        </is>
      </c>
      <c r="R7" t="inlineStr">
        <is>
          <t>ウール</t>
        </is>
      </c>
      <c r="S7" t="inlineStr">
        <is>
          <t>クイーン（米国規格）</t>
        </is>
      </c>
      <c r="T7" t="inlineStr">
        <is>
          <t>ウェッジ</t>
        </is>
      </c>
      <c r="U7" t="inlineStr">
        <is>
          <t>イースター</t>
        </is>
      </c>
      <c r="V7" t="inlineStr">
        <is>
          <t>イースター</t>
        </is>
      </c>
      <c r="W7" t="inlineStr">
        <is>
          <t>イースター</t>
        </is>
      </c>
      <c r="X7" t="inlineStr">
        <is>
          <t>イースター</t>
        </is>
      </c>
      <c r="Y7" t="inlineStr">
        <is>
          <t>イースター</t>
        </is>
      </c>
      <c r="Z7" t="inlineStr">
        <is>
          <t>自然乾燥</t>
        </is>
      </c>
      <c r="AA7" t="inlineStr">
        <is>
          <t>自然乾燥</t>
        </is>
      </c>
      <c r="AB7" t="inlineStr">
        <is>
          <t>自然乾燥</t>
        </is>
      </c>
      <c r="AC7" t="inlineStr">
        <is>
          <t>自然乾燥</t>
        </is>
      </c>
      <c r="AD7" t="inlineStr">
        <is>
          <t>自然乾燥</t>
        </is>
      </c>
      <c r="AG7" t="inlineStr">
        <is>
          <t>リサイクル可能</t>
        </is>
      </c>
      <c r="AH7" t="inlineStr">
        <is>
          <t>リサイクル可能</t>
        </is>
      </c>
      <c r="AI7" t="inlineStr">
        <is>
          <t>リサイクル可能</t>
        </is>
      </c>
      <c r="AJ7" t="inlineStr">
        <is>
          <t>リサイクル可能</t>
        </is>
      </c>
      <c r="AK7" t="inlineStr">
        <is>
          <t>リサイクル可能</t>
        </is>
      </c>
      <c r="AL7" t="inlineStr">
        <is>
          <t>ふつう</t>
        </is>
      </c>
      <c r="AM7" t="inlineStr">
        <is>
          <t>コットン</t>
        </is>
      </c>
      <c r="AN7" t="inlineStr">
        <is>
          <t>コットン</t>
        </is>
      </c>
      <c r="AO7" t="inlineStr">
        <is>
          <t>コットン</t>
        </is>
      </c>
      <c r="AP7" t="inlineStr">
        <is>
          <t>コットン</t>
        </is>
      </c>
      <c r="AQ7" t="inlineStr">
        <is>
          <t>コットン</t>
        </is>
      </c>
      <c r="AR7" t="inlineStr">
        <is>
          <t>ミクロン</t>
        </is>
      </c>
      <c r="AS7" t="inlineStr">
        <is>
          <t>ミクロン</t>
        </is>
      </c>
      <c r="AT7" t="inlineStr">
        <is>
          <t>ミクロン</t>
        </is>
      </c>
      <c r="AU7" t="inlineStr">
        <is>
          <t>ミクロン</t>
        </is>
      </c>
      <c r="AV7" t="inlineStr">
        <is>
          <t>ミクロン</t>
        </is>
      </c>
      <c r="AW7" t="inlineStr">
        <is>
          <t>カモフラージュ</t>
        </is>
      </c>
      <c r="AX7" t="inlineStr">
        <is>
          <t>MLB</t>
        </is>
      </c>
      <c r="AY7" t="inlineStr">
        <is>
          <t>MLB</t>
        </is>
      </c>
      <c r="AZ7" t="inlineStr">
        <is>
          <t>MLB</t>
        </is>
      </c>
      <c r="BA7" t="inlineStr">
        <is>
          <t>MLB</t>
        </is>
      </c>
      <c r="BB7" t="inlineStr">
        <is>
          <t>MLB</t>
        </is>
      </c>
      <c r="BC7" t="inlineStr">
        <is>
          <t>エリオット・サドラー</t>
        </is>
      </c>
      <c r="BE7" t="inlineStr">
        <is>
          <t>デリー・サルタンズ</t>
        </is>
      </c>
      <c r="BF7" t="inlineStr">
        <is>
          <t>アルペン</t>
        </is>
      </c>
      <c r="BG7" t="inlineStr">
        <is>
          <t>ゴクラム・ケララ・FC</t>
        </is>
      </c>
      <c r="BH7" t="inlineStr">
        <is>
          <t>高校野球</t>
        </is>
      </c>
      <c r="BI7" t="inlineStr">
        <is>
          <t>アストン・ヴィラFC</t>
        </is>
      </c>
      <c r="BK7" t="inlineStr">
        <is>
          <t>アトレティコ・オタワ</t>
        </is>
      </c>
      <c r="BL7" t="inlineStr">
        <is>
          <t>CDミランデス</t>
        </is>
      </c>
      <c r="BM7" t="inlineStr">
        <is>
          <t>オタワ・レッドブラックス</t>
        </is>
      </c>
      <c r="BN7" t="inlineStr">
        <is>
          <t>オクラホマシティ・サンダー</t>
        </is>
      </c>
      <c r="BO7" t="inlineStr">
        <is>
          <t>アクロン・ラバーダックス</t>
        </is>
      </c>
      <c r="BP7" t="inlineStr">
        <is>
          <t>アナハイム・ダックス</t>
        </is>
      </c>
      <c r="BQ7" t="inlineStr">
        <is>
          <t>FCバルセロナ</t>
        </is>
      </c>
      <c r="BR7" t="inlineStr">
        <is>
          <t>ハイデラバード・ハンターズ</t>
        </is>
      </c>
      <c r="BS7" t="inlineStr">
        <is>
          <t>FCアルセナル・トゥーラ</t>
        </is>
      </c>
      <c r="BT7" t="inlineStr">
        <is>
          <t>CFエストレラ</t>
        </is>
      </c>
      <c r="BU7" t="inlineStr">
        <is>
          <t>アトランタ・ユナイテッドFC</t>
        </is>
      </c>
      <c r="BV7" t="inlineStr">
        <is>
          <t>CALステート・ベーカーズフィールド・ロードランナーズ</t>
        </is>
      </c>
      <c r="BW7" t="inlineStr">
        <is>
          <t>アンゴラ代表</t>
        </is>
      </c>
      <c r="BX7" t="inlineStr">
        <is>
          <t>ジャムシェードプルFC</t>
        </is>
      </c>
      <c r="BY7" t="inlineStr">
        <is>
          <t>アフガニスタン代表</t>
        </is>
      </c>
      <c r="BZ7" t="inlineStr">
        <is>
          <t>fc_juarez</t>
        </is>
      </c>
      <c r="CA7" t="inlineStr">
        <is>
          <t>AZアルクマール</t>
        </is>
      </c>
      <c r="CC7" t="inlineStr">
        <is>
          <t>fc_heidenheim</t>
        </is>
      </c>
      <c r="CD7" t="inlineStr">
        <is>
          <t>NJ/NY Gotham FC</t>
        </is>
      </c>
      <c r="CE7" t="inlineStr">
        <is>
          <t>ジャイプール・ピンクパンサーズ</t>
        </is>
      </c>
      <c r="CG7" t="inlineStr">
        <is>
          <t>ross_county</t>
        </is>
      </c>
      <c r="CH7" t="inlineStr">
        <is>
          <t>FCソショー</t>
        </is>
      </c>
      <c r="CJ7" t="inlineStr">
        <is>
          <t>インド代表</t>
        </is>
      </c>
      <c r="CK7" t="inlineStr">
        <is>
          <t>サンディエゴ・シール</t>
        </is>
      </c>
      <c r="CL7" t="inlineStr">
        <is>
          <t>ダバング・ムンバイHC</t>
        </is>
      </c>
      <c r="CM7" t="inlineStr">
        <is>
          <t>ASローマ</t>
        </is>
      </c>
      <c r="CN7" t="inlineStr">
        <is>
          <t>コチ・ブルースパイカーズ</t>
        </is>
      </c>
      <c r="CO7" t="inlineStr">
        <is>
          <t>FC町田ゼルビア</t>
        </is>
      </c>
      <c r="CP7" t="inlineStr">
        <is>
          <t>ドミニカ共和国代表</t>
        </is>
      </c>
      <c r="CQ7" t="inlineStr">
        <is>
          <t>サンライザーズ・ハイデラバード</t>
        </is>
      </c>
      <c r="CS7" t="inlineStr">
        <is>
          <t>オークランド・レイダーズ</t>
        </is>
      </c>
      <c r="CT7" t="inlineStr">
        <is>
          <t>アスペン・ラッド</t>
        </is>
      </c>
      <c r="CU7" t="inlineStr">
        <is>
          <t>アルバルク東京</t>
        </is>
      </c>
      <c r="CV7" t="inlineStr">
        <is>
          <t>インディアナ・フィーバー</t>
        </is>
      </c>
      <c r="CW7" t="inlineStr">
        <is>
          <t>カリフォルニア・エンジェルス</t>
        </is>
      </c>
      <c r="CY7" t="inlineStr">
        <is>
          <t>マルチポジションスリーパー</t>
        </is>
      </c>
      <c r="CZ7" t="inlineStr">
        <is>
          <t>マルチポジションスリーパー</t>
        </is>
      </c>
      <c r="DA7" t="inlineStr">
        <is>
          <t>マルチポジションスリーパー</t>
        </is>
      </c>
      <c r="DB7" t="inlineStr">
        <is>
          <t>マルチポジションスリーパー</t>
        </is>
      </c>
      <c r="DC7" t="inlineStr">
        <is>
          <t>マルチポジションスリーパー</t>
        </is>
      </c>
      <c r="DD7" t="inlineStr">
        <is>
          <t>シルク</t>
        </is>
      </c>
      <c r="DE7" t="inlineStr">
        <is>
          <t>タッセル</t>
        </is>
      </c>
      <c r="DF7" t="inlineStr">
        <is>
          <t>タッセル</t>
        </is>
      </c>
      <c r="DG7" t="inlineStr">
        <is>
          <t>タッセル</t>
        </is>
      </c>
      <c r="DH7" t="inlineStr">
        <is>
          <t>タッセル</t>
        </is>
      </c>
      <c r="DI7" t="inlineStr">
        <is>
          <t>タッセル</t>
        </is>
      </c>
      <c r="DJ7" t="inlineStr">
        <is>
          <t>ミクロン</t>
        </is>
      </c>
      <c r="DO7" t="inlineStr">
        <is>
          <t>フロアピロー</t>
        </is>
      </c>
      <c r="DP7" t="inlineStr">
        <is>
          <t>ミクロン</t>
        </is>
      </c>
      <c r="DQ7" t="inlineStr">
        <is>
          <t>ミクロン</t>
        </is>
      </c>
      <c r="DR7" t="inlineStr">
        <is>
          <t>ミクロン</t>
        </is>
      </c>
      <c r="DS7" t="inlineStr">
        <is>
          <t>ミクロン</t>
        </is>
      </c>
      <c r="DT7" t="inlineStr">
        <is>
          <t>D</t>
        </is>
      </c>
      <c r="DU7" t="inlineStr">
        <is>
          <t>オンス</t>
        </is>
      </c>
      <c r="EH7" t="inlineStr">
        <is>
          <t>中古-良い</t>
        </is>
      </c>
      <c r="EN7" t="inlineStr">
        <is>
          <t>含まれていない</t>
        </is>
      </c>
      <c r="EO7" t="inlineStr">
        <is>
          <t>80-::-以上</t>
        </is>
      </c>
      <c r="EP7" t="inlineStr">
        <is>
          <t>多少目立つ使用の兆候</t>
        </is>
      </c>
      <c r="EQ7" t="inlineStr">
        <is>
          <t>中古リフレッシュ</t>
        </is>
      </c>
      <c r="ER7" t="inlineStr">
        <is>
          <t>中古リフレッシュ</t>
        </is>
      </c>
      <c r="ES7" t="inlineStr">
        <is>
          <t>中古リフレッシュ</t>
        </is>
      </c>
      <c r="ET7" t="inlineStr">
        <is>
          <t>中古リフレッシュ</t>
        </is>
      </c>
      <c r="EU7" t="inlineStr">
        <is>
          <t>中古リフレッシュ</t>
        </is>
      </c>
      <c r="EW7" t="inlineStr">
        <is>
          <t>一般</t>
        </is>
      </c>
      <c r="EX7" t="inlineStr">
        <is>
          <t>再生品 - プレミアム</t>
        </is>
      </c>
      <c r="EY7" t="inlineStr">
        <is>
          <t>Anazonリファービッシュ品</t>
        </is>
      </c>
      <c r="EZ7" t="inlineStr">
        <is>
          <t>ミクロン</t>
        </is>
      </c>
      <c r="FA7" t="inlineStr">
        <is>
          <t>ミクロン</t>
        </is>
      </c>
      <c r="FB7" t="inlineStr">
        <is>
          <t>ミクロン</t>
        </is>
      </c>
      <c r="FC7" t="inlineStr">
        <is>
          <t>オンス</t>
        </is>
      </c>
      <c r="FD7" t="inlineStr">
        <is>
          <t>オンス</t>
        </is>
      </c>
      <c r="FE7" t="inlineStr">
        <is>
          <t>アイルランド</t>
        </is>
      </c>
      <c r="FH7" t="inlineStr">
        <is>
          <t>リチウム金属</t>
        </is>
      </c>
      <c r="FI7" t="inlineStr">
        <is>
          <t>3lr12</t>
        </is>
      </c>
      <c r="FJ7" t="inlineStr">
        <is>
          <t>ポンド</t>
        </is>
      </c>
      <c r="FK7" t="inlineStr">
        <is>
          <t>単2形</t>
        </is>
      </c>
      <c r="FL7" t="inlineStr">
        <is>
          <t>単2形</t>
        </is>
      </c>
      <c r="FM7" t="inlineStr">
        <is>
          <t>単2形</t>
        </is>
      </c>
      <c r="FN7" t="inlineStr">
        <is>
          <t>単2形</t>
        </is>
      </c>
      <c r="FO7" t="inlineStr">
        <is>
          <t>単2形</t>
        </is>
      </c>
      <c r="FP7" t="inlineStr">
        <is>
          <t>ワット時</t>
        </is>
      </c>
      <c r="FR7" t="inlineStr">
        <is>
          <t>ポンド</t>
        </is>
      </c>
      <c r="FS7" t="inlineStr">
        <is>
          <t>輸送</t>
        </is>
      </c>
      <c r="FT7" t="inlineStr">
        <is>
          <t>輸送</t>
        </is>
      </c>
      <c r="FU7" t="inlineStr">
        <is>
          <t>輸送</t>
        </is>
      </c>
      <c r="FV7" t="inlineStr">
        <is>
          <t>輸送</t>
        </is>
      </c>
      <c r="FW7" t="inlineStr">
        <is>
          <t>輸送</t>
        </is>
      </c>
      <c r="FX7" t="inlineStr">
        <is>
          <t>可燃性</t>
        </is>
      </c>
      <c r="FY7" t="inlineStr">
        <is>
          <t>可燃性</t>
        </is>
      </c>
      <c r="FZ7" t="inlineStr">
        <is>
          <t>可燃性</t>
        </is>
      </c>
      <c r="GA7" t="inlineStr">
        <is>
          <t>可燃性</t>
        </is>
      </c>
      <c r="GB7" t="inlineStr">
        <is>
          <t>可燃性</t>
        </is>
      </c>
      <c r="GJ7" t="inlineStr">
        <is>
          <t>other</t>
        </is>
      </c>
      <c r="GK7" t="inlineStr">
        <is>
          <t>men</t>
        </is>
      </c>
      <c r="GP7" t="inlineStr">
        <is>
          <t>ワット時</t>
        </is>
      </c>
      <c r="GS7" t="inlineStr">
        <is>
          <t>not_installed</t>
        </is>
      </c>
      <c r="GU7" t="inlineStr">
        <is>
          <t>EUH029</t>
        </is>
      </c>
      <c r="GV7" t="inlineStr">
        <is>
          <t>EUH029</t>
        </is>
      </c>
      <c r="GW7" t="inlineStr">
        <is>
          <t>EUH029</t>
        </is>
      </c>
      <c r="GX7" t="inlineStr">
        <is>
          <t>EUH029</t>
        </is>
      </c>
      <c r="GY7" t="inlineStr">
        <is>
          <t>EUH029</t>
        </is>
      </c>
    </row>
    <row r="8" ht="12.75" customHeight="1">
      <c r="A8" t="inlineStr">
        <is>
          <t>premier_badminton_league</t>
        </is>
      </c>
      <c r="B8" t="inlineStr">
        <is>
          <t>premier_badminton_league</t>
        </is>
      </c>
      <c r="E8" t="inlineStr">
        <is>
          <t>COLLECTION_ITEM/EDGE_STYLE</t>
        </is>
      </c>
      <c r="F8" t="inlineStr">
        <is>
          <t>GTIN免除</t>
        </is>
      </c>
      <c r="H8" t="inlineStr">
        <is>
          <t>ポータブル</t>
        </is>
      </c>
      <c r="I8" t="inlineStr">
        <is>
          <t>ポータブル</t>
        </is>
      </c>
      <c r="J8" t="inlineStr">
        <is>
          <t>ポータブル</t>
        </is>
      </c>
      <c r="K8" t="inlineStr">
        <is>
          <t>ポータブル</t>
        </is>
      </c>
      <c r="L8" t="inlineStr">
        <is>
          <t>ポータブル</t>
        </is>
      </c>
      <c r="M8" t="inlineStr">
        <is>
          <t>グラマー</t>
        </is>
      </c>
      <c r="N8" t="inlineStr">
        <is>
          <t>エジプト綿</t>
        </is>
      </c>
      <c r="O8" t="inlineStr">
        <is>
          <t>エジプト綿</t>
        </is>
      </c>
      <c r="P8" t="inlineStr">
        <is>
          <t>エジプト綿</t>
        </is>
      </c>
      <c r="Q8" t="inlineStr">
        <is>
          <t>エジプト綿</t>
        </is>
      </c>
      <c r="R8" t="inlineStr">
        <is>
          <t>エジプト綿</t>
        </is>
      </c>
      <c r="S8" t="inlineStr">
        <is>
          <t>スクエア</t>
        </is>
      </c>
      <c r="T8" t="inlineStr">
        <is>
          <t>オブロング型</t>
        </is>
      </c>
      <c r="U8" t="inlineStr">
        <is>
          <t>カートゥーン</t>
        </is>
      </c>
      <c r="V8" t="inlineStr">
        <is>
          <t>カートゥーン</t>
        </is>
      </c>
      <c r="W8" t="inlineStr">
        <is>
          <t>カートゥーン</t>
        </is>
      </c>
      <c r="X8" t="inlineStr">
        <is>
          <t>カートゥーン</t>
        </is>
      </c>
      <c r="Y8" t="inlineStr">
        <is>
          <t>カートゥーン</t>
        </is>
      </c>
      <c r="Z8" t="inlineStr">
        <is>
          <t>手洗いのみ</t>
        </is>
      </c>
      <c r="AA8" t="inlineStr">
        <is>
          <t>手洗いのみ</t>
        </is>
      </c>
      <c r="AB8" t="inlineStr">
        <is>
          <t>手洗いのみ</t>
        </is>
      </c>
      <c r="AC8" t="inlineStr">
        <is>
          <t>手洗いのみ</t>
        </is>
      </c>
      <c r="AD8" t="inlineStr">
        <is>
          <t>手洗いのみ</t>
        </is>
      </c>
      <c r="AG8" t="inlineStr">
        <is>
          <t>再生可能</t>
        </is>
      </c>
      <c r="AH8" t="inlineStr">
        <is>
          <t>再生可能</t>
        </is>
      </c>
      <c r="AI8" t="inlineStr">
        <is>
          <t>再生可能</t>
        </is>
      </c>
      <c r="AJ8" t="inlineStr">
        <is>
          <t>再生可能</t>
        </is>
      </c>
      <c r="AK8" t="inlineStr">
        <is>
          <t>再生可能</t>
        </is>
      </c>
      <c r="AL8" t="inlineStr">
        <is>
          <t>ソフト</t>
        </is>
      </c>
      <c r="AM8" t="inlineStr">
        <is>
          <t>ゴム</t>
        </is>
      </c>
      <c r="AN8" t="inlineStr">
        <is>
          <t>ゴム</t>
        </is>
      </c>
      <c r="AO8" t="inlineStr">
        <is>
          <t>ゴム</t>
        </is>
      </c>
      <c r="AP8" t="inlineStr">
        <is>
          <t>ゴム</t>
        </is>
      </c>
      <c r="AQ8" t="inlineStr">
        <is>
          <t>ゴム</t>
        </is>
      </c>
      <c r="AR8" t="inlineStr">
        <is>
          <t>ミリメートル</t>
        </is>
      </c>
      <c r="AS8" t="inlineStr">
        <is>
          <t>ミリメートル</t>
        </is>
      </c>
      <c r="AT8" t="inlineStr">
        <is>
          <t>ミリメートル</t>
        </is>
      </c>
      <c r="AU8" t="inlineStr">
        <is>
          <t>ミリメートル</t>
        </is>
      </c>
      <c r="AV8" t="inlineStr">
        <is>
          <t>ミリメートル</t>
        </is>
      </c>
      <c r="AW8" t="inlineStr">
        <is>
          <t>キャンディ</t>
        </is>
      </c>
      <c r="AX8" t="inlineStr">
        <is>
          <t>MLS</t>
        </is>
      </c>
      <c r="AY8" t="inlineStr">
        <is>
          <t>MLS</t>
        </is>
      </c>
      <c r="AZ8" t="inlineStr">
        <is>
          <t>MLS</t>
        </is>
      </c>
      <c r="BA8" t="inlineStr">
        <is>
          <t>MLS</t>
        </is>
      </c>
      <c r="BB8" t="inlineStr">
        <is>
          <t>MLS</t>
        </is>
      </c>
      <c r="BC8" t="inlineStr">
        <is>
          <t>エリック・アルミローラ</t>
        </is>
      </c>
      <c r="BE8" t="inlineStr">
        <is>
          <t>ハリヤーナー・ハンマーズ</t>
        </is>
      </c>
      <c r="BF8" t="inlineStr">
        <is>
          <t>ウィリアムズ・レーシング</t>
        </is>
      </c>
      <c r="BG8" t="inlineStr">
        <is>
          <t>チェンナイ・シティFC</t>
        </is>
      </c>
      <c r="BH8" t="inlineStr">
        <is>
          <t>阪神タイガース</t>
        </is>
      </c>
      <c r="BI8" t="inlineStr">
        <is>
          <t>イプスウィッチ・タウン</t>
        </is>
      </c>
      <c r="BK8" t="inlineStr">
        <is>
          <t>ヴァラーFC</t>
        </is>
      </c>
      <c r="BL8" t="inlineStr">
        <is>
          <t>CDルーゴ</t>
        </is>
      </c>
      <c r="BM8" t="inlineStr">
        <is>
          <t>カルガリー・スタンピーダーズ</t>
        </is>
      </c>
      <c r="BN8" t="inlineStr">
        <is>
          <t>カンザスシティ・キングス</t>
        </is>
      </c>
      <c r="BO8" t="inlineStr">
        <is>
          <t>アッシュビル・ツーリスツ</t>
        </is>
      </c>
      <c r="BP8" t="inlineStr">
        <is>
          <t>アリゾナ・コヨーテズ</t>
        </is>
      </c>
      <c r="BQ8" t="inlineStr">
        <is>
          <t>KKツルヴェナ・ズヴェズダ</t>
        </is>
      </c>
      <c r="BR8" t="inlineStr">
        <is>
          <t>プネー・7エーシズ</t>
        </is>
      </c>
      <c r="BS8" t="inlineStr">
        <is>
          <t>FCスパルタク・モスクワ</t>
        </is>
      </c>
      <c r="BT8" t="inlineStr">
        <is>
          <t>CFベレネンセス</t>
        </is>
      </c>
      <c r="BU8" t="inlineStr">
        <is>
          <t>インテル・マイアミ</t>
        </is>
      </c>
      <c r="BV8" t="inlineStr">
        <is>
          <t>CALポリー・マスタングス</t>
        </is>
      </c>
      <c r="BW8" t="inlineStr">
        <is>
          <t>イタリア代表</t>
        </is>
      </c>
      <c r="BX8" t="inlineStr">
        <is>
          <t>チェインナインFC</t>
        </is>
      </c>
      <c r="BY8" t="inlineStr">
        <is>
          <t>アメリカ代表</t>
        </is>
      </c>
      <c r="BZ8" t="inlineStr">
        <is>
          <t>mazatlan</t>
        </is>
      </c>
      <c r="CA8" t="inlineStr">
        <is>
          <t>fc_volendam</t>
        </is>
      </c>
      <c r="CC8" t="inlineStr">
        <is>
          <t>FCアウグスブルク</t>
        </is>
      </c>
      <c r="CD8" t="inlineStr">
        <is>
          <t>Racing Louisville FC</t>
        </is>
      </c>
      <c r="CE8" t="inlineStr">
        <is>
          <t>ダバング・デリーKC</t>
        </is>
      </c>
      <c r="CG8" t="inlineStr">
        <is>
          <t>st_johnstone</t>
        </is>
      </c>
      <c r="CH8" t="inlineStr">
        <is>
          <t>FCナント</t>
        </is>
      </c>
      <c r="CJ8" t="inlineStr">
        <is>
          <t>オーストラリア代表</t>
        </is>
      </c>
      <c r="CK8" t="inlineStr">
        <is>
          <t>ジョージア・スワーム</t>
        </is>
      </c>
      <c r="CL8" t="inlineStr">
        <is>
          <t>デリー・ウェイバーライダーズ</t>
        </is>
      </c>
      <c r="CM8" t="inlineStr">
        <is>
          <t>S.P.A.L.</t>
        </is>
      </c>
      <c r="CN8" t="inlineStr">
        <is>
          <t>チェンナイ・スパルタンズ</t>
        </is>
      </c>
      <c r="CO8" t="inlineStr">
        <is>
          <t>FC琉球</t>
        </is>
      </c>
      <c r="CP8" t="inlineStr">
        <is>
          <t>パナマ代表</t>
        </is>
      </c>
      <c r="CQ8" t="inlineStr">
        <is>
          <t>チェンナイ・スーパーキングス</t>
        </is>
      </c>
      <c r="CS8" t="inlineStr">
        <is>
          <t>カロライナ・パンサーズ</t>
        </is>
      </c>
      <c r="CT8" t="inlineStr">
        <is>
          <t>アマンダ・ヌネス</t>
        </is>
      </c>
      <c r="CU8" t="inlineStr">
        <is>
          <t>サンロッカーズ渋谷</t>
        </is>
      </c>
      <c r="CV8" t="inlineStr">
        <is>
          <t>クリーブランド・ロッカーズ</t>
        </is>
      </c>
      <c r="CW8" t="inlineStr">
        <is>
          <t>カンザスシティ・アスレチックス</t>
        </is>
      </c>
      <c r="DD8" t="inlineStr">
        <is>
          <t>スエード</t>
        </is>
      </c>
      <c r="DE8" t="inlineStr">
        <is>
          <t>ビーズ</t>
        </is>
      </c>
      <c r="DF8" t="inlineStr">
        <is>
          <t>ビーズ</t>
        </is>
      </c>
      <c r="DG8" t="inlineStr">
        <is>
          <t>ビーズ</t>
        </is>
      </c>
      <c r="DH8" t="inlineStr">
        <is>
          <t>ビーズ</t>
        </is>
      </c>
      <c r="DI8" t="inlineStr">
        <is>
          <t>ビーズ</t>
        </is>
      </c>
      <c r="DJ8" t="inlineStr">
        <is>
          <t>ミリメートル</t>
        </is>
      </c>
      <c r="DO8" t="inlineStr">
        <is>
          <t>ベッド枕</t>
        </is>
      </c>
      <c r="DP8" t="inlineStr">
        <is>
          <t>ミリメートル</t>
        </is>
      </c>
      <c r="DQ8" t="inlineStr">
        <is>
          <t>ミリメートル</t>
        </is>
      </c>
      <c r="DR8" t="inlineStr">
        <is>
          <t>ミリメートル</t>
        </is>
      </c>
      <c r="DS8" t="inlineStr">
        <is>
          <t>ミリメートル</t>
        </is>
      </c>
      <c r="DT8" t="inlineStr">
        <is>
          <t>E</t>
        </is>
      </c>
      <c r="DU8" t="inlineStr">
        <is>
          <t>100分の1ポンド</t>
        </is>
      </c>
      <c r="EH8" t="inlineStr">
        <is>
          <t>中古-許容可能</t>
        </is>
      </c>
      <c r="EO8" t="inlineStr">
        <is>
          <t>90-::-以上</t>
        </is>
      </c>
      <c r="EP8" t="inlineStr">
        <is>
          <t>使用の兆候なし</t>
        </is>
      </c>
      <c r="EW8" t="inlineStr">
        <is>
          <t>該当なし</t>
        </is>
      </c>
      <c r="EY8" t="inlineStr">
        <is>
          <t>中古OEM</t>
        </is>
      </c>
      <c r="EZ8" t="inlineStr">
        <is>
          <t>ミリメートル</t>
        </is>
      </c>
      <c r="FA8" t="inlineStr">
        <is>
          <t>ミリメートル</t>
        </is>
      </c>
      <c r="FB8" t="inlineStr">
        <is>
          <t>ミリメートル</t>
        </is>
      </c>
      <c r="FC8" t="inlineStr">
        <is>
          <t>100分の1ポンド</t>
        </is>
      </c>
      <c r="FD8" t="inlineStr">
        <is>
          <t>100分の1ポンド</t>
        </is>
      </c>
      <c r="FE8" t="inlineStr">
        <is>
          <t>アゼルバイジャン共和国</t>
        </is>
      </c>
      <c r="FH8" t="inlineStr">
        <is>
          <t>リチウムポリマー</t>
        </is>
      </c>
      <c r="FI8" t="inlineStr">
        <is>
          <t>3lr50</t>
        </is>
      </c>
      <c r="FJ8" t="inlineStr">
        <is>
          <t>ミリグラム</t>
        </is>
      </c>
      <c r="FK8" t="inlineStr">
        <is>
          <t>単3形</t>
        </is>
      </c>
      <c r="FL8" t="inlineStr">
        <is>
          <t>単3形</t>
        </is>
      </c>
      <c r="FM8" t="inlineStr">
        <is>
          <t>単3形</t>
        </is>
      </c>
      <c r="FN8" t="inlineStr">
        <is>
          <t>単3形</t>
        </is>
      </c>
      <c r="FO8" t="inlineStr">
        <is>
          <t>単3形</t>
        </is>
      </c>
      <c r="FP8" t="inlineStr">
        <is>
          <t>立方フィート</t>
        </is>
      </c>
      <c r="FR8" t="inlineStr">
        <is>
          <t>ミリグラム</t>
        </is>
      </c>
      <c r="FS8" t="inlineStr">
        <is>
          <t>その他</t>
        </is>
      </c>
      <c r="FT8" t="inlineStr">
        <is>
          <t>その他</t>
        </is>
      </c>
      <c r="FU8" t="inlineStr">
        <is>
          <t>その他</t>
        </is>
      </c>
      <c r="FV8" t="inlineStr">
        <is>
          <t>その他</t>
        </is>
      </c>
      <c r="FW8" t="inlineStr">
        <is>
          <t>その他</t>
        </is>
      </c>
      <c r="FX8" t="inlineStr">
        <is>
          <t>高圧ガス</t>
        </is>
      </c>
      <c r="FY8" t="inlineStr">
        <is>
          <t>高圧ガス</t>
        </is>
      </c>
      <c r="FZ8" t="inlineStr">
        <is>
          <t>高圧ガス</t>
        </is>
      </c>
      <c r="GA8" t="inlineStr">
        <is>
          <t>高圧ガス</t>
        </is>
      </c>
      <c r="GB8" t="inlineStr">
        <is>
          <t>高圧ガス</t>
        </is>
      </c>
      <c r="GJ8" t="inlineStr">
        <is>
          <t>polyester</t>
        </is>
      </c>
      <c r="GK8" t="inlineStr">
        <is>
          <t>women</t>
        </is>
      </c>
      <c r="GP8" t="inlineStr">
        <is>
          <t>立方フィート</t>
        </is>
      </c>
      <c r="GU8" t="inlineStr">
        <is>
          <t>EUH031</t>
        </is>
      </c>
      <c r="GV8" t="inlineStr">
        <is>
          <t>EUH031</t>
        </is>
      </c>
      <c r="GW8" t="inlineStr">
        <is>
          <t>EUH031</t>
        </is>
      </c>
      <c r="GX8" t="inlineStr">
        <is>
          <t>EUH031</t>
        </is>
      </c>
      <c r="GY8" t="inlineStr">
        <is>
          <t>EUH031</t>
        </is>
      </c>
    </row>
    <row r="9" ht="12.75" customHeight="1">
      <c r="A9" t="inlineStr">
        <is>
          <t>indian_soccer_league</t>
        </is>
      </c>
      <c r="B9" t="inlineStr">
        <is>
          <t>indian_soccer_league</t>
        </is>
      </c>
      <c r="E9" t="inlineStr">
        <is>
          <t>COLLECTION_ITEM/NUMBER_OF_ITEMS</t>
        </is>
      </c>
      <c r="H9" t="inlineStr">
        <is>
          <t>リサイクル</t>
        </is>
      </c>
      <c r="I9" t="inlineStr">
        <is>
          <t>リサイクル</t>
        </is>
      </c>
      <c r="J9" t="inlineStr">
        <is>
          <t>リサイクル</t>
        </is>
      </c>
      <c r="K9" t="inlineStr">
        <is>
          <t>リサイクル</t>
        </is>
      </c>
      <c r="L9" t="inlineStr">
        <is>
          <t>リサイクル</t>
        </is>
      </c>
      <c r="M9" t="inlineStr">
        <is>
          <t>コンテンポラリー</t>
        </is>
      </c>
      <c r="N9" t="inlineStr">
        <is>
          <t>オーガニックコットン</t>
        </is>
      </c>
      <c r="O9" t="inlineStr">
        <is>
          <t>オーガニックコットン</t>
        </is>
      </c>
      <c r="P9" t="inlineStr">
        <is>
          <t>オーガニックコットン</t>
        </is>
      </c>
      <c r="Q9" t="inlineStr">
        <is>
          <t>オーガニックコットン</t>
        </is>
      </c>
      <c r="R9" t="inlineStr">
        <is>
          <t>オーガニックコットン</t>
        </is>
      </c>
      <c r="S9" t="inlineStr">
        <is>
          <t>スタンダード</t>
        </is>
      </c>
      <c r="T9" t="inlineStr">
        <is>
          <t>キノコ型</t>
        </is>
      </c>
      <c r="U9" t="inlineStr">
        <is>
          <t>キャンプ</t>
        </is>
      </c>
      <c r="V9" t="inlineStr">
        <is>
          <t>キャンプ</t>
        </is>
      </c>
      <c r="W9" t="inlineStr">
        <is>
          <t>キャンプ</t>
        </is>
      </c>
      <c r="X9" t="inlineStr">
        <is>
          <t>キャンプ</t>
        </is>
      </c>
      <c r="Y9" t="inlineStr">
        <is>
          <t>キャンプ</t>
        </is>
      </c>
      <c r="Z9" t="inlineStr">
        <is>
          <t>洗濯機洗い</t>
        </is>
      </c>
      <c r="AA9" t="inlineStr">
        <is>
          <t>洗濯機洗い</t>
        </is>
      </c>
      <c r="AB9" t="inlineStr">
        <is>
          <t>洗濯機洗い</t>
        </is>
      </c>
      <c r="AC9" t="inlineStr">
        <is>
          <t>洗濯機洗い</t>
        </is>
      </c>
      <c r="AD9" t="inlineStr">
        <is>
          <t>洗濯機洗い</t>
        </is>
      </c>
      <c r="AG9" t="inlineStr">
        <is>
          <t>生分解性</t>
        </is>
      </c>
      <c r="AH9" t="inlineStr">
        <is>
          <t>生分解性</t>
        </is>
      </c>
      <c r="AI9" t="inlineStr">
        <is>
          <t>生分解性</t>
        </is>
      </c>
      <c r="AJ9" t="inlineStr">
        <is>
          <t>生分解性</t>
        </is>
      </c>
      <c r="AK9" t="inlineStr">
        <is>
          <t>生分解性</t>
        </is>
      </c>
      <c r="AL9" t="inlineStr">
        <is>
          <t>とてもやわらかい</t>
        </is>
      </c>
      <c r="AM9" t="inlineStr">
        <is>
          <t>ジェルメモリーフォーム</t>
        </is>
      </c>
      <c r="AN9" t="inlineStr">
        <is>
          <t>ジェルメモリーフォーム</t>
        </is>
      </c>
      <c r="AO9" t="inlineStr">
        <is>
          <t>ジェルメモリーフォーム</t>
        </is>
      </c>
      <c r="AP9" t="inlineStr">
        <is>
          <t>ジェルメモリーフォーム</t>
        </is>
      </c>
      <c r="AQ9" t="inlineStr">
        <is>
          <t>ジェルメモリーフォーム</t>
        </is>
      </c>
      <c r="AR9" t="inlineStr">
        <is>
          <t>センチメートル</t>
        </is>
      </c>
      <c r="AS9" t="inlineStr">
        <is>
          <t>センチメートル</t>
        </is>
      </c>
      <c r="AT9" t="inlineStr">
        <is>
          <t>センチメートル</t>
        </is>
      </c>
      <c r="AU9" t="inlineStr">
        <is>
          <t>センチメートル</t>
        </is>
      </c>
      <c r="AV9" t="inlineStr">
        <is>
          <t>センチメートル</t>
        </is>
      </c>
      <c r="AW9" t="inlineStr">
        <is>
          <t>クラウド</t>
        </is>
      </c>
      <c r="AX9" t="inlineStr">
        <is>
          <t>NASCAR</t>
        </is>
      </c>
      <c r="AY9" t="inlineStr">
        <is>
          <t>NASCAR</t>
        </is>
      </c>
      <c r="AZ9" t="inlineStr">
        <is>
          <t>NASCAR</t>
        </is>
      </c>
      <c r="BA9" t="inlineStr">
        <is>
          <t>NASCAR</t>
        </is>
      </c>
      <c r="BB9" t="inlineStr">
        <is>
          <t>NASCAR</t>
        </is>
      </c>
      <c r="BC9" t="inlineStr">
        <is>
          <t>エリック・ジョーンズ</t>
        </is>
      </c>
      <c r="BE9" t="inlineStr">
        <is>
          <t>ムンバイ・マハラーティ</t>
        </is>
      </c>
      <c r="BF9" t="inlineStr">
        <is>
          <t>スクーデリア・アルファタウリ</t>
        </is>
      </c>
      <c r="BG9" t="inlineStr">
        <is>
          <t>チャーチル・ブラザーズSC</t>
        </is>
      </c>
      <c r="BH9" t="inlineStr">
        <is>
          <t>埼玉西武ライオンズ</t>
        </is>
      </c>
      <c r="BI9" t="inlineStr">
        <is>
          <t>ウィガン・アスレティックFC</t>
        </is>
      </c>
      <c r="BK9" t="inlineStr">
        <is>
          <t>キャヴァルリーFC</t>
        </is>
      </c>
      <c r="BL9" t="inlineStr">
        <is>
          <t>CDレガネス</t>
        </is>
      </c>
      <c r="BM9" t="inlineStr">
        <is>
          <t>サウスカチュワン・ラフライダース</t>
        </is>
      </c>
      <c r="BN9" t="inlineStr">
        <is>
          <t>クリーブランド・キャバリアーズ</t>
        </is>
      </c>
      <c r="BO9" t="inlineStr">
        <is>
          <t>アバディーン・アイアンバーズ</t>
        </is>
      </c>
      <c r="BP9" t="inlineStr">
        <is>
          <t>ウィニペグ・ジェッツ</t>
        </is>
      </c>
      <c r="BQ9" t="inlineStr">
        <is>
          <t>PBC CSKAモスクワ</t>
        </is>
      </c>
      <c r="BR9" t="inlineStr">
        <is>
          <t>ベンガル―ル・ラプターズ</t>
        </is>
      </c>
      <c r="BS9" t="inlineStr">
        <is>
          <t>FCバーゼル</t>
        </is>
      </c>
      <c r="BT9" t="inlineStr">
        <is>
          <t>CSマリティモ</t>
        </is>
      </c>
      <c r="BU9" t="inlineStr">
        <is>
          <t>オースティンFC</t>
        </is>
      </c>
      <c r="BV9" t="inlineStr">
        <is>
          <t>FIUパンサーズ</t>
        </is>
      </c>
      <c r="BW9" t="inlineStr">
        <is>
          <t>イラン代表</t>
        </is>
      </c>
      <c r="BX9" t="inlineStr">
        <is>
          <t>ノースイースト・ユナイテッドFC</t>
        </is>
      </c>
      <c r="BY9" t="inlineStr">
        <is>
          <t>アメリカ領ヴァージン諸島代表</t>
        </is>
      </c>
      <c r="BZ9" t="inlineStr">
        <is>
          <t>necaxa</t>
        </is>
      </c>
      <c r="CA9" t="inlineStr">
        <is>
          <t>FCズウォレ</t>
        </is>
      </c>
      <c r="CC9" t="inlineStr">
        <is>
          <t>FCカイザースラウテルン</t>
        </is>
      </c>
      <c r="CD9" t="inlineStr">
        <is>
          <t>San Diego Wave FC</t>
        </is>
      </c>
      <c r="CE9" t="inlineStr">
        <is>
          <t>タミル・タライバス</t>
        </is>
      </c>
      <c r="CG9" t="inlineStr">
        <is>
          <t>st_mirren</t>
        </is>
      </c>
      <c r="CH9" t="inlineStr">
        <is>
          <t>FCメス</t>
        </is>
      </c>
      <c r="CJ9" t="inlineStr">
        <is>
          <t>ジンバブエ代表</t>
        </is>
      </c>
      <c r="CK9" t="inlineStr">
        <is>
          <t>トロント・ロック</t>
        </is>
      </c>
      <c r="CL9" t="inlineStr">
        <is>
          <t>ランチ・レイズ</t>
        </is>
      </c>
      <c r="CM9" t="inlineStr">
        <is>
          <t>S.S.ラツィオ</t>
        </is>
      </c>
      <c r="CN9" t="inlineStr">
        <is>
          <t>ブラックホークス・ハイデラバード</t>
        </is>
      </c>
      <c r="CO9" t="inlineStr">
        <is>
          <t>SC相模原</t>
        </is>
      </c>
      <c r="CP9" t="inlineStr">
        <is>
          <t>プエルトリコ代表</t>
        </is>
      </c>
      <c r="CQ9" t="inlineStr">
        <is>
          <t>デリー・キャピタルズ</t>
        </is>
      </c>
      <c r="CS9" t="inlineStr">
        <is>
          <t>カンザスシティ・チーフス</t>
        </is>
      </c>
      <c r="CT9" t="inlineStr">
        <is>
          <t>アリスター・オーフレイム</t>
        </is>
      </c>
      <c r="CU9" t="inlineStr">
        <is>
          <t>シーホース三河</t>
        </is>
      </c>
      <c r="CV9" t="inlineStr">
        <is>
          <t>コネティカット・サン</t>
        </is>
      </c>
      <c r="CW9" t="inlineStr">
        <is>
          <t>カンザスシティ・ロイヤルズ</t>
        </is>
      </c>
      <c r="DD9" t="inlineStr">
        <is>
          <t>デニム</t>
        </is>
      </c>
      <c r="DE9" t="inlineStr">
        <is>
          <t>ミラー 鏡</t>
        </is>
      </c>
      <c r="DF9" t="inlineStr">
        <is>
          <t>ミラー 鏡</t>
        </is>
      </c>
      <c r="DG9" t="inlineStr">
        <is>
          <t>ミラー 鏡</t>
        </is>
      </c>
      <c r="DH9" t="inlineStr">
        <is>
          <t>ミラー 鏡</t>
        </is>
      </c>
      <c r="DI9" t="inlineStr">
        <is>
          <t>ミラー 鏡</t>
        </is>
      </c>
      <c r="DJ9" t="inlineStr">
        <is>
          <t>センチメートル</t>
        </is>
      </c>
      <c r="DO9" t="inlineStr">
        <is>
          <t>家具用クッション</t>
        </is>
      </c>
      <c r="DP9" t="inlineStr">
        <is>
          <t>センチメートル</t>
        </is>
      </c>
      <c r="DQ9" t="inlineStr">
        <is>
          <t>センチメートル</t>
        </is>
      </c>
      <c r="DR9" t="inlineStr">
        <is>
          <t>センチメートル</t>
        </is>
      </c>
      <c r="DS9" t="inlineStr">
        <is>
          <t>センチメートル</t>
        </is>
      </c>
      <c r="DT9" t="inlineStr">
        <is>
          <t>F</t>
        </is>
      </c>
      <c r="DU9" t="inlineStr">
        <is>
          <t>ポンド</t>
        </is>
      </c>
      <c r="EO9" t="inlineStr">
        <is>
          <t>バッテリーなし</t>
        </is>
      </c>
      <c r="EP9" t="inlineStr">
        <is>
          <t>不明</t>
        </is>
      </c>
      <c r="EY9" t="inlineStr">
        <is>
          <t>中古サードパーティー</t>
        </is>
      </c>
      <c r="EZ9" t="inlineStr">
        <is>
          <t>センチメートル</t>
        </is>
      </c>
      <c r="FA9" t="inlineStr">
        <is>
          <t>センチメートル</t>
        </is>
      </c>
      <c r="FB9" t="inlineStr">
        <is>
          <t>センチメートル</t>
        </is>
      </c>
      <c r="FC9" t="inlineStr">
        <is>
          <t>ポンド</t>
        </is>
      </c>
      <c r="FD9" t="inlineStr">
        <is>
          <t>ポンド</t>
        </is>
      </c>
      <c r="FE9" t="inlineStr">
        <is>
          <t>アセンション島</t>
        </is>
      </c>
      <c r="FH9" t="inlineStr">
        <is>
          <t>ニッケルカドミウム</t>
        </is>
      </c>
      <c r="FI9" t="inlineStr">
        <is>
          <t>3r8</t>
        </is>
      </c>
      <c r="FK9" t="inlineStr">
        <is>
          <t>単4形</t>
        </is>
      </c>
      <c r="FL9" t="inlineStr">
        <is>
          <t>単4形</t>
        </is>
      </c>
      <c r="FM9" t="inlineStr">
        <is>
          <t>単4形</t>
        </is>
      </c>
      <c r="FN9" t="inlineStr">
        <is>
          <t>単4形</t>
        </is>
      </c>
      <c r="FO9" t="inlineStr">
        <is>
          <t>単4形</t>
        </is>
      </c>
      <c r="FP9" t="inlineStr">
        <is>
          <t>立方メートル</t>
        </is>
      </c>
      <c r="FS9" t="inlineStr">
        <is>
          <t>該当なし</t>
        </is>
      </c>
      <c r="FT9" t="inlineStr">
        <is>
          <t>該当なし</t>
        </is>
      </c>
      <c r="FU9" t="inlineStr">
        <is>
          <t>該当なし</t>
        </is>
      </c>
      <c r="FV9" t="inlineStr">
        <is>
          <t>該当なし</t>
        </is>
      </c>
      <c r="FW9" t="inlineStr">
        <is>
          <t>該当なし</t>
        </is>
      </c>
      <c r="FX9" t="inlineStr">
        <is>
          <t>毒性</t>
        </is>
      </c>
      <c r="FY9" t="inlineStr">
        <is>
          <t>毒性</t>
        </is>
      </c>
      <c r="FZ9" t="inlineStr">
        <is>
          <t>毒性</t>
        </is>
      </c>
      <c r="GA9" t="inlineStr">
        <is>
          <t>毒性</t>
        </is>
      </c>
      <c r="GB9" t="inlineStr">
        <is>
          <t>毒性</t>
        </is>
      </c>
      <c r="GJ9" t="inlineStr">
        <is>
          <t>silk_wadding</t>
        </is>
      </c>
      <c r="GP9" t="inlineStr">
        <is>
          <t>立方メートル</t>
        </is>
      </c>
      <c r="GU9" t="inlineStr">
        <is>
          <t>EUH032</t>
        </is>
      </c>
      <c r="GV9" t="inlineStr">
        <is>
          <t>EUH032</t>
        </is>
      </c>
      <c r="GW9" t="inlineStr">
        <is>
          <t>EUH032</t>
        </is>
      </c>
      <c r="GX9" t="inlineStr">
        <is>
          <t>EUH032</t>
        </is>
      </c>
      <c r="GY9" t="inlineStr">
        <is>
          <t>EUH032</t>
        </is>
      </c>
    </row>
    <row r="10" ht="12.75" customHeight="1">
      <c r="A10" t="inlineStr">
        <is>
          <t>Federación Mexicana De Fútbol Asociación</t>
        </is>
      </c>
      <c r="B10" t="inlineStr">
        <is>
          <t>FederaciónMexicanaDeFútbolAsociación</t>
        </is>
      </c>
      <c r="E10" t="inlineStr">
        <is>
          <t>COLLECTION_ITEM/ORIENTATION</t>
        </is>
      </c>
      <c r="H10" t="inlineStr">
        <is>
          <t>リバーシブル</t>
        </is>
      </c>
      <c r="I10" t="inlineStr">
        <is>
          <t>リバーシブル</t>
        </is>
      </c>
      <c r="J10" t="inlineStr">
        <is>
          <t>リバーシブル</t>
        </is>
      </c>
      <c r="K10" t="inlineStr">
        <is>
          <t>リバーシブル</t>
        </is>
      </c>
      <c r="L10" t="inlineStr">
        <is>
          <t>リバーシブル</t>
        </is>
      </c>
      <c r="M10" t="inlineStr">
        <is>
          <t>シック</t>
        </is>
      </c>
      <c r="N10" t="inlineStr">
        <is>
          <t>ガラス</t>
        </is>
      </c>
      <c r="O10" t="inlineStr">
        <is>
          <t>ガラス</t>
        </is>
      </c>
      <c r="P10" t="inlineStr">
        <is>
          <t>ガラス</t>
        </is>
      </c>
      <c r="Q10" t="inlineStr">
        <is>
          <t>ガラス</t>
        </is>
      </c>
      <c r="R10" t="inlineStr">
        <is>
          <t>ガラス</t>
        </is>
      </c>
      <c r="S10" t="inlineStr">
        <is>
          <t>ボディー</t>
        </is>
      </c>
      <c r="T10" t="inlineStr">
        <is>
          <t>クマ型</t>
        </is>
      </c>
      <c r="U10" t="inlineStr">
        <is>
          <t>クリスマス</t>
        </is>
      </c>
      <c r="V10" t="inlineStr">
        <is>
          <t>クリスマス</t>
        </is>
      </c>
      <c r="W10" t="inlineStr">
        <is>
          <t>クリスマス</t>
        </is>
      </c>
      <c r="X10" t="inlineStr">
        <is>
          <t>クリスマス</t>
        </is>
      </c>
      <c r="Y10" t="inlineStr">
        <is>
          <t>クリスマス</t>
        </is>
      </c>
      <c r="AG10" t="inlineStr">
        <is>
          <t>耐久性</t>
        </is>
      </c>
      <c r="AH10" t="inlineStr">
        <is>
          <t>耐久性</t>
        </is>
      </c>
      <c r="AI10" t="inlineStr">
        <is>
          <t>耐久性</t>
        </is>
      </c>
      <c r="AJ10" t="inlineStr">
        <is>
          <t>耐久性</t>
        </is>
      </c>
      <c r="AK10" t="inlineStr">
        <is>
          <t>耐久性</t>
        </is>
      </c>
      <c r="AL10" t="inlineStr">
        <is>
          <t>ウルトラソフト</t>
        </is>
      </c>
      <c r="AM10" t="inlineStr">
        <is>
          <t>シュレッドフォーム</t>
        </is>
      </c>
      <c r="AN10" t="inlineStr">
        <is>
          <t>シュレッドフォーム</t>
        </is>
      </c>
      <c r="AO10" t="inlineStr">
        <is>
          <t>シュレッドフォーム</t>
        </is>
      </c>
      <c r="AP10" t="inlineStr">
        <is>
          <t>シュレッドフォーム</t>
        </is>
      </c>
      <c r="AQ10" t="inlineStr">
        <is>
          <t>シュレッドフォーム</t>
        </is>
      </c>
      <c r="AR10" t="inlineStr">
        <is>
          <t>デシメートル</t>
        </is>
      </c>
      <c r="AS10" t="inlineStr">
        <is>
          <t>デシメートル</t>
        </is>
      </c>
      <c r="AT10" t="inlineStr">
        <is>
          <t>デシメートル</t>
        </is>
      </c>
      <c r="AU10" t="inlineStr">
        <is>
          <t>デシメートル</t>
        </is>
      </c>
      <c r="AV10" t="inlineStr">
        <is>
          <t>デシメートル</t>
        </is>
      </c>
      <c r="AW10" t="inlineStr">
        <is>
          <t>ゴースト</t>
        </is>
      </c>
      <c r="AX10" t="inlineStr">
        <is>
          <t>NBA</t>
        </is>
      </c>
      <c r="AY10" t="inlineStr">
        <is>
          <t>NBA</t>
        </is>
      </c>
      <c r="AZ10" t="inlineStr">
        <is>
          <t>NBA</t>
        </is>
      </c>
      <c r="BA10" t="inlineStr">
        <is>
          <t>NBA</t>
        </is>
      </c>
      <c r="BB10" t="inlineStr">
        <is>
          <t>NBA</t>
        </is>
      </c>
      <c r="BC10" t="inlineStr">
        <is>
          <t>オースティン・ディロン</t>
        </is>
      </c>
      <c r="BF10" t="inlineStr">
        <is>
          <t>スクーデリア・フェラーリ</t>
        </is>
      </c>
      <c r="BG10" t="inlineStr">
        <is>
          <t>ティディム・ロード・アスレティック・ユニオン</t>
        </is>
      </c>
      <c r="BH10" t="inlineStr">
        <is>
          <t>千葉ロッテマリーンズ</t>
        </is>
      </c>
      <c r="BI10" t="inlineStr">
        <is>
          <t>ウェスト・ブロムウィッチ・アルビオン</t>
        </is>
      </c>
      <c r="BK10" t="inlineStr">
        <is>
          <t>パシフィックFC</t>
        </is>
      </c>
      <c r="BL10" t="inlineStr">
        <is>
          <t>CFフエンラブラダ</t>
        </is>
      </c>
      <c r="BM10" t="inlineStr">
        <is>
          <t>トロント・アルゴノーツ</t>
        </is>
      </c>
      <c r="BN10" t="inlineStr">
        <is>
          <t>ゴールデンステート・ウォリアーズ</t>
        </is>
      </c>
      <c r="BO10" t="inlineStr">
        <is>
          <t>アルトゥーナ・カーブ</t>
        </is>
      </c>
      <c r="BP10" t="inlineStr">
        <is>
          <t>エドモントン・オイラーズ</t>
        </is>
      </c>
      <c r="BQ10" t="inlineStr">
        <is>
          <t>アスヴェル・バスケット</t>
        </is>
      </c>
      <c r="BR10" t="inlineStr">
        <is>
          <t>ムンバイ・ロケッツ</t>
        </is>
      </c>
      <c r="BS10" t="inlineStr">
        <is>
          <t>SCコリンチャンス・パウリスタ</t>
        </is>
      </c>
      <c r="BT10" t="inlineStr">
        <is>
          <t>FCアロウカ</t>
        </is>
      </c>
      <c r="BU10" t="inlineStr">
        <is>
          <t>オーランド・シティSC</t>
        </is>
      </c>
      <c r="BV10" t="inlineStr">
        <is>
          <t>IUPUIジャガーズ</t>
        </is>
      </c>
      <c r="BW10" t="inlineStr">
        <is>
          <t>イングランド代表</t>
        </is>
      </c>
      <c r="BX10" t="inlineStr">
        <is>
          <t>ハイデラバードFC</t>
        </is>
      </c>
      <c r="BY10" t="inlineStr">
        <is>
          <t>アメリカ領サモア代表</t>
        </is>
      </c>
      <c r="BZ10" t="inlineStr">
        <is>
          <t>queretaro</t>
        </is>
      </c>
      <c r="CA10" t="inlineStr">
        <is>
          <t>FCトウェンテ</t>
        </is>
      </c>
      <c r="CC10" t="inlineStr">
        <is>
          <t>FCザンクトパウリ</t>
        </is>
      </c>
      <c r="CD10" t="inlineStr">
        <is>
          <t>オーランド・プライド</t>
        </is>
      </c>
      <c r="CE10" t="inlineStr">
        <is>
          <t>テルグ・タイタンズ</t>
        </is>
      </c>
      <c r="CG10" t="inlineStr">
        <is>
          <t>アバディーンFC</t>
        </is>
      </c>
      <c r="CH10" t="inlineStr">
        <is>
          <t>FCロリアン</t>
        </is>
      </c>
      <c r="CJ10" t="inlineStr">
        <is>
          <t>スリランカ代表</t>
        </is>
      </c>
      <c r="CK10" t="inlineStr">
        <is>
          <t>ニューイングランド・ブラックウルヴス</t>
        </is>
      </c>
      <c r="CM10" t="inlineStr">
        <is>
          <t>SSCナポリ</t>
        </is>
      </c>
      <c r="CO10" t="inlineStr">
        <is>
          <t>V・ファーレン長崎</t>
        </is>
      </c>
      <c r="CP10" t="inlineStr">
        <is>
          <t>ベネズエラ代表</t>
        </is>
      </c>
      <c r="CQ10" t="inlineStr">
        <is>
          <t>ムンバイ・インディアンス</t>
        </is>
      </c>
      <c r="CS10" t="inlineStr">
        <is>
          <t>クリーブランド・ブラウンズ</t>
        </is>
      </c>
      <c r="CT10" t="inlineStr">
        <is>
          <t>アル・アイアキンタ</t>
        </is>
      </c>
      <c r="CU10" t="inlineStr">
        <is>
          <t>バンビシャス奈良</t>
        </is>
      </c>
      <c r="CV10" t="inlineStr">
        <is>
          <t>サクラメント・モナークス</t>
        </is>
      </c>
      <c r="CW10" t="inlineStr">
        <is>
          <t>クリーブランド・インディアンス</t>
        </is>
      </c>
      <c r="DD10" t="inlineStr">
        <is>
          <t>ナイロン</t>
        </is>
      </c>
      <c r="DE10" t="inlineStr">
        <is>
          <t>レース</t>
        </is>
      </c>
      <c r="DF10" t="inlineStr">
        <is>
          <t>レース</t>
        </is>
      </c>
      <c r="DG10" t="inlineStr">
        <is>
          <t>レース</t>
        </is>
      </c>
      <c r="DH10" t="inlineStr">
        <is>
          <t>レース</t>
        </is>
      </c>
      <c r="DI10" t="inlineStr">
        <is>
          <t>レース</t>
        </is>
      </c>
      <c r="DJ10" t="inlineStr">
        <is>
          <t>デシメートル</t>
        </is>
      </c>
      <c r="DP10" t="inlineStr">
        <is>
          <t>デシメートル</t>
        </is>
      </c>
      <c r="DQ10" t="inlineStr">
        <is>
          <t>デシメートル</t>
        </is>
      </c>
      <c r="DR10" t="inlineStr">
        <is>
          <t>デシメートル</t>
        </is>
      </c>
      <c r="DS10" t="inlineStr">
        <is>
          <t>デシメートル</t>
        </is>
      </c>
      <c r="DT10" t="inlineStr">
        <is>
          <t>G</t>
        </is>
      </c>
      <c r="DU10" t="inlineStr">
        <is>
          <t>トン</t>
        </is>
      </c>
      <c r="EY10" t="inlineStr">
        <is>
          <t>未使用の返品商品</t>
        </is>
      </c>
      <c r="EZ10" t="inlineStr">
        <is>
          <t>デシメートル</t>
        </is>
      </c>
      <c r="FA10" t="inlineStr">
        <is>
          <t>デシメートル</t>
        </is>
      </c>
      <c r="FB10" t="inlineStr">
        <is>
          <t>デシメートル</t>
        </is>
      </c>
      <c r="FC10" t="inlineStr">
        <is>
          <t>トン</t>
        </is>
      </c>
      <c r="FD10" t="inlineStr">
        <is>
          <t>トン</t>
        </is>
      </c>
      <c r="FE10" t="inlineStr">
        <is>
          <t>アフガニスタン・イスラム国</t>
        </is>
      </c>
      <c r="FH10" t="inlineStr">
        <is>
          <t>ニッケル水素</t>
        </is>
      </c>
      <c r="FI10" t="inlineStr">
        <is>
          <t>3r12</t>
        </is>
      </c>
      <c r="FK10" t="inlineStr">
        <is>
          <t>単5形</t>
        </is>
      </c>
      <c r="FL10" t="inlineStr">
        <is>
          <t>単5形</t>
        </is>
      </c>
      <c r="FM10" t="inlineStr">
        <is>
          <t>単5形</t>
        </is>
      </c>
      <c r="FN10" t="inlineStr">
        <is>
          <t>単5形</t>
        </is>
      </c>
      <c r="FO10" t="inlineStr">
        <is>
          <t>単5形</t>
        </is>
      </c>
      <c r="FS10" t="inlineStr">
        <is>
          <t>不明</t>
        </is>
      </c>
      <c r="FT10" t="inlineStr">
        <is>
          <t>不明</t>
        </is>
      </c>
      <c r="FU10" t="inlineStr">
        <is>
          <t>不明</t>
        </is>
      </c>
      <c r="FV10" t="inlineStr">
        <is>
          <t>不明</t>
        </is>
      </c>
      <c r="FW10" t="inlineStr">
        <is>
          <t>不明</t>
        </is>
      </c>
      <c r="FX10" t="inlineStr">
        <is>
          <t>爆発物</t>
        </is>
      </c>
      <c r="FY10" t="inlineStr">
        <is>
          <t>爆発物</t>
        </is>
      </c>
      <c r="FZ10" t="inlineStr">
        <is>
          <t>爆発物</t>
        </is>
      </c>
      <c r="GA10" t="inlineStr">
        <is>
          <t>爆発物</t>
        </is>
      </c>
      <c r="GB10" t="inlineStr">
        <is>
          <t>爆発物</t>
        </is>
      </c>
      <c r="GU10" t="inlineStr">
        <is>
          <t>EUH044</t>
        </is>
      </c>
      <c r="GV10" t="inlineStr">
        <is>
          <t>EUH044</t>
        </is>
      </c>
      <c r="GW10" t="inlineStr">
        <is>
          <t>EUH044</t>
        </is>
      </c>
      <c r="GX10" t="inlineStr">
        <is>
          <t>EUH044</t>
        </is>
      </c>
      <c r="GY10" t="inlineStr">
        <is>
          <t>EUH044</t>
        </is>
      </c>
    </row>
    <row r="11" ht="12.75" customHeight="1">
      <c r="A11" t="inlineStr">
        <is>
          <t>Liga india de hockey</t>
        </is>
      </c>
      <c r="B11" t="inlineStr">
        <is>
          <t>Ligaindiadehockey</t>
        </is>
      </c>
      <c r="E11" t="inlineStr">
        <is>
          <t>COLLECTION_ITEM/SET_NAME</t>
        </is>
      </c>
      <c r="H11" t="inlineStr">
        <is>
          <t>圧縮可能</t>
        </is>
      </c>
      <c r="I11" t="inlineStr">
        <is>
          <t>圧縮可能</t>
        </is>
      </c>
      <c r="J11" t="inlineStr">
        <is>
          <t>圧縮可能</t>
        </is>
      </c>
      <c r="K11" t="inlineStr">
        <is>
          <t>圧縮可能</t>
        </is>
      </c>
      <c r="L11" t="inlineStr">
        <is>
          <t>圧縮可能</t>
        </is>
      </c>
      <c r="M11" t="inlineStr">
        <is>
          <t>スタンダード</t>
        </is>
      </c>
      <c r="N11" t="inlineStr">
        <is>
          <t>グースダウン</t>
        </is>
      </c>
      <c r="O11" t="inlineStr">
        <is>
          <t>グースダウン</t>
        </is>
      </c>
      <c r="P11" t="inlineStr">
        <is>
          <t>グースダウン</t>
        </is>
      </c>
      <c r="Q11" t="inlineStr">
        <is>
          <t>グースダウン</t>
        </is>
      </c>
      <c r="R11" t="inlineStr">
        <is>
          <t>グースダウン</t>
        </is>
      </c>
      <c r="S11" t="inlineStr">
        <is>
          <t>抱き枕</t>
        </is>
      </c>
      <c r="T11" t="inlineStr">
        <is>
          <t>クモ</t>
        </is>
      </c>
      <c r="U11" t="inlineStr">
        <is>
          <t>ゲーミング</t>
        </is>
      </c>
      <c r="V11" t="inlineStr">
        <is>
          <t>ゲーミング</t>
        </is>
      </c>
      <c r="W11" t="inlineStr">
        <is>
          <t>ゲーミング</t>
        </is>
      </c>
      <c r="X11" t="inlineStr">
        <is>
          <t>ゲーミング</t>
        </is>
      </c>
      <c r="Y11" t="inlineStr">
        <is>
          <t>ゲーミング</t>
        </is>
      </c>
      <c r="AG11" t="inlineStr">
        <is>
          <t>弾力性</t>
        </is>
      </c>
      <c r="AH11" t="inlineStr">
        <is>
          <t>弾力性</t>
        </is>
      </c>
      <c r="AI11" t="inlineStr">
        <is>
          <t>弾力性</t>
        </is>
      </c>
      <c r="AJ11" t="inlineStr">
        <is>
          <t>弾力性</t>
        </is>
      </c>
      <c r="AK11" t="inlineStr">
        <is>
          <t>弾力性</t>
        </is>
      </c>
      <c r="AL11" t="inlineStr">
        <is>
          <t>プラッシュ</t>
        </is>
      </c>
      <c r="AM11" t="inlineStr">
        <is>
          <t>シリコーン</t>
        </is>
      </c>
      <c r="AN11" t="inlineStr">
        <is>
          <t>シリコーン</t>
        </is>
      </c>
      <c r="AO11" t="inlineStr">
        <is>
          <t>シリコーン</t>
        </is>
      </c>
      <c r="AP11" t="inlineStr">
        <is>
          <t>シリコーン</t>
        </is>
      </c>
      <c r="AQ11" t="inlineStr">
        <is>
          <t>シリコーン</t>
        </is>
      </c>
      <c r="AR11" t="inlineStr">
        <is>
          <t>メートル</t>
        </is>
      </c>
      <c r="AS11" t="inlineStr">
        <is>
          <t>メートル</t>
        </is>
      </c>
      <c r="AT11" t="inlineStr">
        <is>
          <t>メートル</t>
        </is>
      </c>
      <c r="AU11" t="inlineStr">
        <is>
          <t>メートル</t>
        </is>
      </c>
      <c r="AV11" t="inlineStr">
        <is>
          <t>メートル</t>
        </is>
      </c>
      <c r="AW11" t="inlineStr">
        <is>
          <t>シェブロン</t>
        </is>
      </c>
      <c r="AX11" t="inlineStr">
        <is>
          <t>NCAA</t>
        </is>
      </c>
      <c r="AY11" t="inlineStr">
        <is>
          <t>NCAA</t>
        </is>
      </c>
      <c r="AZ11" t="inlineStr">
        <is>
          <t>NCAA</t>
        </is>
      </c>
      <c r="BA11" t="inlineStr">
        <is>
          <t>NCAA</t>
        </is>
      </c>
      <c r="BB11" t="inlineStr">
        <is>
          <t>NCAA</t>
        </is>
      </c>
      <c r="BC11" t="inlineStr">
        <is>
          <t>カート・ブッシュ</t>
        </is>
      </c>
      <c r="BF11" t="inlineStr">
        <is>
          <t>ハースF1チーム</t>
        </is>
      </c>
      <c r="BG11" t="inlineStr">
        <is>
          <t>ネロカFC</t>
        </is>
      </c>
      <c r="BH11" t="inlineStr">
        <is>
          <t>中日ドラゴンズ</t>
        </is>
      </c>
      <c r="BI11" t="inlineStr">
        <is>
          <t>ウェストハム・ユナイテッドFC</t>
        </is>
      </c>
      <c r="BK11" t="inlineStr">
        <is>
          <t>フォージFC</t>
        </is>
      </c>
      <c r="BL11" t="inlineStr">
        <is>
          <t>FCバルセロナ</t>
        </is>
      </c>
      <c r="BM11" t="inlineStr">
        <is>
          <t>ハミルトン・タイガーキャッツ</t>
        </is>
      </c>
      <c r="BN11" t="inlineStr">
        <is>
          <t>サクラメント・キングス</t>
        </is>
      </c>
      <c r="BO11" t="inlineStr">
        <is>
          <t>アルバカーキ・アイソトープス</t>
        </is>
      </c>
      <c r="BP11" t="inlineStr">
        <is>
          <t>オタワ・セネターズ</t>
        </is>
      </c>
      <c r="BQ11" t="inlineStr">
        <is>
          <t>アナドル・エフェスSK</t>
        </is>
      </c>
      <c r="BS11" t="inlineStr">
        <is>
          <t>アルセナルFC</t>
        </is>
      </c>
      <c r="BT11" t="inlineStr">
        <is>
          <t>FCファソス・デ・フェレイラ</t>
        </is>
      </c>
      <c r="BU11" t="inlineStr">
        <is>
          <t>クラブ・デポルティボ・チーヴァス・USA</t>
        </is>
      </c>
      <c r="BV11" t="inlineStr">
        <is>
          <t>LSUタイガース</t>
        </is>
      </c>
      <c r="BW11" t="inlineStr">
        <is>
          <t>ウェールズ代表</t>
        </is>
      </c>
      <c r="BX11" t="inlineStr">
        <is>
          <t>ベンガルールFC</t>
        </is>
      </c>
      <c r="BY11" t="inlineStr">
        <is>
          <t>アラブ首長国連邦代表</t>
        </is>
      </c>
      <c r="BZ11" t="inlineStr">
        <is>
          <t>UANLティグレス</t>
        </is>
      </c>
      <c r="CA11" t="inlineStr">
        <is>
          <t>FCフローニンゲン</t>
        </is>
      </c>
      <c r="CC11" t="inlineStr">
        <is>
          <t>FCシャルケ04</t>
        </is>
      </c>
      <c r="CD11" t="inlineStr">
        <is>
          <t>シアトル・レインFC</t>
        </is>
      </c>
      <c r="CE11" t="inlineStr">
        <is>
          <t>パトナ・パイレーツ</t>
        </is>
      </c>
      <c r="CG11" t="inlineStr">
        <is>
          <t>キルマーノックFC</t>
        </is>
      </c>
      <c r="CH11" t="inlineStr">
        <is>
          <t>OGCニース</t>
        </is>
      </c>
      <c r="CJ11" t="inlineStr">
        <is>
          <t>ニュージーランド代表</t>
        </is>
      </c>
      <c r="CK11" t="inlineStr">
        <is>
          <t>ニューヨーク・リップタイド</t>
        </is>
      </c>
      <c r="CM11" t="inlineStr">
        <is>
          <t>USサレルニターナ1919</t>
        </is>
      </c>
      <c r="CO11" t="inlineStr">
        <is>
          <t>Y.S.C.C.横浜</t>
        </is>
      </c>
      <c r="CP11" t="inlineStr">
        <is>
          <t>韓国代表</t>
        </is>
      </c>
      <c r="CQ11" t="inlineStr">
        <is>
          <t>ラージャスターン・ロイヤルズ</t>
        </is>
      </c>
      <c r="CS11" t="inlineStr">
        <is>
          <t>グリーンベイ・パッカーズ</t>
        </is>
      </c>
      <c r="CT11" t="inlineStr">
        <is>
          <t>アルジャメイン・スターリング</t>
        </is>
      </c>
      <c r="CU11" t="inlineStr">
        <is>
          <t>ライジングゼファー福岡</t>
        </is>
      </c>
      <c r="CV11" t="inlineStr">
        <is>
          <t>サンアントニオ・シルバースターズ</t>
        </is>
      </c>
      <c r="CW11" t="inlineStr">
        <is>
          <t>クリーブランド・ナップス</t>
        </is>
      </c>
      <c r="DD11" t="inlineStr">
        <is>
          <t>バンブー</t>
        </is>
      </c>
      <c r="DE11" t="inlineStr">
        <is>
          <t>刺繍</t>
        </is>
      </c>
      <c r="DF11" t="inlineStr">
        <is>
          <t>刺繍</t>
        </is>
      </c>
      <c r="DG11" t="inlineStr">
        <is>
          <t>刺繍</t>
        </is>
      </c>
      <c r="DH11" t="inlineStr">
        <is>
          <t>刺繍</t>
        </is>
      </c>
      <c r="DI11" t="inlineStr">
        <is>
          <t>刺繍</t>
        </is>
      </c>
      <c r="DJ11" t="inlineStr">
        <is>
          <t>メートル</t>
        </is>
      </c>
      <c r="DP11" t="inlineStr">
        <is>
          <t>メートル</t>
        </is>
      </c>
      <c r="DQ11" t="inlineStr">
        <is>
          <t>メートル</t>
        </is>
      </c>
      <c r="DR11" t="inlineStr">
        <is>
          <t>メートル</t>
        </is>
      </c>
      <c r="DS11" t="inlineStr">
        <is>
          <t>メートル</t>
        </is>
      </c>
      <c r="DT11" t="inlineStr">
        <is>
          <t>H</t>
        </is>
      </c>
      <c r="EY11" t="inlineStr">
        <is>
          <t>中古品</t>
        </is>
      </c>
      <c r="EZ11" t="inlineStr">
        <is>
          <t>メートル</t>
        </is>
      </c>
      <c r="FA11" t="inlineStr">
        <is>
          <t>メートル</t>
        </is>
      </c>
      <c r="FB11" t="inlineStr">
        <is>
          <t>メートル</t>
        </is>
      </c>
      <c r="FE11" t="inlineStr">
        <is>
          <t>アメリカ合衆国</t>
        </is>
      </c>
      <c r="FH11" t="inlineStr">
        <is>
          <t>上記以外</t>
        </is>
      </c>
      <c r="FI11" t="inlineStr">
        <is>
          <t>3r20</t>
        </is>
      </c>
      <c r="FK11" t="inlineStr">
        <is>
          <t>単6形</t>
        </is>
      </c>
      <c r="FL11" t="inlineStr">
        <is>
          <t>単6形</t>
        </is>
      </c>
      <c r="FM11" t="inlineStr">
        <is>
          <t>単6形</t>
        </is>
      </c>
      <c r="FN11" t="inlineStr">
        <is>
          <t>単6形</t>
        </is>
      </c>
      <c r="FO11" t="inlineStr">
        <is>
          <t>単6形</t>
        </is>
      </c>
      <c r="FX11" t="inlineStr">
        <is>
          <t>環境有害性</t>
        </is>
      </c>
      <c r="FY11" t="inlineStr">
        <is>
          <t>環境有害性</t>
        </is>
      </c>
      <c r="FZ11" t="inlineStr">
        <is>
          <t>環境有害性</t>
        </is>
      </c>
      <c r="GA11" t="inlineStr">
        <is>
          <t>環境有害性</t>
        </is>
      </c>
      <c r="GB11" t="inlineStr">
        <is>
          <t>環境有害性</t>
        </is>
      </c>
      <c r="GU11" t="inlineStr">
        <is>
          <t>EUH066</t>
        </is>
      </c>
      <c r="GV11" t="inlineStr">
        <is>
          <t>EUH066</t>
        </is>
      </c>
      <c r="GW11" t="inlineStr">
        <is>
          <t>EUH066</t>
        </is>
      </c>
      <c r="GX11" t="inlineStr">
        <is>
          <t>EUH066</t>
        </is>
      </c>
      <c r="GY11" t="inlineStr">
        <is>
          <t>EUH066</t>
        </is>
      </c>
    </row>
    <row r="12" ht="12.75" customHeight="1">
      <c r="A12" t="inlineStr">
        <is>
          <t>dutch_football</t>
        </is>
      </c>
      <c r="B12" t="inlineStr">
        <is>
          <t>dutch_football</t>
        </is>
      </c>
      <c r="E12" t="inlineStr">
        <is>
          <t>COLOR/COLLECTION_ITEM</t>
        </is>
      </c>
      <c r="H12" t="inlineStr">
        <is>
          <t>温度調整</t>
        </is>
      </c>
      <c r="I12" t="inlineStr">
        <is>
          <t>温度調整</t>
        </is>
      </c>
      <c r="J12" t="inlineStr">
        <is>
          <t>温度調整</t>
        </is>
      </c>
      <c r="K12" t="inlineStr">
        <is>
          <t>温度調整</t>
        </is>
      </c>
      <c r="L12" t="inlineStr">
        <is>
          <t>温度調整</t>
        </is>
      </c>
      <c r="M12" t="inlineStr">
        <is>
          <t>トラディショナル</t>
        </is>
      </c>
      <c r="N12" t="inlineStr">
        <is>
          <t>クローム</t>
        </is>
      </c>
      <c r="O12" t="inlineStr">
        <is>
          <t>クローム</t>
        </is>
      </c>
      <c r="P12" t="inlineStr">
        <is>
          <t>クローム</t>
        </is>
      </c>
      <c r="Q12" t="inlineStr">
        <is>
          <t>クローム</t>
        </is>
      </c>
      <c r="R12" t="inlineStr">
        <is>
          <t>クローム</t>
        </is>
      </c>
      <c r="T12" t="inlineStr">
        <is>
          <t>クラウド</t>
        </is>
      </c>
      <c r="U12" t="inlineStr">
        <is>
          <t>コースタル</t>
        </is>
      </c>
      <c r="V12" t="inlineStr">
        <is>
          <t>コースタル</t>
        </is>
      </c>
      <c r="W12" t="inlineStr">
        <is>
          <t>コースタル</t>
        </is>
      </c>
      <c r="X12" t="inlineStr">
        <is>
          <t>コースタル</t>
        </is>
      </c>
      <c r="Y12" t="inlineStr">
        <is>
          <t>コースタル</t>
        </is>
      </c>
      <c r="AG12" t="inlineStr">
        <is>
          <t>通気性</t>
        </is>
      </c>
      <c r="AH12" t="inlineStr">
        <is>
          <t>通気性</t>
        </is>
      </c>
      <c r="AI12" t="inlineStr">
        <is>
          <t>通気性</t>
        </is>
      </c>
      <c r="AJ12" t="inlineStr">
        <is>
          <t>通気性</t>
        </is>
      </c>
      <c r="AK12" t="inlineStr">
        <is>
          <t>通気性</t>
        </is>
      </c>
      <c r="AM12" t="inlineStr">
        <is>
          <t>シルクフロス</t>
        </is>
      </c>
      <c r="AN12" t="inlineStr">
        <is>
          <t>シルクフロス</t>
        </is>
      </c>
      <c r="AO12" t="inlineStr">
        <is>
          <t>シルクフロス</t>
        </is>
      </c>
      <c r="AP12" t="inlineStr">
        <is>
          <t>シルクフロス</t>
        </is>
      </c>
      <c r="AQ12" t="inlineStr">
        <is>
          <t>シルクフロス</t>
        </is>
      </c>
      <c r="AR12" t="inlineStr">
        <is>
          <t>キロメートル</t>
        </is>
      </c>
      <c r="AS12" t="inlineStr">
        <is>
          <t>キロメートル</t>
        </is>
      </c>
      <c r="AT12" t="inlineStr">
        <is>
          <t>キロメートル</t>
        </is>
      </c>
      <c r="AU12" t="inlineStr">
        <is>
          <t>キロメートル</t>
        </is>
      </c>
      <c r="AV12" t="inlineStr">
        <is>
          <t>キロメートル</t>
        </is>
      </c>
      <c r="AW12" t="inlineStr">
        <is>
          <t>ジンジャーブレッドハウス</t>
        </is>
      </c>
      <c r="AX12" t="inlineStr">
        <is>
          <t>NFL</t>
        </is>
      </c>
      <c r="AY12" t="inlineStr">
        <is>
          <t>NFL</t>
        </is>
      </c>
      <c r="AZ12" t="inlineStr">
        <is>
          <t>NFL</t>
        </is>
      </c>
      <c r="BA12" t="inlineStr">
        <is>
          <t>NFL</t>
        </is>
      </c>
      <c r="BB12" t="inlineStr">
        <is>
          <t>NFL</t>
        </is>
      </c>
      <c r="BC12" t="inlineStr">
        <is>
          <t>カール・エドワーズ</t>
        </is>
      </c>
      <c r="BF12" t="inlineStr">
        <is>
          <t>マクラーレン</t>
        </is>
      </c>
      <c r="BG12" t="inlineStr">
        <is>
          <t>パンジャーブFC</t>
        </is>
      </c>
      <c r="BH12" t="inlineStr">
        <is>
          <t>東京ヤクルトスワローズ</t>
        </is>
      </c>
      <c r="BI12" t="inlineStr">
        <is>
          <t>ウルヴァーハンプトン・ワンダラーズFC</t>
        </is>
      </c>
      <c r="BK12" t="inlineStr">
        <is>
          <t>ヨーク9FC</t>
        </is>
      </c>
      <c r="BL12" t="inlineStr">
        <is>
          <t>RCDエスパニョール</t>
        </is>
      </c>
      <c r="BM12" t="inlineStr">
        <is>
          <t>モントリオール・アルエッツ</t>
        </is>
      </c>
      <c r="BN12" t="inlineStr">
        <is>
          <t>サンアントニオ・スパーズ</t>
        </is>
      </c>
      <c r="BO12" t="inlineStr">
        <is>
          <t>インディアナポリス・インディアンズ</t>
        </is>
      </c>
      <c r="BP12" t="inlineStr">
        <is>
          <t>カリフォルニア・シールズ</t>
        </is>
      </c>
      <c r="BQ12" t="inlineStr">
        <is>
          <t>アルバ・ベルリン</t>
        </is>
      </c>
      <c r="BS12" t="inlineStr">
        <is>
          <t>ガラタサライSK</t>
        </is>
      </c>
      <c r="BT12" t="inlineStr">
        <is>
          <t>FCファマリカン</t>
        </is>
      </c>
      <c r="BU12" t="inlineStr">
        <is>
          <t>コロラド・ラピッズ</t>
        </is>
      </c>
      <c r="BV12" t="inlineStr">
        <is>
          <t>NJITハイランダーズ</t>
        </is>
      </c>
      <c r="BW12" t="inlineStr">
        <is>
          <t>ウクライナ代表</t>
        </is>
      </c>
      <c r="BX12" t="inlineStr">
        <is>
          <t>ムンバイ・シティFC</t>
        </is>
      </c>
      <c r="BY12" t="inlineStr">
        <is>
          <t>アルジェリア代表</t>
        </is>
      </c>
      <c r="BZ12" t="inlineStr">
        <is>
          <t>クラブ・アメリカ</t>
        </is>
      </c>
      <c r="CA12" t="inlineStr">
        <is>
          <t>FCユトレヒト</t>
        </is>
      </c>
      <c r="CC12" t="inlineStr">
        <is>
          <t>FCディナモ・ドレスデン</t>
        </is>
      </c>
      <c r="CD12" t="inlineStr">
        <is>
          <t>シカゴ・レッドスターズ</t>
        </is>
      </c>
      <c r="CE12" t="inlineStr">
        <is>
          <t>ハリヤーナー・スティーラーズ</t>
        </is>
      </c>
      <c r="CG12" t="inlineStr">
        <is>
          <t>セルティックFC</t>
        </is>
      </c>
      <c r="CH12" t="inlineStr">
        <is>
          <t>RCストラスブール</t>
        </is>
      </c>
      <c r="CJ12" t="inlineStr">
        <is>
          <t>パキスタン代表</t>
        </is>
      </c>
      <c r="CK12" t="inlineStr">
        <is>
          <t>バッファロー・バンディッツ</t>
        </is>
      </c>
      <c r="CM12" t="inlineStr">
        <is>
          <t>アスコリ</t>
        </is>
      </c>
      <c r="CO12" t="inlineStr">
        <is>
          <t>アビスパ福岡</t>
        </is>
      </c>
      <c r="CP12" t="inlineStr">
        <is>
          <t>日本代表</t>
        </is>
      </c>
      <c r="CQ12" t="inlineStr">
        <is>
          <t>ライジング・プネー・スーパージャイアント</t>
        </is>
      </c>
      <c r="CS12" t="inlineStr">
        <is>
          <t>サンディエゴ・チャージャーズ</t>
        </is>
      </c>
      <c r="CT12" t="inlineStr">
        <is>
          <t>アレキサンダー・ヴォルコフ</t>
        </is>
      </c>
      <c r="CU12" t="inlineStr">
        <is>
          <t>レバンガ北海道</t>
        </is>
      </c>
      <c r="CV12" t="inlineStr">
        <is>
          <t>シアトル・ストーム</t>
        </is>
      </c>
      <c r="CW12" t="inlineStr">
        <is>
          <t>クリーブランド・ブルース</t>
        </is>
      </c>
      <c r="DD12" t="inlineStr">
        <is>
          <t>フェルト</t>
        </is>
      </c>
      <c r="DJ12" t="inlineStr">
        <is>
          <t>キロメートル</t>
        </is>
      </c>
      <c r="DP12" t="inlineStr">
        <is>
          <t>キロメートル</t>
        </is>
      </c>
      <c r="DQ12" t="inlineStr">
        <is>
          <t>キロメートル</t>
        </is>
      </c>
      <c r="DR12" t="inlineStr">
        <is>
          <t>キロメートル</t>
        </is>
      </c>
      <c r="DS12" t="inlineStr">
        <is>
          <t>キロメートル</t>
        </is>
      </c>
      <c r="DT12" t="inlineStr">
        <is>
          <t>I</t>
        </is>
      </c>
      <c r="EZ12" t="inlineStr">
        <is>
          <t>キロメートル</t>
        </is>
      </c>
      <c r="FA12" t="inlineStr">
        <is>
          <t>キロメートル</t>
        </is>
      </c>
      <c r="FB12" t="inlineStr">
        <is>
          <t>キロメートル</t>
        </is>
      </c>
      <c r="FE12" t="inlineStr">
        <is>
          <t>アラブ首長国連邦</t>
        </is>
      </c>
      <c r="FH12" t="inlineStr">
        <is>
          <t>ナトリウムイオン</t>
        </is>
      </c>
      <c r="FI12" t="inlineStr">
        <is>
          <t>4lr25</t>
        </is>
      </c>
      <c r="FK12" t="inlineStr">
        <is>
          <t>非標準バッテリ</t>
        </is>
      </c>
      <c r="FL12" t="inlineStr">
        <is>
          <t>非標準バッテリ</t>
        </is>
      </c>
      <c r="FM12" t="inlineStr">
        <is>
          <t>非標準バッテリ</t>
        </is>
      </c>
      <c r="FN12" t="inlineStr">
        <is>
          <t>非標準バッテリ</t>
        </is>
      </c>
      <c r="FO12" t="inlineStr">
        <is>
          <t>非標準バッテリ</t>
        </is>
      </c>
      <c r="FX12" t="inlineStr">
        <is>
          <t>腐食性</t>
        </is>
      </c>
      <c r="FY12" t="inlineStr">
        <is>
          <t>腐食性</t>
        </is>
      </c>
      <c r="FZ12" t="inlineStr">
        <is>
          <t>腐食性</t>
        </is>
      </c>
      <c r="GA12" t="inlineStr">
        <is>
          <t>腐食性</t>
        </is>
      </c>
      <c r="GB12" t="inlineStr">
        <is>
          <t>腐食性</t>
        </is>
      </c>
      <c r="GU12" t="inlineStr">
        <is>
          <t>EUH070</t>
        </is>
      </c>
      <c r="GV12" t="inlineStr">
        <is>
          <t>EUH070</t>
        </is>
      </c>
      <c r="GW12" t="inlineStr">
        <is>
          <t>EUH070</t>
        </is>
      </c>
      <c r="GX12" t="inlineStr">
        <is>
          <t>EUH070</t>
        </is>
      </c>
      <c r="GY12" t="inlineStr">
        <is>
          <t>EUH070</t>
        </is>
      </c>
    </row>
    <row r="13" ht="12.75" customHeight="1">
      <c r="A13" t="inlineStr">
        <is>
          <t>i_league</t>
        </is>
      </c>
      <c r="B13" t="inlineStr">
        <is>
          <t>i_league</t>
        </is>
      </c>
      <c r="E13" t="inlineStr">
        <is>
          <t>COLOR/CONSTRUCTION_TYPE</t>
        </is>
      </c>
      <c r="H13" t="inlineStr">
        <is>
          <t>加重</t>
        </is>
      </c>
      <c r="I13" t="inlineStr">
        <is>
          <t>加重</t>
        </is>
      </c>
      <c r="J13" t="inlineStr">
        <is>
          <t>加重</t>
        </is>
      </c>
      <c r="K13" t="inlineStr">
        <is>
          <t>加重</t>
        </is>
      </c>
      <c r="L13" t="inlineStr">
        <is>
          <t>加重</t>
        </is>
      </c>
      <c r="M13" t="inlineStr">
        <is>
          <t>トロピカル</t>
        </is>
      </c>
      <c r="N13" t="inlineStr">
        <is>
          <t>コーデュロイ</t>
        </is>
      </c>
      <c r="O13" t="inlineStr">
        <is>
          <t>コーデュロイ</t>
        </is>
      </c>
      <c r="P13" t="inlineStr">
        <is>
          <t>コーデュロイ</t>
        </is>
      </c>
      <c r="Q13" t="inlineStr">
        <is>
          <t>コーデュロイ</t>
        </is>
      </c>
      <c r="R13" t="inlineStr">
        <is>
          <t>コーデュロイ</t>
        </is>
      </c>
      <c r="T13" t="inlineStr">
        <is>
          <t>シール</t>
        </is>
      </c>
      <c r="U13" t="inlineStr">
        <is>
          <t>スポーツ</t>
        </is>
      </c>
      <c r="V13" t="inlineStr">
        <is>
          <t>スポーツ</t>
        </is>
      </c>
      <c r="W13" t="inlineStr">
        <is>
          <t>スポーツ</t>
        </is>
      </c>
      <c r="X13" t="inlineStr">
        <is>
          <t>スポーツ</t>
        </is>
      </c>
      <c r="Y13" t="inlineStr">
        <is>
          <t>スポーツ</t>
        </is>
      </c>
      <c r="AG13" t="inlineStr">
        <is>
          <t>低刺激</t>
        </is>
      </c>
      <c r="AH13" t="inlineStr">
        <is>
          <t>低刺激</t>
        </is>
      </c>
      <c r="AI13" t="inlineStr">
        <is>
          <t>低刺激</t>
        </is>
      </c>
      <c r="AJ13" t="inlineStr">
        <is>
          <t>低刺激</t>
        </is>
      </c>
      <c r="AK13" t="inlineStr">
        <is>
          <t>低刺激</t>
        </is>
      </c>
      <c r="AM13" t="inlineStr">
        <is>
          <t>そば</t>
        </is>
      </c>
      <c r="AN13" t="inlineStr">
        <is>
          <t>そば</t>
        </is>
      </c>
      <c r="AO13" t="inlineStr">
        <is>
          <t>そば</t>
        </is>
      </c>
      <c r="AP13" t="inlineStr">
        <is>
          <t>そば</t>
        </is>
      </c>
      <c r="AQ13" t="inlineStr">
        <is>
          <t>そば</t>
        </is>
      </c>
      <c r="AR13" t="inlineStr">
        <is>
          <t>ミル</t>
        </is>
      </c>
      <c r="AS13" t="inlineStr">
        <is>
          <t>ミル</t>
        </is>
      </c>
      <c r="AT13" t="inlineStr">
        <is>
          <t>ミル</t>
        </is>
      </c>
      <c r="AU13" t="inlineStr">
        <is>
          <t>ミル</t>
        </is>
      </c>
      <c r="AV13" t="inlineStr">
        <is>
          <t>ミル</t>
        </is>
      </c>
      <c r="AW13" t="inlineStr">
        <is>
          <t>ストライプ</t>
        </is>
      </c>
      <c r="AX13" t="inlineStr">
        <is>
          <t>NHL</t>
        </is>
      </c>
      <c r="AY13" t="inlineStr">
        <is>
          <t>NHL</t>
        </is>
      </c>
      <c r="AZ13" t="inlineStr">
        <is>
          <t>NHL</t>
        </is>
      </c>
      <c r="BA13" t="inlineStr">
        <is>
          <t>NHL</t>
        </is>
      </c>
      <c r="BB13" t="inlineStr">
        <is>
          <t>NHL</t>
        </is>
      </c>
      <c r="BC13" t="inlineStr">
        <is>
          <t>カイル・ブッシュ</t>
        </is>
      </c>
      <c r="BF13" t="inlineStr">
        <is>
          <t>メルセデスAMG・ペトロナス・フォーミュラワン・チーム</t>
        </is>
      </c>
      <c r="BG13" t="inlineStr">
        <is>
          <t>モフン・バガンAC</t>
        </is>
      </c>
      <c r="BH13" t="inlineStr">
        <is>
          <t>東北楽天ゴールデンイーグルス</t>
        </is>
      </c>
      <c r="BI13" t="inlineStr">
        <is>
          <t>エヴァートンFC</t>
        </is>
      </c>
      <c r="BL13" t="inlineStr">
        <is>
          <t>SDウエスカ</t>
        </is>
      </c>
      <c r="BN13" t="inlineStr">
        <is>
          <t>サンディエゴ・クリッパーズ</t>
        </is>
      </c>
      <c r="BO13" t="inlineStr">
        <is>
          <t>インランド・エンパイア・66ers</t>
        </is>
      </c>
      <c r="BP13" t="inlineStr">
        <is>
          <t>カルガリー・フレームス</t>
        </is>
      </c>
      <c r="BQ13" t="inlineStr">
        <is>
          <t>オリンピア・ミラノ</t>
        </is>
      </c>
      <c r="BS13" t="inlineStr">
        <is>
          <t>サンパウロFC</t>
        </is>
      </c>
      <c r="BT13" t="inlineStr">
        <is>
          <t>FCポルト</t>
        </is>
      </c>
      <c r="BU13" t="inlineStr">
        <is>
          <t>コロンバス・クルー</t>
        </is>
      </c>
      <c r="BV13" t="inlineStr">
        <is>
          <t>NYITベアーズ</t>
        </is>
      </c>
      <c r="BW13" t="inlineStr">
        <is>
          <t>ウルグアイ代表</t>
        </is>
      </c>
      <c r="BX13" t="inlineStr">
        <is>
          <t>モフン・バガン</t>
        </is>
      </c>
      <c r="BY13" t="inlineStr">
        <is>
          <t>アルゼンチン代表</t>
        </is>
      </c>
      <c r="BZ13" t="inlineStr">
        <is>
          <t>クラブ・ウニベルシダ・ナシオナル</t>
        </is>
      </c>
      <c r="CA13" t="inlineStr">
        <is>
          <t>fortuna_sittard</t>
        </is>
      </c>
      <c r="CC13" t="inlineStr">
        <is>
          <t>FCニュルンベルク</t>
        </is>
      </c>
      <c r="CD13" t="inlineStr">
        <is>
          <t>スカイブルーFC</t>
        </is>
      </c>
      <c r="CE13" t="inlineStr">
        <is>
          <t>プネリ・パルタン</t>
        </is>
      </c>
      <c r="CG13" t="inlineStr">
        <is>
          <t>ダンディー・ユナイテッドFC</t>
        </is>
      </c>
      <c r="CH13" t="inlineStr">
        <is>
          <t>RCランス</t>
        </is>
      </c>
      <c r="CJ13" t="inlineStr">
        <is>
          <t>バングラデシュ代表</t>
        </is>
      </c>
      <c r="CK13" t="inlineStr">
        <is>
          <t>ハリファックス・サンダーバード</t>
        </is>
      </c>
      <c r="CM13" t="inlineStr">
        <is>
          <t>アタランタ</t>
        </is>
      </c>
      <c r="CO13" t="inlineStr">
        <is>
          <t>アルビレックス新潟</t>
        </is>
      </c>
      <c r="CQ13" t="inlineStr">
        <is>
          <t>ロイヤル・チャレンジャーズ・バンガロール</t>
        </is>
      </c>
      <c r="CS13" t="inlineStr">
        <is>
          <t>サンフランシスコ・フォーティナイナーズ</t>
        </is>
      </c>
      <c r="CT13" t="inlineStr">
        <is>
          <t>アレクサ・グラッソ</t>
        </is>
      </c>
      <c r="CU13" t="inlineStr">
        <is>
          <t>愛媛オレンジバイキングス</t>
        </is>
      </c>
      <c r="CV13" t="inlineStr">
        <is>
          <t>シカゴ・スカイ</t>
        </is>
      </c>
      <c r="CW13" t="inlineStr">
        <is>
          <t>コロラド・ロッキーズ</t>
        </is>
      </c>
      <c r="DD13" t="inlineStr">
        <is>
          <t>ベルベット</t>
        </is>
      </c>
      <c r="DJ13" t="inlineStr">
        <is>
          <t>ミル</t>
        </is>
      </c>
      <c r="DP13" t="inlineStr">
        <is>
          <t>ミル</t>
        </is>
      </c>
      <c r="DQ13" t="inlineStr">
        <is>
          <t>ミル</t>
        </is>
      </c>
      <c r="DR13" t="inlineStr">
        <is>
          <t>ミル</t>
        </is>
      </c>
      <c r="DS13" t="inlineStr">
        <is>
          <t>ミル</t>
        </is>
      </c>
      <c r="DT13" t="inlineStr">
        <is>
          <t>J</t>
        </is>
      </c>
      <c r="EZ13" t="inlineStr">
        <is>
          <t>ミル</t>
        </is>
      </c>
      <c r="FA13" t="inlineStr">
        <is>
          <t>ミル</t>
        </is>
      </c>
      <c r="FB13" t="inlineStr">
        <is>
          <t>ミル</t>
        </is>
      </c>
      <c r="FE13" t="inlineStr">
        <is>
          <t>アルジェリア民主人民共和国</t>
        </is>
      </c>
      <c r="FH13" t="inlineStr">
        <is>
          <t>ウェットアルカリ</t>
        </is>
      </c>
      <c r="FI13" t="inlineStr">
        <is>
          <t>4lr25_2</t>
        </is>
      </c>
      <c r="FX13" t="inlineStr">
        <is>
          <t>酸化性</t>
        </is>
      </c>
      <c r="FY13" t="inlineStr">
        <is>
          <t>酸化性</t>
        </is>
      </c>
      <c r="FZ13" t="inlineStr">
        <is>
          <t>酸化性</t>
        </is>
      </c>
      <c r="GA13" t="inlineStr">
        <is>
          <t>酸化性</t>
        </is>
      </c>
      <c r="GB13" t="inlineStr">
        <is>
          <t>酸化性</t>
        </is>
      </c>
      <c r="GU13" t="inlineStr">
        <is>
          <t>EUH071</t>
        </is>
      </c>
      <c r="GV13" t="inlineStr">
        <is>
          <t>EUH071</t>
        </is>
      </c>
      <c r="GW13" t="inlineStr">
        <is>
          <t>EUH071</t>
        </is>
      </c>
      <c r="GX13" t="inlineStr">
        <is>
          <t>EUH071</t>
        </is>
      </c>
      <c r="GY13" t="inlineStr">
        <is>
          <t>EUH071</t>
        </is>
      </c>
    </row>
    <row r="14" ht="12.75" customHeight="1">
      <c r="A14" t="inlineStr">
        <is>
          <t>Liga Premier Indiana</t>
        </is>
      </c>
      <c r="B14" t="inlineStr">
        <is>
          <t>LigaPremierIndiana</t>
        </is>
      </c>
      <c r="E14" t="inlineStr">
        <is>
          <t>COLOR/COVER_MATERIAL</t>
        </is>
      </c>
      <c r="H14" t="inlineStr">
        <is>
          <t>吸湿発散性</t>
        </is>
      </c>
      <c r="I14" t="inlineStr">
        <is>
          <t>吸湿発散性</t>
        </is>
      </c>
      <c r="J14" t="inlineStr">
        <is>
          <t>吸湿発散性</t>
        </is>
      </c>
      <c r="K14" t="inlineStr">
        <is>
          <t>吸湿発散性</t>
        </is>
      </c>
      <c r="L14" t="inlineStr">
        <is>
          <t>吸湿発散性</t>
        </is>
      </c>
      <c r="M14" t="inlineStr">
        <is>
          <t>ビンテージ</t>
        </is>
      </c>
      <c r="N14" t="inlineStr">
        <is>
          <t>ゴム</t>
        </is>
      </c>
      <c r="O14" t="inlineStr">
        <is>
          <t>ゴム</t>
        </is>
      </c>
      <c r="P14" t="inlineStr">
        <is>
          <t>ゴム</t>
        </is>
      </c>
      <c r="Q14" t="inlineStr">
        <is>
          <t>ゴム</t>
        </is>
      </c>
      <c r="R14" t="inlineStr">
        <is>
          <t>ゴム</t>
        </is>
      </c>
      <c r="T14" t="inlineStr">
        <is>
          <t>シリンダー</t>
        </is>
      </c>
      <c r="U14" t="inlineStr">
        <is>
          <t>テレビ番組</t>
        </is>
      </c>
      <c r="V14" t="inlineStr">
        <is>
          <t>テレビ番組</t>
        </is>
      </c>
      <c r="W14" t="inlineStr">
        <is>
          <t>テレビ番組</t>
        </is>
      </c>
      <c r="X14" t="inlineStr">
        <is>
          <t>テレビ番組</t>
        </is>
      </c>
      <c r="Y14" t="inlineStr">
        <is>
          <t>テレビ番組</t>
        </is>
      </c>
      <c r="AM14" t="inlineStr">
        <is>
          <t>ダウン</t>
        </is>
      </c>
      <c r="AN14" t="inlineStr">
        <is>
          <t>ダウン</t>
        </is>
      </c>
      <c r="AO14" t="inlineStr">
        <is>
          <t>ダウン</t>
        </is>
      </c>
      <c r="AP14" t="inlineStr">
        <is>
          <t>ダウン</t>
        </is>
      </c>
      <c r="AQ14" t="inlineStr">
        <is>
          <t>ダウン</t>
        </is>
      </c>
      <c r="AR14" t="inlineStr">
        <is>
          <t>100分の1インチ</t>
        </is>
      </c>
      <c r="AS14" t="inlineStr">
        <is>
          <t>100分の1インチ</t>
        </is>
      </c>
      <c r="AT14" t="inlineStr">
        <is>
          <t>100分の1インチ</t>
        </is>
      </c>
      <c r="AU14" t="inlineStr">
        <is>
          <t>100分の1インチ</t>
        </is>
      </c>
      <c r="AV14" t="inlineStr">
        <is>
          <t>100分の1インチ</t>
        </is>
      </c>
      <c r="AW14" t="inlineStr">
        <is>
          <t>スマイル</t>
        </is>
      </c>
      <c r="AX14" t="inlineStr">
        <is>
          <t>NWSL</t>
        </is>
      </c>
      <c r="AY14" t="inlineStr">
        <is>
          <t>NWSL</t>
        </is>
      </c>
      <c r="AZ14" t="inlineStr">
        <is>
          <t>NWSL</t>
        </is>
      </c>
      <c r="BA14" t="inlineStr">
        <is>
          <t>NWSL</t>
        </is>
      </c>
      <c r="BB14" t="inlineStr">
        <is>
          <t>NWSL</t>
        </is>
      </c>
      <c r="BC14" t="inlineStr">
        <is>
          <t>カイル・ラーソン</t>
        </is>
      </c>
      <c r="BF14" t="inlineStr">
        <is>
          <t>ルノー DP WORLD F1チーム</t>
        </is>
      </c>
      <c r="BG14" t="inlineStr">
        <is>
          <t>レアル・カシミールFC</t>
        </is>
      </c>
      <c r="BH14" t="inlineStr">
        <is>
          <t>読売ジャイアンツ</t>
        </is>
      </c>
      <c r="BI14" t="inlineStr">
        <is>
          <t>カーディフ・シティ</t>
        </is>
      </c>
      <c r="BL14" t="inlineStr">
        <is>
          <t>SDエイバル</t>
        </is>
      </c>
      <c r="BN14" t="inlineStr">
        <is>
          <t>サンディエゴ・ロケッツ</t>
        </is>
      </c>
      <c r="BO14" t="inlineStr">
        <is>
          <t>ウィスコンシン・ティンバーラトラーズ</t>
        </is>
      </c>
      <c r="BP14" t="inlineStr">
        <is>
          <t>カロライナ・ハリケーンズ</t>
        </is>
      </c>
      <c r="BQ14" t="inlineStr">
        <is>
          <t>オリンピアコスBC</t>
        </is>
      </c>
      <c r="BS14" t="inlineStr">
        <is>
          <t>ボカ・ジュニアーズ</t>
        </is>
      </c>
      <c r="BT14" t="inlineStr">
        <is>
          <t>SCブラガ</t>
        </is>
      </c>
      <c r="BU14" t="inlineStr">
        <is>
          <t>サンノゼ・アースクエイクス</t>
        </is>
      </c>
      <c r="BV14" t="inlineStr">
        <is>
          <t>NYUバイオレッツ</t>
        </is>
      </c>
      <c r="BW14" t="inlineStr">
        <is>
          <t>エクアドル代表</t>
        </is>
      </c>
      <c r="BY14" t="inlineStr">
        <is>
          <t>アルバニア代表</t>
        </is>
      </c>
      <c r="BZ14" t="inlineStr">
        <is>
          <t>クラブ・サントス・ラグナ</t>
        </is>
      </c>
      <c r="CA14" t="inlineStr">
        <is>
          <t>NACブレダ</t>
        </is>
      </c>
      <c r="CC14" t="inlineStr">
        <is>
          <t>FCバイエルン・ミュンヘン</t>
        </is>
      </c>
      <c r="CD14" t="inlineStr">
        <is>
          <t>ノースカロライナ・カレッジ</t>
        </is>
      </c>
      <c r="CE14" t="inlineStr">
        <is>
          <t>ベンガル―ル・ウォーリアーズ</t>
        </is>
      </c>
      <c r="CG14" t="inlineStr">
        <is>
          <t>ダンディーFC</t>
        </is>
      </c>
      <c r="CH14" t="inlineStr">
        <is>
          <t>SCバスティア</t>
        </is>
      </c>
      <c r="CJ14" t="inlineStr">
        <is>
          <t>西インド諸島代表</t>
        </is>
      </c>
      <c r="CK14" t="inlineStr">
        <is>
          <t>バンクーバー・ウォリアーズ</t>
        </is>
      </c>
      <c r="CM14" t="inlineStr">
        <is>
          <t>インテル</t>
        </is>
      </c>
      <c r="CO14" t="inlineStr">
        <is>
          <t>いわきFC</t>
        </is>
      </c>
      <c r="CS14" t="inlineStr">
        <is>
          <t>シアトル・シーホークス</t>
        </is>
      </c>
      <c r="CT14" t="inlineStr">
        <is>
          <t>アレクサンダー・ヴォルカノフスキー</t>
        </is>
      </c>
      <c r="CU14" t="inlineStr">
        <is>
          <t>茨城ロボッツ</t>
        </is>
      </c>
      <c r="CV14" t="inlineStr">
        <is>
          <t>シャーロット・スティング</t>
        </is>
      </c>
      <c r="CW14" t="inlineStr">
        <is>
          <t>サンディエゴ・パドレス</t>
        </is>
      </c>
      <c r="DD14" t="inlineStr">
        <is>
          <t>ポリエステル</t>
        </is>
      </c>
      <c r="DJ14" t="inlineStr">
        <is>
          <t>100分の1インチ</t>
        </is>
      </c>
      <c r="DP14" t="inlineStr">
        <is>
          <t>100分の1インチ</t>
        </is>
      </c>
      <c r="DQ14" t="inlineStr">
        <is>
          <t>100分の1インチ</t>
        </is>
      </c>
      <c r="DR14" t="inlineStr">
        <is>
          <t>100分の1インチ</t>
        </is>
      </c>
      <c r="DS14" t="inlineStr">
        <is>
          <t>100分の1インチ</t>
        </is>
      </c>
      <c r="DT14" t="inlineStr">
        <is>
          <t>K</t>
        </is>
      </c>
      <c r="EZ14" t="inlineStr">
        <is>
          <t>100分の1インチ</t>
        </is>
      </c>
      <c r="FA14" t="inlineStr">
        <is>
          <t>100分の1インチ</t>
        </is>
      </c>
      <c r="FB14" t="inlineStr">
        <is>
          <t>100分の1インチ</t>
        </is>
      </c>
      <c r="FE14" t="inlineStr">
        <is>
          <t>アルゼンチン共和国</t>
        </is>
      </c>
      <c r="FI14" t="inlineStr">
        <is>
          <t>4lr61</t>
        </is>
      </c>
      <c r="GU14" t="inlineStr">
        <is>
          <t>EUH201</t>
        </is>
      </c>
      <c r="GV14" t="inlineStr">
        <is>
          <t>EUH201</t>
        </is>
      </c>
      <c r="GW14" t="inlineStr">
        <is>
          <t>EUH201</t>
        </is>
      </c>
      <c r="GX14" t="inlineStr">
        <is>
          <t>EUH201</t>
        </is>
      </c>
      <c r="GY14" t="inlineStr">
        <is>
          <t>EUH201</t>
        </is>
      </c>
    </row>
    <row r="15" ht="12.75" customHeight="1">
      <c r="A15" t="inlineStr">
        <is>
          <t>Japońska koszykówka</t>
        </is>
      </c>
      <c r="B15" t="inlineStr">
        <is>
          <t>Japońskakoszykówka</t>
        </is>
      </c>
      <c r="E15" t="inlineStr">
        <is>
          <t>COLOR/COVER_MATERIAL/EDGE_STYLE</t>
        </is>
      </c>
      <c r="H15" t="inlineStr">
        <is>
          <t>形状保持</t>
        </is>
      </c>
      <c r="I15" t="inlineStr">
        <is>
          <t>形状保持</t>
        </is>
      </c>
      <c r="J15" t="inlineStr">
        <is>
          <t>形状保持</t>
        </is>
      </c>
      <c r="K15" t="inlineStr">
        <is>
          <t>形状保持</t>
        </is>
      </c>
      <c r="L15" t="inlineStr">
        <is>
          <t>形状保持</t>
        </is>
      </c>
      <c r="M15" t="inlineStr">
        <is>
          <t>ファームハウス</t>
        </is>
      </c>
      <c r="N15" t="inlineStr">
        <is>
          <t>サテン</t>
        </is>
      </c>
      <c r="O15" t="inlineStr">
        <is>
          <t>サテン</t>
        </is>
      </c>
      <c r="P15" t="inlineStr">
        <is>
          <t>サテン</t>
        </is>
      </c>
      <c r="Q15" t="inlineStr">
        <is>
          <t>サテン</t>
        </is>
      </c>
      <c r="R15" t="inlineStr">
        <is>
          <t>サテン</t>
        </is>
      </c>
      <c r="T15" t="inlineStr">
        <is>
          <t>ジンジャーブレッド</t>
        </is>
      </c>
      <c r="U15" t="inlineStr">
        <is>
          <t>ノーティカル</t>
        </is>
      </c>
      <c r="V15" t="inlineStr">
        <is>
          <t>ノーティカル</t>
        </is>
      </c>
      <c r="W15" t="inlineStr">
        <is>
          <t>ノーティカル</t>
        </is>
      </c>
      <c r="X15" t="inlineStr">
        <is>
          <t>ノーティカル</t>
        </is>
      </c>
      <c r="Y15" t="inlineStr">
        <is>
          <t>ノーティカル</t>
        </is>
      </c>
      <c r="AM15" t="inlineStr">
        <is>
          <t>ダウンオルタナティブ</t>
        </is>
      </c>
      <c r="AN15" t="inlineStr">
        <is>
          <t>ダウンオルタナティブ</t>
        </is>
      </c>
      <c r="AO15" t="inlineStr">
        <is>
          <t>ダウンオルタナティブ</t>
        </is>
      </c>
      <c r="AP15" t="inlineStr">
        <is>
          <t>ダウンオルタナティブ</t>
        </is>
      </c>
      <c r="AQ15" t="inlineStr">
        <is>
          <t>ダウンオルタナティブ</t>
        </is>
      </c>
      <c r="AR15" t="inlineStr">
        <is>
          <t>インチ</t>
        </is>
      </c>
      <c r="AS15" t="inlineStr">
        <is>
          <t>インチ</t>
        </is>
      </c>
      <c r="AT15" t="inlineStr">
        <is>
          <t>インチ</t>
        </is>
      </c>
      <c r="AU15" t="inlineStr">
        <is>
          <t>インチ</t>
        </is>
      </c>
      <c r="AV15" t="inlineStr">
        <is>
          <t>インチ</t>
        </is>
      </c>
      <c r="AW15" t="inlineStr">
        <is>
          <t>タイダイ</t>
        </is>
      </c>
      <c r="AX15" t="inlineStr">
        <is>
          <t>PGAツアー</t>
        </is>
      </c>
      <c r="AY15" t="inlineStr">
        <is>
          <t>PGAツアー</t>
        </is>
      </c>
      <c r="AZ15" t="inlineStr">
        <is>
          <t>PGAツアー</t>
        </is>
      </c>
      <c r="BA15" t="inlineStr">
        <is>
          <t>PGAツアー</t>
        </is>
      </c>
      <c r="BB15" t="inlineStr">
        <is>
          <t>PGAツアー</t>
        </is>
      </c>
      <c r="BC15" t="inlineStr">
        <is>
          <t>クリス・ブッシャー</t>
        </is>
      </c>
      <c r="BF15" t="inlineStr">
        <is>
          <t>レッドブルレーシング</t>
        </is>
      </c>
      <c r="BH15" t="inlineStr">
        <is>
          <t>福岡ソフトバンクホークス</t>
        </is>
      </c>
      <c r="BI15" t="inlineStr">
        <is>
          <t>クイーンズ・パーク・レンジャーズFC</t>
        </is>
      </c>
      <c r="BL15" t="inlineStr">
        <is>
          <t>SDポンフェラディーナ</t>
        </is>
      </c>
      <c r="BN15" t="inlineStr">
        <is>
          <t>サンフランシスコ・ウォリアーズ</t>
        </is>
      </c>
      <c r="BO15" t="inlineStr">
        <is>
          <t>ウィリアムズポート・クロスカッターズ</t>
        </is>
      </c>
      <c r="BP15" t="inlineStr">
        <is>
          <t>カンザスシティ・スカウツ</t>
        </is>
      </c>
      <c r="BQ15" t="inlineStr">
        <is>
          <t>サスキ・バスコニア</t>
        </is>
      </c>
      <c r="BT15" t="inlineStr">
        <is>
          <t>SLベンフィカ</t>
        </is>
      </c>
      <c r="BU15" t="inlineStr">
        <is>
          <t>シアトル・サウンダーズFC</t>
        </is>
      </c>
      <c r="BV15" t="inlineStr">
        <is>
          <t>NYUボブキャッツ</t>
        </is>
      </c>
      <c r="BW15" t="inlineStr">
        <is>
          <t>オーストラリア代表</t>
        </is>
      </c>
      <c r="BY15" t="inlineStr">
        <is>
          <t>アルバ代表</t>
        </is>
      </c>
      <c r="BZ15" t="inlineStr">
        <is>
          <t>クルス・アスル</t>
        </is>
      </c>
      <c r="CA15" t="inlineStr">
        <is>
          <t>NECナイメヘン</t>
        </is>
      </c>
      <c r="CC15" t="inlineStr">
        <is>
          <t>FSVマインツ05</t>
        </is>
      </c>
      <c r="CD15" t="inlineStr">
        <is>
          <t>ヒューストン・ダッシュ</t>
        </is>
      </c>
      <c r="CE15" t="inlineStr">
        <is>
          <t>ベンガル―ル・ブルズ</t>
        </is>
      </c>
      <c r="CG15" t="inlineStr">
        <is>
          <t>ダンファームリン</t>
        </is>
      </c>
      <c r="CH15" t="inlineStr">
        <is>
          <t>SMカーン</t>
        </is>
      </c>
      <c r="CJ15" t="inlineStr">
        <is>
          <t>南アフリカ代表</t>
        </is>
      </c>
      <c r="CK15" t="inlineStr">
        <is>
          <t>フィラデルフィア・ウィングス</t>
        </is>
      </c>
      <c r="CM15" t="inlineStr">
        <is>
          <t>ヴェネツィアFC</t>
        </is>
      </c>
      <c r="CO15" t="inlineStr">
        <is>
          <t>ヴァンフォーレ甲府</t>
        </is>
      </c>
      <c r="CS15" t="inlineStr">
        <is>
          <t>シカゴ・カーディナルス</t>
        </is>
      </c>
      <c r="CT15" t="inlineStr">
        <is>
          <t>アレクサンダー・グスタフソン</t>
        </is>
      </c>
      <c r="CU15" t="inlineStr">
        <is>
          <t>横浜ビー・コルセアーズ</t>
        </is>
      </c>
      <c r="CV15" t="inlineStr">
        <is>
          <t>ダラス・ウィングス</t>
        </is>
      </c>
      <c r="CW15" t="inlineStr">
        <is>
          <t>サンフランシスコ・ジャイアンツ</t>
        </is>
      </c>
      <c r="DD15" t="inlineStr">
        <is>
          <t>ポリコットン</t>
        </is>
      </c>
      <c r="DJ15" t="inlineStr">
        <is>
          <t>インチ</t>
        </is>
      </c>
      <c r="DP15" t="inlineStr">
        <is>
          <t>インチ</t>
        </is>
      </c>
      <c r="DQ15" t="inlineStr">
        <is>
          <t>インチ</t>
        </is>
      </c>
      <c r="DR15" t="inlineStr">
        <is>
          <t>インチ</t>
        </is>
      </c>
      <c r="DS15" t="inlineStr">
        <is>
          <t>インチ</t>
        </is>
      </c>
      <c r="DT15" t="inlineStr">
        <is>
          <t>L</t>
        </is>
      </c>
      <c r="EZ15" t="inlineStr">
        <is>
          <t>インチ</t>
        </is>
      </c>
      <c r="FA15" t="inlineStr">
        <is>
          <t>インチ</t>
        </is>
      </c>
      <c r="FB15" t="inlineStr">
        <is>
          <t>インチ</t>
        </is>
      </c>
      <c r="FE15" t="inlineStr">
        <is>
          <t>アルバ</t>
        </is>
      </c>
      <c r="FI15" t="inlineStr">
        <is>
          <t>4r25</t>
        </is>
      </c>
      <c r="GU15" t="inlineStr">
        <is>
          <t>EUH201A</t>
        </is>
      </c>
      <c r="GV15" t="inlineStr">
        <is>
          <t>EUH201A</t>
        </is>
      </c>
      <c r="GW15" t="inlineStr">
        <is>
          <t>EUH201A</t>
        </is>
      </c>
      <c r="GX15" t="inlineStr">
        <is>
          <t>EUH201A</t>
        </is>
      </c>
      <c r="GY15" t="inlineStr">
        <is>
          <t>EUH201A</t>
        </is>
      </c>
    </row>
    <row r="16" ht="12.75" customHeight="1">
      <c r="A16" t="inlineStr">
        <is>
          <t>Fútbol inglés</t>
        </is>
      </c>
      <c r="B16" t="inlineStr">
        <is>
          <t>Fútbolinglés</t>
        </is>
      </c>
      <c r="E16" t="inlineStr">
        <is>
          <t>COLOR/COVER_MATERIAL/EDGE_STYLE/SIZE</t>
        </is>
      </c>
      <c r="H16" t="inlineStr">
        <is>
          <t>軽量</t>
        </is>
      </c>
      <c r="I16" t="inlineStr">
        <is>
          <t>軽量</t>
        </is>
      </c>
      <c r="J16" t="inlineStr">
        <is>
          <t>軽量</t>
        </is>
      </c>
      <c r="K16" t="inlineStr">
        <is>
          <t>軽量</t>
        </is>
      </c>
      <c r="L16" t="inlineStr">
        <is>
          <t>軽量</t>
        </is>
      </c>
      <c r="M16" t="inlineStr">
        <is>
          <t>ボヘミアン</t>
        </is>
      </c>
      <c r="N16" t="inlineStr">
        <is>
          <t>シェニール</t>
        </is>
      </c>
      <c r="O16" t="inlineStr">
        <is>
          <t>シェニール</t>
        </is>
      </c>
      <c r="P16" t="inlineStr">
        <is>
          <t>シェニール</t>
        </is>
      </c>
      <c r="Q16" t="inlineStr">
        <is>
          <t>シェニール</t>
        </is>
      </c>
      <c r="R16" t="inlineStr">
        <is>
          <t>シェニール</t>
        </is>
      </c>
      <c r="T16" t="inlineStr">
        <is>
          <t>スター</t>
        </is>
      </c>
      <c r="U16" t="inlineStr">
        <is>
          <t>ハロウィン</t>
        </is>
      </c>
      <c r="V16" t="inlineStr">
        <is>
          <t>ハロウィン</t>
        </is>
      </c>
      <c r="W16" t="inlineStr">
        <is>
          <t>ハロウィン</t>
        </is>
      </c>
      <c r="X16" t="inlineStr">
        <is>
          <t>ハロウィン</t>
        </is>
      </c>
      <c r="Y16" t="inlineStr">
        <is>
          <t>ハロウィン</t>
        </is>
      </c>
      <c r="AM16" t="inlineStr">
        <is>
          <t>ダックダウン</t>
        </is>
      </c>
      <c r="AN16" t="inlineStr">
        <is>
          <t>ダックダウン</t>
        </is>
      </c>
      <c r="AO16" t="inlineStr">
        <is>
          <t>ダックダウン</t>
        </is>
      </c>
      <c r="AP16" t="inlineStr">
        <is>
          <t>ダックダウン</t>
        </is>
      </c>
      <c r="AQ16" t="inlineStr">
        <is>
          <t>ダックダウン</t>
        </is>
      </c>
      <c r="AR16" t="inlineStr">
        <is>
          <t>フィート</t>
        </is>
      </c>
      <c r="AS16" t="inlineStr">
        <is>
          <t>フィート</t>
        </is>
      </c>
      <c r="AT16" t="inlineStr">
        <is>
          <t>フィート</t>
        </is>
      </c>
      <c r="AU16" t="inlineStr">
        <is>
          <t>フィート</t>
        </is>
      </c>
      <c r="AV16" t="inlineStr">
        <is>
          <t>フィート</t>
        </is>
      </c>
      <c r="AW16" t="inlineStr">
        <is>
          <t>チェック柄</t>
        </is>
      </c>
      <c r="AX16" t="inlineStr">
        <is>
          <t>UFC</t>
        </is>
      </c>
      <c r="AY16" t="inlineStr">
        <is>
          <t>UFC</t>
        </is>
      </c>
      <c r="AZ16" t="inlineStr">
        <is>
          <t>UFC</t>
        </is>
      </c>
      <c r="BA16" t="inlineStr">
        <is>
          <t>UFC</t>
        </is>
      </c>
      <c r="BB16" t="inlineStr">
        <is>
          <t>UFC</t>
        </is>
      </c>
      <c r="BC16" t="inlineStr">
        <is>
          <t>クリント・ボウヤー</t>
        </is>
      </c>
      <c r="BH16" t="inlineStr">
        <is>
          <t>北海道日本ハムファイターズ</t>
        </is>
      </c>
      <c r="BI16" t="inlineStr">
        <is>
          <t>クリスタル・パレス</t>
        </is>
      </c>
      <c r="BL16" t="inlineStr">
        <is>
          <t>UDアルメリア</t>
        </is>
      </c>
      <c r="BN16" t="inlineStr">
        <is>
          <t>シアトル・スーパーソニックス</t>
        </is>
      </c>
      <c r="BO16" t="inlineStr">
        <is>
          <t>ウィルミントン・ブルーロックス</t>
        </is>
      </c>
      <c r="BP16" t="inlineStr">
        <is>
          <t>クリーブランド・バロンズ</t>
        </is>
      </c>
      <c r="BQ16" t="inlineStr">
        <is>
          <t>バイエルン・ミュンヘン</t>
        </is>
      </c>
      <c r="BT16" t="inlineStr">
        <is>
          <t>ヴィトーリア・ギマランイス</t>
        </is>
      </c>
      <c r="BU16" t="inlineStr">
        <is>
          <t>シカゴ・ファイアー</t>
        </is>
      </c>
      <c r="BV16" t="inlineStr">
        <is>
          <t>SIUエドワーズビル・クーガース</t>
        </is>
      </c>
      <c r="BW16" t="inlineStr">
        <is>
          <t>オーストリア代表</t>
        </is>
      </c>
      <c r="BY16" t="inlineStr">
        <is>
          <t>アルメニア代表</t>
        </is>
      </c>
      <c r="BZ16" t="inlineStr">
        <is>
          <t>チーバス・グアダラハラ</t>
        </is>
      </c>
      <c r="CA16" t="inlineStr">
        <is>
          <t>PSVアイントフォーフェン</t>
        </is>
      </c>
      <c r="CC16" t="inlineStr">
        <is>
          <t>greuther_furth</t>
        </is>
      </c>
      <c r="CD16" t="inlineStr">
        <is>
          <t>ポートランド・ソーンズFC</t>
        </is>
      </c>
      <c r="CG16" t="inlineStr">
        <is>
          <t>ハーツ</t>
        </is>
      </c>
      <c r="CH16" t="inlineStr">
        <is>
          <t>アジャクシオAC</t>
        </is>
      </c>
      <c r="CK16" t="inlineStr">
        <is>
          <t>ロチェスター・ナイトホークス</t>
        </is>
      </c>
      <c r="CM16" t="inlineStr">
        <is>
          <t>ウディネーゼ・カルチョ</t>
        </is>
      </c>
      <c r="CO16" t="inlineStr">
        <is>
          <t>ヴィッセル神戸</t>
        </is>
      </c>
      <c r="CS16" t="inlineStr">
        <is>
          <t>シカゴ・ベアーズ</t>
        </is>
      </c>
      <c r="CT16" t="inlineStr">
        <is>
          <t>アレクサンダー・ヘルナンデス</t>
        </is>
      </c>
      <c r="CU16" t="inlineStr">
        <is>
          <t>岩手ビッグブルズ</t>
        </is>
      </c>
      <c r="CV16" t="inlineStr">
        <is>
          <t>タルサ・ショック</t>
        </is>
      </c>
      <c r="CW16" t="inlineStr">
        <is>
          <t>シアトル・マリナーズ</t>
        </is>
      </c>
      <c r="DD16" t="inlineStr">
        <is>
          <t>ポリプロピレン (PP)</t>
        </is>
      </c>
      <c r="DJ16" t="inlineStr">
        <is>
          <t>フィート</t>
        </is>
      </c>
      <c r="DP16" t="inlineStr">
        <is>
          <t>フィート</t>
        </is>
      </c>
      <c r="DQ16" t="inlineStr">
        <is>
          <t>フィート</t>
        </is>
      </c>
      <c r="DR16" t="inlineStr">
        <is>
          <t>フィート</t>
        </is>
      </c>
      <c r="DS16" t="inlineStr">
        <is>
          <t>フィート</t>
        </is>
      </c>
      <c r="DT16" t="inlineStr">
        <is>
          <t>M</t>
        </is>
      </c>
      <c r="EZ16" t="inlineStr">
        <is>
          <t>フィート</t>
        </is>
      </c>
      <c r="FA16" t="inlineStr">
        <is>
          <t>フィート</t>
        </is>
      </c>
      <c r="FB16" t="inlineStr">
        <is>
          <t>フィート</t>
        </is>
      </c>
      <c r="FE16" t="inlineStr">
        <is>
          <t>アルバニア共和国</t>
        </is>
      </c>
      <c r="FI16" t="inlineStr">
        <is>
          <t>4r25_2</t>
        </is>
      </c>
      <c r="GU16" t="inlineStr">
        <is>
          <t>EUH202</t>
        </is>
      </c>
      <c r="GV16" t="inlineStr">
        <is>
          <t>EUH202</t>
        </is>
      </c>
      <c r="GW16" t="inlineStr">
        <is>
          <t>EUH202</t>
        </is>
      </c>
      <c r="GX16" t="inlineStr">
        <is>
          <t>EUH202</t>
        </is>
      </c>
      <c r="GY16" t="inlineStr">
        <is>
          <t>EUH202</t>
        </is>
      </c>
    </row>
    <row r="17" ht="12.75" customHeight="1">
      <c r="A17" t="inlineStr">
        <is>
          <t>Italian Soccer</t>
        </is>
      </c>
      <c r="B17" t="inlineStr">
        <is>
          <t>ItalianSoccer</t>
        </is>
      </c>
      <c r="E17" t="inlineStr">
        <is>
          <t>COLOR/COVER_MATERIAL/EMBELLISHMENT_FEATURE</t>
        </is>
      </c>
      <c r="H17" t="inlineStr">
        <is>
          <t>抗アレルギー性</t>
        </is>
      </c>
      <c r="I17" t="inlineStr">
        <is>
          <t>抗アレルギー性</t>
        </is>
      </c>
      <c r="J17" t="inlineStr">
        <is>
          <t>抗アレルギー性</t>
        </is>
      </c>
      <c r="K17" t="inlineStr">
        <is>
          <t>抗アレルギー性</t>
        </is>
      </c>
      <c r="L17" t="inlineStr">
        <is>
          <t>抗アレルギー性</t>
        </is>
      </c>
      <c r="M17" t="inlineStr">
        <is>
          <t>ミッドセンチュリー</t>
        </is>
      </c>
      <c r="N17" t="inlineStr">
        <is>
          <t>ジャージー</t>
        </is>
      </c>
      <c r="O17" t="inlineStr">
        <is>
          <t>ジャージー</t>
        </is>
      </c>
      <c r="P17" t="inlineStr">
        <is>
          <t>ジャージー</t>
        </is>
      </c>
      <c r="Q17" t="inlineStr">
        <is>
          <t>ジャージー</t>
        </is>
      </c>
      <c r="R17" t="inlineStr">
        <is>
          <t>ジャージー</t>
        </is>
      </c>
      <c r="T17" t="inlineStr">
        <is>
          <t>ゾウ型</t>
        </is>
      </c>
      <c r="U17" t="inlineStr">
        <is>
          <t>ファンタジー</t>
        </is>
      </c>
      <c r="V17" t="inlineStr">
        <is>
          <t>ファンタジー</t>
        </is>
      </c>
      <c r="W17" t="inlineStr">
        <is>
          <t>ファンタジー</t>
        </is>
      </c>
      <c r="X17" t="inlineStr">
        <is>
          <t>ファンタジー</t>
        </is>
      </c>
      <c r="Y17" t="inlineStr">
        <is>
          <t>ファンタジー</t>
        </is>
      </c>
      <c r="AM17" t="inlineStr">
        <is>
          <t>フェザー</t>
        </is>
      </c>
      <c r="AN17" t="inlineStr">
        <is>
          <t>フェザー</t>
        </is>
      </c>
      <c r="AO17" t="inlineStr">
        <is>
          <t>フェザー</t>
        </is>
      </c>
      <c r="AP17" t="inlineStr">
        <is>
          <t>フェザー</t>
        </is>
      </c>
      <c r="AQ17" t="inlineStr">
        <is>
          <t>フェザー</t>
        </is>
      </c>
      <c r="AR17" t="inlineStr">
        <is>
          <t>マイル</t>
        </is>
      </c>
      <c r="AS17" t="inlineStr">
        <is>
          <t>マイル</t>
        </is>
      </c>
      <c r="AT17" t="inlineStr">
        <is>
          <t>マイル</t>
        </is>
      </c>
      <c r="AU17" t="inlineStr">
        <is>
          <t>マイル</t>
        </is>
      </c>
      <c r="AV17" t="inlineStr">
        <is>
          <t>マイル</t>
        </is>
      </c>
      <c r="AW17" t="inlineStr">
        <is>
          <t>ドーナツ</t>
        </is>
      </c>
      <c r="AX17" t="inlineStr">
        <is>
          <t>WNBA</t>
        </is>
      </c>
      <c r="AY17" t="inlineStr">
        <is>
          <t>WNBA</t>
        </is>
      </c>
      <c r="AZ17" t="inlineStr">
        <is>
          <t>WNBA</t>
        </is>
      </c>
      <c r="BA17" t="inlineStr">
        <is>
          <t>WNBA</t>
        </is>
      </c>
      <c r="BB17" t="inlineStr">
        <is>
          <t>WNBA</t>
        </is>
      </c>
      <c r="BC17" t="inlineStr">
        <is>
          <t>グレイ・ゴールディング</t>
        </is>
      </c>
      <c r="BI17" t="inlineStr">
        <is>
          <t>コヴェントリー・シティ</t>
        </is>
      </c>
      <c r="BL17" t="inlineStr">
        <is>
          <t>UDラス・パルマス</t>
        </is>
      </c>
      <c r="BN17" t="inlineStr">
        <is>
          <t>シカゴ・スタッグズ</t>
        </is>
      </c>
      <c r="BO17" t="inlineStr">
        <is>
          <t>ウィンストン・セーラム・ダッシュ</t>
        </is>
      </c>
      <c r="BP17" t="inlineStr">
        <is>
          <t>コロラド・アバランチ</t>
        </is>
      </c>
      <c r="BQ17" t="inlineStr">
        <is>
          <t>パナシナイコスBC</t>
        </is>
      </c>
      <c r="BT17" t="inlineStr">
        <is>
          <t>ヴィトーリアSC</t>
        </is>
      </c>
      <c r="BU17" t="inlineStr">
        <is>
          <t>スポルティング・カンザスシティ</t>
        </is>
      </c>
      <c r="BV17" t="inlineStr">
        <is>
          <t>SMUムスタングス</t>
        </is>
      </c>
      <c r="BW17" t="inlineStr">
        <is>
          <t>オランダ代表</t>
        </is>
      </c>
      <c r="BY17" t="inlineStr">
        <is>
          <t>アンゴラ代表</t>
        </is>
      </c>
      <c r="CA17" t="inlineStr">
        <is>
          <t>RBCローゼンダール</t>
        </is>
      </c>
      <c r="CC17" t="inlineStr">
        <is>
          <t>karlsruher_sc</t>
        </is>
      </c>
      <c r="CD17" t="inlineStr">
        <is>
          <t>ユタ・ロイヤルズFC</t>
        </is>
      </c>
      <c r="CG17" t="inlineStr">
        <is>
          <t>パーティック・シッスルFC</t>
        </is>
      </c>
      <c r="CH17" t="inlineStr">
        <is>
          <t>アミアンSC</t>
        </is>
      </c>
      <c r="CM17" t="inlineStr">
        <is>
          <t>エラス・ヴェローナFC</t>
        </is>
      </c>
      <c r="CO17" t="inlineStr">
        <is>
          <t>ガイナーレ鳥取</t>
        </is>
      </c>
      <c r="CS17" t="inlineStr">
        <is>
          <t>ジャクソンビル・ジャガーズ</t>
        </is>
      </c>
      <c r="CT17" t="inlineStr">
        <is>
          <t>アレクサンドル・パントーハ</t>
        </is>
      </c>
      <c r="CU17" t="inlineStr">
        <is>
          <t>京都ハンナリーズ</t>
        </is>
      </c>
      <c r="CV17" t="inlineStr">
        <is>
          <t>デトロイト・ショック</t>
        </is>
      </c>
      <c r="CW17" t="inlineStr">
        <is>
          <t>シカゴ・カブス</t>
        </is>
      </c>
      <c r="DD17" t="inlineStr">
        <is>
          <t>マイクロファイバー</t>
        </is>
      </c>
      <c r="DJ17" t="inlineStr">
        <is>
          <t>マイル</t>
        </is>
      </c>
      <c r="DP17" t="inlineStr">
        <is>
          <t>マイル</t>
        </is>
      </c>
      <c r="DQ17" t="inlineStr">
        <is>
          <t>マイル</t>
        </is>
      </c>
      <c r="DR17" t="inlineStr">
        <is>
          <t>マイル</t>
        </is>
      </c>
      <c r="DS17" t="inlineStr">
        <is>
          <t>マイル</t>
        </is>
      </c>
      <c r="DT17" t="inlineStr">
        <is>
          <t>N</t>
        </is>
      </c>
      <c r="EZ17" t="inlineStr">
        <is>
          <t>マイル</t>
        </is>
      </c>
      <c r="FA17" t="inlineStr">
        <is>
          <t>マイル</t>
        </is>
      </c>
      <c r="FB17" t="inlineStr">
        <is>
          <t>マイル</t>
        </is>
      </c>
      <c r="FE17" t="inlineStr">
        <is>
          <t>アルメニア共和国</t>
        </is>
      </c>
      <c r="FI17" t="inlineStr">
        <is>
          <t>4r25x</t>
        </is>
      </c>
      <c r="GU17" t="inlineStr">
        <is>
          <t>EUH203</t>
        </is>
      </c>
      <c r="GV17" t="inlineStr">
        <is>
          <t>EUH203</t>
        </is>
      </c>
      <c r="GW17" t="inlineStr">
        <is>
          <t>EUH203</t>
        </is>
      </c>
      <c r="GX17" t="inlineStr">
        <is>
          <t>EUH203</t>
        </is>
      </c>
      <c r="GY17" t="inlineStr">
        <is>
          <t>EUH203</t>
        </is>
      </c>
    </row>
    <row r="18" ht="12.75" customHeight="1">
      <c r="A18" t="inlineStr">
        <is>
          <t>Fútbol alemán</t>
        </is>
      </c>
      <c r="B18" t="inlineStr">
        <is>
          <t>Fútbolalemán</t>
        </is>
      </c>
      <c r="E18" t="inlineStr">
        <is>
          <t>COLOR/COVER_MATERIAL/EMBELLISHMENT_FEATURE/SIZE</t>
        </is>
      </c>
      <c r="H18" t="inlineStr">
        <is>
          <t>抗シワ</t>
        </is>
      </c>
      <c r="I18" t="inlineStr">
        <is>
          <t>抗シワ</t>
        </is>
      </c>
      <c r="J18" t="inlineStr">
        <is>
          <t>抗シワ</t>
        </is>
      </c>
      <c r="K18" t="inlineStr">
        <is>
          <t>抗シワ</t>
        </is>
      </c>
      <c r="L18" t="inlineStr">
        <is>
          <t>抗シワ</t>
        </is>
      </c>
      <c r="M18" t="inlineStr">
        <is>
          <t>ミニマリスト</t>
        </is>
      </c>
      <c r="N18" t="inlineStr">
        <is>
          <t>シリコーン</t>
        </is>
      </c>
      <c r="O18" t="inlineStr">
        <is>
          <t>シリコーン</t>
        </is>
      </c>
      <c r="P18" t="inlineStr">
        <is>
          <t>シリコーン</t>
        </is>
      </c>
      <c r="Q18" t="inlineStr">
        <is>
          <t>シリコーン</t>
        </is>
      </c>
      <c r="R18" t="inlineStr">
        <is>
          <t>シリコーン</t>
        </is>
      </c>
      <c r="T18" t="inlineStr">
        <is>
          <t>ナマケモノ型</t>
        </is>
      </c>
      <c r="U18" t="inlineStr">
        <is>
          <t>ミリタリー</t>
        </is>
      </c>
      <c r="V18" t="inlineStr">
        <is>
          <t>ミリタリー</t>
        </is>
      </c>
      <c r="W18" t="inlineStr">
        <is>
          <t>ミリタリー</t>
        </is>
      </c>
      <c r="X18" t="inlineStr">
        <is>
          <t>ミリタリー</t>
        </is>
      </c>
      <c r="Y18" t="inlineStr">
        <is>
          <t>ミリタリー</t>
        </is>
      </c>
      <c r="AM18" t="inlineStr">
        <is>
          <t>フォーム</t>
        </is>
      </c>
      <c r="AN18" t="inlineStr">
        <is>
          <t>フォーム</t>
        </is>
      </c>
      <c r="AO18" t="inlineStr">
        <is>
          <t>フォーム</t>
        </is>
      </c>
      <c r="AP18" t="inlineStr">
        <is>
          <t>フォーム</t>
        </is>
      </c>
      <c r="AQ18" t="inlineStr">
        <is>
          <t>フォーム</t>
        </is>
      </c>
      <c r="AR18" t="inlineStr">
        <is>
          <t>ヤード</t>
        </is>
      </c>
      <c r="AS18" t="inlineStr">
        <is>
          <t>ヤード</t>
        </is>
      </c>
      <c r="AT18" t="inlineStr">
        <is>
          <t>ヤード</t>
        </is>
      </c>
      <c r="AU18" t="inlineStr">
        <is>
          <t>ヤード</t>
        </is>
      </c>
      <c r="AV18" t="inlineStr">
        <is>
          <t>ヤード</t>
        </is>
      </c>
      <c r="AW18" t="inlineStr">
        <is>
          <t>ハート柄</t>
        </is>
      </c>
      <c r="AX18" t="inlineStr">
        <is>
          <t>WUSA</t>
        </is>
      </c>
      <c r="AY18" t="inlineStr">
        <is>
          <t>WUSA</t>
        </is>
      </c>
      <c r="AZ18" t="inlineStr">
        <is>
          <t>WUSA</t>
        </is>
      </c>
      <c r="BA18" t="inlineStr">
        <is>
          <t>WUSA</t>
        </is>
      </c>
      <c r="BB18" t="inlineStr">
        <is>
          <t>WUSA</t>
        </is>
      </c>
      <c r="BC18" t="inlineStr">
        <is>
          <t>グレッグ・ビッフル</t>
        </is>
      </c>
      <c r="BI18" t="inlineStr">
        <is>
          <t>サウザンプトン</t>
        </is>
      </c>
      <c r="BL18" t="inlineStr">
        <is>
          <t>アスレティック・ビルバオ</t>
        </is>
      </c>
      <c r="BN18" t="inlineStr">
        <is>
          <t>シカゴ・ゼファーズ</t>
        </is>
      </c>
      <c r="BO18" t="inlineStr">
        <is>
          <t>ウエストテン・ダイヤモンドジャックス</t>
        </is>
      </c>
      <c r="BP18" t="inlineStr">
        <is>
          <t>コロンバス・ブルージャケッツ</t>
        </is>
      </c>
      <c r="BQ18" t="inlineStr">
        <is>
          <t>バレンシアBC</t>
        </is>
      </c>
      <c r="BT18" t="inlineStr">
        <is>
          <t>エストリル</t>
        </is>
      </c>
      <c r="BU18" t="inlineStr">
        <is>
          <t>セントルイス・シティ</t>
        </is>
      </c>
      <c r="BV18" t="inlineStr">
        <is>
          <t>TCUホーンドフロッグス</t>
        </is>
      </c>
      <c r="BW18" t="inlineStr">
        <is>
          <t>ガーナ代表</t>
        </is>
      </c>
      <c r="BY18" t="inlineStr">
        <is>
          <t>アンティグア・バーブーダ代表</t>
        </is>
      </c>
      <c r="CA18" t="inlineStr">
        <is>
          <t>RKCワールワイク</t>
        </is>
      </c>
      <c r="CC18" t="inlineStr">
        <is>
          <t>RBライプツィヒ</t>
        </is>
      </c>
      <c r="CD18" t="inlineStr">
        <is>
          <t>ワシントン・スピリット</t>
        </is>
      </c>
      <c r="CG18" t="inlineStr">
        <is>
          <t>ハイバーニアンFC</t>
        </is>
      </c>
      <c r="CH18" t="inlineStr">
        <is>
          <t>アン・アヴァン・ギャンガン</t>
        </is>
      </c>
      <c r="CM18" t="inlineStr">
        <is>
          <t>エンポリFC</t>
        </is>
      </c>
      <c r="CO18" t="inlineStr">
        <is>
          <t>カターレ富山</t>
        </is>
      </c>
      <c r="CS18" t="inlineStr">
        <is>
          <t>シンシナティ・ベンガルズ</t>
        </is>
      </c>
      <c r="CT18" t="inlineStr">
        <is>
          <t>アレクシス・デイビス</t>
        </is>
      </c>
      <c r="CU18" t="inlineStr">
        <is>
          <t>金沢武士団</t>
        </is>
      </c>
      <c r="CV18" t="inlineStr">
        <is>
          <t>ニューヨーク・リバティ</t>
        </is>
      </c>
      <c r="CW18" t="inlineStr">
        <is>
          <t>シカゴ・ホワイトストッキングス</t>
        </is>
      </c>
      <c r="DD18" t="inlineStr">
        <is>
          <t>リネン</t>
        </is>
      </c>
      <c r="DJ18" t="inlineStr">
        <is>
          <t>ヤード</t>
        </is>
      </c>
      <c r="DP18" t="inlineStr">
        <is>
          <t>ヤード</t>
        </is>
      </c>
      <c r="DQ18" t="inlineStr">
        <is>
          <t>ヤード</t>
        </is>
      </c>
      <c r="DR18" t="inlineStr">
        <is>
          <t>ヤード</t>
        </is>
      </c>
      <c r="DS18" t="inlineStr">
        <is>
          <t>ヤード</t>
        </is>
      </c>
      <c r="DT18" t="inlineStr">
        <is>
          <t>O</t>
        </is>
      </c>
      <c r="EZ18" t="inlineStr">
        <is>
          <t>ヤード</t>
        </is>
      </c>
      <c r="FA18" t="inlineStr">
        <is>
          <t>ヤード</t>
        </is>
      </c>
      <c r="FB18" t="inlineStr">
        <is>
          <t>ヤード</t>
        </is>
      </c>
      <c r="FE18" t="inlineStr">
        <is>
          <t>アンギラ</t>
        </is>
      </c>
      <c r="FI18" t="inlineStr">
        <is>
          <t>6f22_e_9v</t>
        </is>
      </c>
      <c r="GU18" t="inlineStr">
        <is>
          <t>EUH204</t>
        </is>
      </c>
      <c r="GV18" t="inlineStr">
        <is>
          <t>EUH204</t>
        </is>
      </c>
      <c r="GW18" t="inlineStr">
        <is>
          <t>EUH204</t>
        </is>
      </c>
      <c r="GX18" t="inlineStr">
        <is>
          <t>EUH204</t>
        </is>
      </c>
      <c r="GY18" t="inlineStr">
        <is>
          <t>EUH204</t>
        </is>
      </c>
    </row>
    <row r="19" ht="12.75" customHeight="1">
      <c r="A19" t="inlineStr">
        <is>
          <t>دوري لاكروس الوطني</t>
        </is>
      </c>
      <c r="B19" t="inlineStr">
        <is>
          <t>دوريلاكروسالوطني</t>
        </is>
      </c>
      <c r="E19" t="inlineStr">
        <is>
          <t>COLOR/COVER_MATERIAL/ITEM_SHAPE</t>
        </is>
      </c>
      <c r="H19" t="inlineStr">
        <is>
          <t>抗菌</t>
        </is>
      </c>
      <c r="I19" t="inlineStr">
        <is>
          <t>抗菌</t>
        </is>
      </c>
      <c r="J19" t="inlineStr">
        <is>
          <t>抗菌</t>
        </is>
      </c>
      <c r="K19" t="inlineStr">
        <is>
          <t>抗菌</t>
        </is>
      </c>
      <c r="L19" t="inlineStr">
        <is>
          <t>抗菌</t>
        </is>
      </c>
      <c r="M19" t="inlineStr">
        <is>
          <t>モダン</t>
        </is>
      </c>
      <c r="N19" t="inlineStr">
        <is>
          <t>シルク</t>
        </is>
      </c>
      <c r="O19" t="inlineStr">
        <is>
          <t>シルク</t>
        </is>
      </c>
      <c r="P19" t="inlineStr">
        <is>
          <t>シルク</t>
        </is>
      </c>
      <c r="Q19" t="inlineStr">
        <is>
          <t>シルク</t>
        </is>
      </c>
      <c r="R19" t="inlineStr">
        <is>
          <t>シルク</t>
        </is>
      </c>
      <c r="T19" t="inlineStr">
        <is>
          <t>ネコ型</t>
        </is>
      </c>
      <c r="U19" t="inlineStr">
        <is>
          <t>ムービー</t>
        </is>
      </c>
      <c r="V19" t="inlineStr">
        <is>
          <t>ムービー</t>
        </is>
      </c>
      <c r="W19" t="inlineStr">
        <is>
          <t>ムービー</t>
        </is>
      </c>
      <c r="X19" t="inlineStr">
        <is>
          <t>ムービー</t>
        </is>
      </c>
      <c r="Y19" t="inlineStr">
        <is>
          <t>ムービー</t>
        </is>
      </c>
      <c r="AM19" t="inlineStr">
        <is>
          <t>ポリウレタンフォーム</t>
        </is>
      </c>
      <c r="AN19" t="inlineStr">
        <is>
          <t>ポリウレタンフォーム</t>
        </is>
      </c>
      <c r="AO19" t="inlineStr">
        <is>
          <t>ポリウレタンフォーム</t>
        </is>
      </c>
      <c r="AP19" t="inlineStr">
        <is>
          <t>ポリウレタンフォーム</t>
        </is>
      </c>
      <c r="AQ19" t="inlineStr">
        <is>
          <t>ポリウレタンフォーム</t>
        </is>
      </c>
      <c r="AW19" t="inlineStr">
        <is>
          <t>バスケットウィーブ</t>
        </is>
      </c>
      <c r="AX19" t="inlineStr">
        <is>
          <t>WWE</t>
        </is>
      </c>
      <c r="AY19" t="inlineStr">
        <is>
          <t>WWE</t>
        </is>
      </c>
      <c r="AZ19" t="inlineStr">
        <is>
          <t>WWE</t>
        </is>
      </c>
      <c r="BA19" t="inlineStr">
        <is>
          <t>WWE</t>
        </is>
      </c>
      <c r="BB19" t="inlineStr">
        <is>
          <t>WWE</t>
        </is>
      </c>
      <c r="BC19" t="inlineStr">
        <is>
          <t>ケイシー・メアーズ</t>
        </is>
      </c>
      <c r="BI19" t="inlineStr">
        <is>
          <t>サンダーランドAFC</t>
        </is>
      </c>
      <c r="BL19" t="inlineStr">
        <is>
          <t>アトレチコ・マドリッド</t>
        </is>
      </c>
      <c r="BN19" t="inlineStr">
        <is>
          <t>シカゴ・ブルズ</t>
        </is>
      </c>
      <c r="BO19" t="inlineStr">
        <is>
          <t>ウェストバージニア・パワー</t>
        </is>
      </c>
      <c r="BP19" t="inlineStr">
        <is>
          <t>サンノゼ・シャークス</t>
        </is>
      </c>
      <c r="BQ19" t="inlineStr">
        <is>
          <t>フェネルバフチェ・ユルケル</t>
        </is>
      </c>
      <c r="BT19" t="inlineStr">
        <is>
          <t>カーザ・ピアAC</t>
        </is>
      </c>
      <c r="BU19" t="inlineStr">
        <is>
          <t>トロントFC</t>
        </is>
      </c>
      <c r="BV19" t="inlineStr">
        <is>
          <t>UCLA ブルーインズ</t>
        </is>
      </c>
      <c r="BW19" t="inlineStr">
        <is>
          <t>カタール</t>
        </is>
      </c>
      <c r="BY19" t="inlineStr">
        <is>
          <t>アンドラ代表</t>
        </is>
      </c>
      <c r="CA19" t="inlineStr">
        <is>
          <t>SBVエクセルシオール</t>
        </is>
      </c>
      <c r="CC19" t="inlineStr">
        <is>
          <t>SCフライブルク</t>
        </is>
      </c>
      <c r="CG19" t="inlineStr">
        <is>
          <t>マザーウェルFC</t>
        </is>
      </c>
      <c r="CH19" t="inlineStr">
        <is>
          <t>アンジェSCO</t>
        </is>
      </c>
      <c r="CM19" t="inlineStr">
        <is>
          <t>カタンザーロ</t>
        </is>
      </c>
      <c r="CO19" t="inlineStr">
        <is>
          <t>カマタマーレ讃岐</t>
        </is>
      </c>
      <c r="CS19" t="inlineStr">
        <is>
          <t>セントルイス・ラムズ</t>
        </is>
      </c>
      <c r="CT19" t="inlineStr">
        <is>
          <t>アレクセイ・オレイニク</t>
        </is>
      </c>
      <c r="CU19" t="inlineStr">
        <is>
          <t>熊本ヴォルターズ</t>
        </is>
      </c>
      <c r="CV19" t="inlineStr">
        <is>
          <t>ヒューストン・コメッツ</t>
        </is>
      </c>
      <c r="CW19" t="inlineStr">
        <is>
          <t>シカゴ・ホワイトソックス</t>
        </is>
      </c>
      <c r="DD19" t="inlineStr">
        <is>
          <t>レーヨン</t>
        </is>
      </c>
      <c r="DT19" t="inlineStr">
        <is>
          <t>P</t>
        </is>
      </c>
      <c r="FE19" t="inlineStr">
        <is>
          <t>アンゴラ共和国</t>
        </is>
      </c>
      <c r="FI19" t="inlineStr">
        <is>
          <t>6lr61_ e _ 9v</t>
        </is>
      </c>
      <c r="GU19" t="inlineStr">
        <is>
          <t>EUH205</t>
        </is>
      </c>
      <c r="GV19" t="inlineStr">
        <is>
          <t>EUH205</t>
        </is>
      </c>
      <c r="GW19" t="inlineStr">
        <is>
          <t>EUH205</t>
        </is>
      </c>
      <c r="GX19" t="inlineStr">
        <is>
          <t>EUH205</t>
        </is>
      </c>
      <c r="GY19" t="inlineStr">
        <is>
          <t>EUH205</t>
        </is>
      </c>
    </row>
    <row r="20" ht="12.75" customHeight="1">
      <c r="A20" t="inlineStr">
        <is>
          <t>Japanese Soccer</t>
        </is>
      </c>
      <c r="B20" t="inlineStr">
        <is>
          <t>JapaneseSoccer</t>
        </is>
      </c>
      <c r="E20" t="inlineStr">
        <is>
          <t>COLOR/COVER_MATERIAL/NUMBER_OF_ITEMS</t>
        </is>
      </c>
      <c r="H20" t="inlineStr">
        <is>
          <t>抗微生物</t>
        </is>
      </c>
      <c r="I20" t="inlineStr">
        <is>
          <t>抗微生物</t>
        </is>
      </c>
      <c r="J20" t="inlineStr">
        <is>
          <t>抗微生物</t>
        </is>
      </c>
      <c r="K20" t="inlineStr">
        <is>
          <t>抗微生物</t>
        </is>
      </c>
      <c r="L20" t="inlineStr">
        <is>
          <t>抗微生物</t>
        </is>
      </c>
      <c r="M20" t="inlineStr">
        <is>
          <t>ユートピア</t>
        </is>
      </c>
      <c r="N20" t="inlineStr">
        <is>
          <t>スチール</t>
        </is>
      </c>
      <c r="O20" t="inlineStr">
        <is>
          <t>スチール</t>
        </is>
      </c>
      <c r="P20" t="inlineStr">
        <is>
          <t>スチール</t>
        </is>
      </c>
      <c r="Q20" t="inlineStr">
        <is>
          <t>スチール</t>
        </is>
      </c>
      <c r="R20" t="inlineStr">
        <is>
          <t>スチール</t>
        </is>
      </c>
      <c r="T20" t="inlineStr">
        <is>
          <t>ハート型</t>
        </is>
      </c>
      <c r="U20" t="inlineStr">
        <is>
          <t>リーフ</t>
        </is>
      </c>
      <c r="V20" t="inlineStr">
        <is>
          <t>リーフ</t>
        </is>
      </c>
      <c r="W20" t="inlineStr">
        <is>
          <t>リーフ</t>
        </is>
      </c>
      <c r="X20" t="inlineStr">
        <is>
          <t>リーフ</t>
        </is>
      </c>
      <c r="Y20" t="inlineStr">
        <is>
          <t>リーフ</t>
        </is>
      </c>
      <c r="AM20" t="inlineStr">
        <is>
          <t>ポリエステル</t>
        </is>
      </c>
      <c r="AN20" t="inlineStr">
        <is>
          <t>ポリエステル</t>
        </is>
      </c>
      <c r="AO20" t="inlineStr">
        <is>
          <t>ポリエステル</t>
        </is>
      </c>
      <c r="AP20" t="inlineStr">
        <is>
          <t>ポリエステル</t>
        </is>
      </c>
      <c r="AQ20" t="inlineStr">
        <is>
          <t>ポリエステル</t>
        </is>
      </c>
      <c r="AW20" t="inlineStr">
        <is>
          <t>バスケットボール</t>
        </is>
      </c>
      <c r="AX20" t="inlineStr">
        <is>
          <t>Xゲーム</t>
        </is>
      </c>
      <c r="AY20" t="inlineStr">
        <is>
          <t>Xゲーム</t>
        </is>
      </c>
      <c r="AZ20" t="inlineStr">
        <is>
          <t>Xゲーム</t>
        </is>
      </c>
      <c r="BA20" t="inlineStr">
        <is>
          <t>Xゲーム</t>
        </is>
      </c>
      <c r="BB20" t="inlineStr">
        <is>
          <t>Xゲーム</t>
        </is>
      </c>
      <c r="BC20" t="inlineStr">
        <is>
          <t>ケヴィン・ハーヴィック</t>
        </is>
      </c>
      <c r="BI20" t="inlineStr">
        <is>
          <t>シェフィールド・ウェンズデイFC</t>
        </is>
      </c>
      <c r="BL20" t="inlineStr">
        <is>
          <t>アラベス</t>
        </is>
      </c>
      <c r="BN20" t="inlineStr">
        <is>
          <t>シャーロット・ホーネッツ</t>
        </is>
      </c>
      <c r="BO20" t="inlineStr">
        <is>
          <t>ウェストミシガン・ホワイトキャップス</t>
        </is>
      </c>
      <c r="BP20" t="inlineStr">
        <is>
          <t>シアトル・クラーケン</t>
        </is>
      </c>
      <c r="BQ20" t="inlineStr">
        <is>
          <t>マッカビ・テルアビブBC</t>
        </is>
      </c>
      <c r="BT20" t="inlineStr">
        <is>
          <t>ジル・ヴィセンテFC</t>
        </is>
      </c>
      <c r="BU20" t="inlineStr">
        <is>
          <t>ナッシュビルSC</t>
        </is>
      </c>
      <c r="BV20" t="inlineStr">
        <is>
          <t>UCアーバイン・アンティーターズ</t>
        </is>
      </c>
      <c r="BW20" t="inlineStr">
        <is>
          <t>カナダ代表</t>
        </is>
      </c>
      <c r="BY20" t="inlineStr">
        <is>
          <t>イエメン代表</t>
        </is>
      </c>
      <c r="CA20" t="inlineStr">
        <is>
          <t>SCカンブール</t>
        </is>
      </c>
      <c r="CC20" t="inlineStr">
        <is>
          <t>SVヴェルダー・ブレーメン</t>
        </is>
      </c>
      <c r="CG20" t="inlineStr">
        <is>
          <t>リヴィングストンFC</t>
        </is>
      </c>
      <c r="CH20" t="inlineStr">
        <is>
          <t>ヴァランシエンヌFC</t>
        </is>
      </c>
      <c r="CM20" t="inlineStr">
        <is>
          <t>カリアリ</t>
        </is>
      </c>
      <c r="CO20" t="inlineStr">
        <is>
          <t>ガンバ大阪</t>
        </is>
      </c>
      <c r="CS20" t="inlineStr">
        <is>
          <t>ダラス・カウボーイズ</t>
        </is>
      </c>
      <c r="CT20" t="inlineStr">
        <is>
          <t>アレックス・オリベイラ</t>
        </is>
      </c>
      <c r="CU20" t="inlineStr">
        <is>
          <t>群馬クレインサンダーズ</t>
        </is>
      </c>
      <c r="CV20" t="inlineStr">
        <is>
          <t>フェニックス・マーキュリー</t>
        </is>
      </c>
      <c r="CW20" t="inlineStr">
        <is>
          <t>シカゴ・ホワイトソックス</t>
        </is>
      </c>
      <c r="DD20" t="inlineStr">
        <is>
          <t>レザー</t>
        </is>
      </c>
      <c r="DT20" t="inlineStr">
        <is>
          <t>Q</t>
        </is>
      </c>
      <c r="FE20" t="inlineStr">
        <is>
          <t>アンチグア・バーブーダ</t>
        </is>
      </c>
      <c r="FI20" t="inlineStr">
        <is>
          <t>8r25</t>
        </is>
      </c>
      <c r="GU20" t="inlineStr">
        <is>
          <t>EUH206</t>
        </is>
      </c>
      <c r="GV20" t="inlineStr">
        <is>
          <t>EUH206</t>
        </is>
      </c>
      <c r="GW20" t="inlineStr">
        <is>
          <t>EUH206</t>
        </is>
      </c>
      <c r="GX20" t="inlineStr">
        <is>
          <t>EUH206</t>
        </is>
      </c>
      <c r="GY20" t="inlineStr">
        <is>
          <t>EUH206</t>
        </is>
      </c>
    </row>
    <row r="21" ht="12.75" customHeight="1">
      <c r="A21" t="inlineStr">
        <is>
          <t>テニス</t>
        </is>
      </c>
      <c r="B21" t="inlineStr">
        <is>
          <t>テニス</t>
        </is>
      </c>
      <c r="E21" t="inlineStr">
        <is>
          <t>COLOR/COVER_MATERIAL/SET_NAME</t>
        </is>
      </c>
      <c r="H21" t="inlineStr">
        <is>
          <t>擦り傷に強い</t>
        </is>
      </c>
      <c r="I21" t="inlineStr">
        <is>
          <t>擦り傷に強い</t>
        </is>
      </c>
      <c r="J21" t="inlineStr">
        <is>
          <t>擦り傷に強い</t>
        </is>
      </c>
      <c r="K21" t="inlineStr">
        <is>
          <t>擦り傷に強い</t>
        </is>
      </c>
      <c r="L21" t="inlineStr">
        <is>
          <t>擦り傷に強い</t>
        </is>
      </c>
      <c r="M21" t="inlineStr">
        <is>
          <t>レトロ</t>
        </is>
      </c>
      <c r="N21" t="inlineStr">
        <is>
          <t>ステンレス鋼</t>
        </is>
      </c>
      <c r="O21" t="inlineStr">
        <is>
          <t>ステンレス鋼</t>
        </is>
      </c>
      <c r="P21" t="inlineStr">
        <is>
          <t>ステンレス鋼</t>
        </is>
      </c>
      <c r="Q21" t="inlineStr">
        <is>
          <t>ステンレス鋼</t>
        </is>
      </c>
      <c r="R21" t="inlineStr">
        <is>
          <t>ステンレス鋼</t>
        </is>
      </c>
      <c r="T21" t="inlineStr">
        <is>
          <t>バタフライ型</t>
        </is>
      </c>
      <c r="U21" t="inlineStr">
        <is>
          <t>レインボー</t>
        </is>
      </c>
      <c r="V21" t="inlineStr">
        <is>
          <t>レインボー</t>
        </is>
      </c>
      <c r="W21" t="inlineStr">
        <is>
          <t>レインボー</t>
        </is>
      </c>
      <c r="X21" t="inlineStr">
        <is>
          <t>レインボー</t>
        </is>
      </c>
      <c r="Y21" t="inlineStr">
        <is>
          <t>レインボー</t>
        </is>
      </c>
      <c r="AM21" t="inlineStr">
        <is>
          <t>ポリエステルゲルファイバー</t>
        </is>
      </c>
      <c r="AN21" t="inlineStr">
        <is>
          <t>ポリエステルゲルファイバー</t>
        </is>
      </c>
      <c r="AO21" t="inlineStr">
        <is>
          <t>ポリエステルゲルファイバー</t>
        </is>
      </c>
      <c r="AP21" t="inlineStr">
        <is>
          <t>ポリエステルゲルファイバー</t>
        </is>
      </c>
      <c r="AQ21" t="inlineStr">
        <is>
          <t>ポリエステルゲルファイバー</t>
        </is>
      </c>
      <c r="AW21" t="inlineStr">
        <is>
          <t>ハニカム</t>
        </is>
      </c>
      <c r="AX21" t="inlineStr">
        <is>
          <t>アメリカ/マイナーリーグ</t>
        </is>
      </c>
      <c r="AY21" t="inlineStr">
        <is>
          <t>アメリカ/マイナーリーグ</t>
        </is>
      </c>
      <c r="AZ21" t="inlineStr">
        <is>
          <t>アメリカ/マイナーリーグ</t>
        </is>
      </c>
      <c r="BA21" t="inlineStr">
        <is>
          <t>アメリカ/マイナーリーグ</t>
        </is>
      </c>
      <c r="BB21" t="inlineStr">
        <is>
          <t>アメリカ/マイナーリーグ</t>
        </is>
      </c>
      <c r="BC21" t="inlineStr">
        <is>
          <t>ケーシー・ケイン</t>
        </is>
      </c>
      <c r="BI21" t="inlineStr">
        <is>
          <t>シェフィールド・ユナイテッドFC</t>
        </is>
      </c>
      <c r="BL21" t="inlineStr">
        <is>
          <t>アルバセテ・バロンピエ</t>
        </is>
      </c>
      <c r="BN21" t="inlineStr">
        <is>
          <t>シラキュース・ナショナルズ</t>
        </is>
      </c>
      <c r="BO21" t="inlineStr">
        <is>
          <t>エバレット・アクアソックス</t>
        </is>
      </c>
      <c r="BP21" t="inlineStr">
        <is>
          <t>シカゴ・ブラックホークス</t>
        </is>
      </c>
      <c r="BQ21" t="inlineStr">
        <is>
          <t>レアル・マドリード・バロンセスト</t>
        </is>
      </c>
      <c r="BT21" t="inlineStr">
        <is>
          <t>スポルティングCP</t>
        </is>
      </c>
      <c r="BU21" t="inlineStr">
        <is>
          <t>ニューイングランド・レボリューション</t>
        </is>
      </c>
      <c r="BV21" t="inlineStr">
        <is>
          <t>UCサンタバーバラ・ガウチョーズ</t>
        </is>
      </c>
      <c r="BW21" t="inlineStr">
        <is>
          <t>カメルーン代表</t>
        </is>
      </c>
      <c r="BY21" t="inlineStr">
        <is>
          <t>イギリス代表</t>
        </is>
      </c>
      <c r="CA21" t="inlineStr">
        <is>
          <t>SCヘーレンフェーン</t>
        </is>
      </c>
      <c r="CC21" t="inlineStr">
        <is>
          <t>TSG1899ホッフェンハイム</t>
        </is>
      </c>
      <c r="CG21" t="inlineStr">
        <is>
          <t>レンジャーズFC</t>
        </is>
      </c>
      <c r="CH21" t="inlineStr">
        <is>
          <t>エヴィアン・トノン・ガイヤールFC</t>
        </is>
      </c>
      <c r="CM21" t="inlineStr">
        <is>
          <t>カルチョ・カターニア</t>
        </is>
      </c>
      <c r="CO21" t="inlineStr">
        <is>
          <t>ギラヴァンツ北九州</t>
        </is>
      </c>
      <c r="CS21" t="inlineStr">
        <is>
          <t>ダラス・テキサンズ</t>
        </is>
      </c>
      <c r="CT21" t="inlineStr">
        <is>
          <t>アレックス・ペレス</t>
        </is>
      </c>
      <c r="CU21" t="inlineStr">
        <is>
          <t>広島ドラゴンフライズ</t>
        </is>
      </c>
      <c r="CV21" t="inlineStr">
        <is>
          <t>ポートランド・ファイア</t>
        </is>
      </c>
      <c r="CW21" t="inlineStr">
        <is>
          <t>シンシナティ・レッズ</t>
        </is>
      </c>
      <c r="DD21" t="inlineStr">
        <is>
          <t>合成素材</t>
        </is>
      </c>
      <c r="DT21" t="inlineStr">
        <is>
          <t>R</t>
        </is>
      </c>
      <c r="FE21" t="inlineStr">
        <is>
          <t>アンドラ公国</t>
        </is>
      </c>
      <c r="FI21" s="41" t="inlineStr">
        <is>
          <t>14500</t>
        </is>
      </c>
      <c r="GU21" t="inlineStr">
        <is>
          <t>EUH207</t>
        </is>
      </c>
      <c r="GV21" t="inlineStr">
        <is>
          <t>EUH207</t>
        </is>
      </c>
      <c r="GW21" t="inlineStr">
        <is>
          <t>EUH207</t>
        </is>
      </c>
      <c r="GX21" t="inlineStr">
        <is>
          <t>EUH207</t>
        </is>
      </c>
      <c r="GY21" t="inlineStr">
        <is>
          <t>EUH207</t>
        </is>
      </c>
    </row>
    <row r="22" ht="12.75" customHeight="1">
      <c r="A22" t="inlineStr">
        <is>
          <t>Pro Kabaddi Ligan</t>
        </is>
      </c>
      <c r="B22" t="inlineStr">
        <is>
          <t>ProKabaddiLigan</t>
        </is>
      </c>
      <c r="E22" t="inlineStr">
        <is>
          <t>COLOR/COVER_MATERIAL/SET_NAME/SIZE</t>
        </is>
      </c>
      <c r="H22" t="inlineStr">
        <is>
          <t>取り外し可能なカバー</t>
        </is>
      </c>
      <c r="I22" t="inlineStr">
        <is>
          <t>取り外し可能なカバー</t>
        </is>
      </c>
      <c r="J22" t="inlineStr">
        <is>
          <t>取り外し可能なカバー</t>
        </is>
      </c>
      <c r="K22" t="inlineStr">
        <is>
          <t>取り外し可能なカバー</t>
        </is>
      </c>
      <c r="L22" t="inlineStr">
        <is>
          <t>取り外し可能なカバー</t>
        </is>
      </c>
      <c r="M22" t="inlineStr">
        <is>
          <t>古風シック</t>
        </is>
      </c>
      <c r="N22" t="inlineStr">
        <is>
          <t>セラミック</t>
        </is>
      </c>
      <c r="O22" t="inlineStr">
        <is>
          <t>セラミック</t>
        </is>
      </c>
      <c r="P22" t="inlineStr">
        <is>
          <t>セラミック</t>
        </is>
      </c>
      <c r="Q22" t="inlineStr">
        <is>
          <t>セラミック</t>
        </is>
      </c>
      <c r="R22" t="inlineStr">
        <is>
          <t>セラミック</t>
        </is>
      </c>
      <c r="T22" t="inlineStr">
        <is>
          <t>パンプキン型</t>
        </is>
      </c>
      <c r="U22" t="inlineStr">
        <is>
          <t>愛</t>
        </is>
      </c>
      <c r="V22" t="inlineStr">
        <is>
          <t>愛</t>
        </is>
      </c>
      <c r="W22" t="inlineStr">
        <is>
          <t>愛</t>
        </is>
      </c>
      <c r="X22" t="inlineStr">
        <is>
          <t>愛</t>
        </is>
      </c>
      <c r="Y22" t="inlineStr">
        <is>
          <t>愛</t>
        </is>
      </c>
      <c r="AM22" t="inlineStr">
        <is>
          <t>ポリプロピレン</t>
        </is>
      </c>
      <c r="AN22" t="inlineStr">
        <is>
          <t>ポリプロピレン</t>
        </is>
      </c>
      <c r="AO22" t="inlineStr">
        <is>
          <t>ポリプロピレン</t>
        </is>
      </c>
      <c r="AP22" t="inlineStr">
        <is>
          <t>ポリプロピレン</t>
        </is>
      </c>
      <c r="AQ22" t="inlineStr">
        <is>
          <t>ポリプロピレン</t>
        </is>
      </c>
      <c r="AW22" t="inlineStr">
        <is>
          <t>バブル</t>
        </is>
      </c>
      <c r="AX22" t="inlineStr">
        <is>
          <t>イギリス/サッカー</t>
        </is>
      </c>
      <c r="AY22" t="inlineStr">
        <is>
          <t>イギリス/サッカー</t>
        </is>
      </c>
      <c r="AZ22" t="inlineStr">
        <is>
          <t>イギリス/サッカー</t>
        </is>
      </c>
      <c r="BA22" t="inlineStr">
        <is>
          <t>イギリス/サッカー</t>
        </is>
      </c>
      <c r="BB22" t="inlineStr">
        <is>
          <t>イギリス/サッカー</t>
        </is>
      </c>
      <c r="BC22" t="inlineStr">
        <is>
          <t>ジェイミー・マクマレー</t>
        </is>
      </c>
      <c r="BI22" t="inlineStr">
        <is>
          <t>スウォンジー・シティAFC</t>
        </is>
      </c>
      <c r="BL22" t="inlineStr">
        <is>
          <t>エストレマドゥーラUD</t>
        </is>
      </c>
      <c r="BN22" t="inlineStr">
        <is>
          <t>セントルイス・ホークス</t>
        </is>
      </c>
      <c r="BO22" t="inlineStr">
        <is>
          <t>エリー・シーウルブズ</t>
        </is>
      </c>
      <c r="BP22" t="inlineStr">
        <is>
          <t>セントルイス・イーグルス</t>
        </is>
      </c>
      <c r="BT22" t="inlineStr">
        <is>
          <t>チャベス</t>
        </is>
      </c>
      <c r="BU22" t="inlineStr">
        <is>
          <t>ニューヨーク・シティFC</t>
        </is>
      </c>
      <c r="BV22" t="inlineStr">
        <is>
          <t>UCデービス・アギース</t>
        </is>
      </c>
      <c r="BW22" t="inlineStr">
        <is>
          <t>ギリシャ代表</t>
        </is>
      </c>
      <c r="BY22" t="inlineStr">
        <is>
          <t>イギリス領ヴァージン諸島代表</t>
        </is>
      </c>
      <c r="CA22" t="inlineStr">
        <is>
          <t>sparta_rotterdam</t>
        </is>
      </c>
      <c r="CC22" t="inlineStr">
        <is>
          <t>TSV1860ミュンヘン</t>
        </is>
      </c>
      <c r="CH22" t="inlineStr">
        <is>
          <t>オリンピック・マルセイユ</t>
        </is>
      </c>
      <c r="CM22" t="inlineStr">
        <is>
          <t>カルチョ・コモ</t>
        </is>
      </c>
      <c r="CO22" t="inlineStr">
        <is>
          <t>グルージャ盛岡</t>
        </is>
      </c>
      <c r="CS22" t="inlineStr">
        <is>
          <t>タンパベイ・バッカニアーズ</t>
        </is>
      </c>
      <c r="CT22" t="inlineStr">
        <is>
          <t>アレハンドロ・ペレス</t>
        </is>
      </c>
      <c r="CU22" t="inlineStr">
        <is>
          <t>香川ファイブアローズ</t>
        </is>
      </c>
      <c r="CV22" t="inlineStr">
        <is>
          <t>マイアミ・ソル</t>
        </is>
      </c>
      <c r="CW22" t="inlineStr">
        <is>
          <t>シンシナティ・レッドレッグス</t>
        </is>
      </c>
      <c r="DD22" t="inlineStr">
        <is>
          <t>毛皮</t>
        </is>
      </c>
      <c r="DT22" t="inlineStr">
        <is>
          <t>S</t>
        </is>
      </c>
      <c r="FE22" t="inlineStr">
        <is>
          <t>イエメン共和国</t>
        </is>
      </c>
      <c r="FI22" s="41" t="inlineStr">
        <is>
          <t>18650</t>
        </is>
      </c>
      <c r="GU22" t="inlineStr">
        <is>
          <t>EUH208</t>
        </is>
      </c>
      <c r="GV22" t="inlineStr">
        <is>
          <t>EUH208</t>
        </is>
      </c>
      <c r="GW22" t="inlineStr">
        <is>
          <t>EUH208</t>
        </is>
      </c>
      <c r="GX22" t="inlineStr">
        <is>
          <t>EUH208</t>
        </is>
      </c>
      <c r="GY22" t="inlineStr">
        <is>
          <t>EUH208</t>
        </is>
      </c>
    </row>
    <row r="23" ht="12.75" customHeight="1">
      <c r="A23" t="inlineStr">
        <is>
          <t>دوري كبادي للمحترفين</t>
        </is>
      </c>
      <c r="B23" t="inlineStr">
        <is>
          <t>دوريكباديللمحترفين</t>
        </is>
      </c>
      <c r="E23" t="inlineStr">
        <is>
          <t>COLOR/COVER_MATERIAL/SIZE</t>
        </is>
      </c>
      <c r="H23" t="inlineStr">
        <is>
          <t>色あせ防止</t>
        </is>
      </c>
      <c r="I23" t="inlineStr">
        <is>
          <t>色あせ防止</t>
        </is>
      </c>
      <c r="J23" t="inlineStr">
        <is>
          <t>色あせ防止</t>
        </is>
      </c>
      <c r="K23" t="inlineStr">
        <is>
          <t>色あせ防止</t>
        </is>
      </c>
      <c r="L23" t="inlineStr">
        <is>
          <t>色あせ防止</t>
        </is>
      </c>
      <c r="M23" t="inlineStr">
        <is>
          <t>工業用</t>
        </is>
      </c>
      <c r="N23" t="inlineStr">
        <is>
          <t>ナイロン</t>
        </is>
      </c>
      <c r="O23" t="inlineStr">
        <is>
          <t>ナイロン</t>
        </is>
      </c>
      <c r="P23" t="inlineStr">
        <is>
          <t>ナイロン</t>
        </is>
      </c>
      <c r="Q23" t="inlineStr">
        <is>
          <t>ナイロン</t>
        </is>
      </c>
      <c r="R23" t="inlineStr">
        <is>
          <t>ナイロン</t>
        </is>
      </c>
      <c r="T23" t="inlineStr">
        <is>
          <t>フクロウ型</t>
        </is>
      </c>
      <c r="U23" t="inlineStr">
        <is>
          <t>宇宙</t>
        </is>
      </c>
      <c r="V23" t="inlineStr">
        <is>
          <t>宇宙</t>
        </is>
      </c>
      <c r="W23" t="inlineStr">
        <is>
          <t>宇宙</t>
        </is>
      </c>
      <c r="X23" t="inlineStr">
        <is>
          <t>宇宙</t>
        </is>
      </c>
      <c r="Y23" t="inlineStr">
        <is>
          <t>宇宙</t>
        </is>
      </c>
      <c r="AM23" t="inlineStr">
        <is>
          <t>メモリーフォーム</t>
        </is>
      </c>
      <c r="AN23" t="inlineStr">
        <is>
          <t>メモリーフォーム</t>
        </is>
      </c>
      <c r="AO23" t="inlineStr">
        <is>
          <t>メモリーフォーム</t>
        </is>
      </c>
      <c r="AP23" t="inlineStr">
        <is>
          <t>メモリーフォーム</t>
        </is>
      </c>
      <c r="AQ23" t="inlineStr">
        <is>
          <t>メモリーフォーム</t>
        </is>
      </c>
      <c r="AW23" t="inlineStr">
        <is>
          <t>フットボール</t>
        </is>
      </c>
      <c r="AX23" t="inlineStr">
        <is>
          <t>イタリア/サッカー</t>
        </is>
      </c>
      <c r="AY23" t="inlineStr">
        <is>
          <t>イタリア/サッカー</t>
        </is>
      </c>
      <c r="AZ23" t="inlineStr">
        <is>
          <t>イタリア/サッカー</t>
        </is>
      </c>
      <c r="BA23" t="inlineStr">
        <is>
          <t>イタリア/サッカー</t>
        </is>
      </c>
      <c r="BB23" t="inlineStr">
        <is>
          <t>イタリア/サッカー</t>
        </is>
      </c>
      <c r="BC23" t="inlineStr">
        <is>
          <t>ジェフ・ゴードン</t>
        </is>
      </c>
      <c r="BI23" t="inlineStr">
        <is>
          <t>ストーク・シティ</t>
        </is>
      </c>
      <c r="BL23" t="inlineStr">
        <is>
          <t>エルチェCF</t>
        </is>
      </c>
      <c r="BN23" t="inlineStr">
        <is>
          <t>セントルイス・ボンバーズ</t>
        </is>
      </c>
      <c r="BO23" t="inlineStr">
        <is>
          <t>エリザベストン・ツインズ</t>
        </is>
      </c>
      <c r="BP23" t="inlineStr">
        <is>
          <t>セントルイス・ブルース</t>
        </is>
      </c>
      <c r="BT23" t="inlineStr">
        <is>
          <t>ファレンセ</t>
        </is>
      </c>
      <c r="BU23" t="inlineStr">
        <is>
          <t>ニューヨーク・レッドブルズ</t>
        </is>
      </c>
      <c r="BV23" t="inlineStr">
        <is>
          <t>UCリバーサイド・ハイランダーズ</t>
        </is>
      </c>
      <c r="BW23" t="inlineStr">
        <is>
          <t>クロアチア代表</t>
        </is>
      </c>
      <c r="BY23" t="inlineStr">
        <is>
          <t>イスラエル代表</t>
        </is>
      </c>
      <c r="CA23" t="inlineStr">
        <is>
          <t>ヴィレムⅡティルブルフ</t>
        </is>
      </c>
      <c r="CC23" t="inlineStr">
        <is>
          <t>union_berlin</t>
        </is>
      </c>
      <c r="CH23" t="inlineStr">
        <is>
          <t>オリンピック・リヨン</t>
        </is>
      </c>
      <c r="CM23" t="inlineStr">
        <is>
          <t>キエーヴォ</t>
        </is>
      </c>
      <c r="CO23" t="inlineStr">
        <is>
          <t>コンサドーレ札幌</t>
        </is>
      </c>
      <c r="CS23" t="inlineStr">
        <is>
          <t>デトロイト・ライオンズ</t>
        </is>
      </c>
      <c r="CT23" t="inlineStr">
        <is>
          <t>アンジェラ・ヒル</t>
        </is>
      </c>
      <c r="CU23" t="inlineStr">
        <is>
          <t>埼玉ブロンコス</t>
        </is>
      </c>
      <c r="CV23" t="inlineStr">
        <is>
          <t>ミネソタ・リンクス</t>
        </is>
      </c>
      <c r="CW23" t="inlineStr">
        <is>
          <t>セントルイス・カージナルス</t>
        </is>
      </c>
      <c r="DT23" t="inlineStr">
        <is>
          <t>T</t>
        </is>
      </c>
      <c r="FE23" t="inlineStr">
        <is>
          <t>イギリス</t>
        </is>
      </c>
      <c r="FI23" t="inlineStr">
        <is>
          <t>cr_p2</t>
        </is>
      </c>
      <c r="GU23" t="inlineStr">
        <is>
          <t>EUH209</t>
        </is>
      </c>
      <c r="GV23" t="inlineStr">
        <is>
          <t>EUH209</t>
        </is>
      </c>
      <c r="GW23" t="inlineStr">
        <is>
          <t>EUH209</t>
        </is>
      </c>
      <c r="GX23" t="inlineStr">
        <is>
          <t>EUH209</t>
        </is>
      </c>
      <c r="GY23" t="inlineStr">
        <is>
          <t>EUH209</t>
        </is>
      </c>
    </row>
    <row r="24" ht="12.75" customHeight="1">
      <c r="A24" t="inlineStr">
        <is>
          <t>المصارعة العالمية الترفيهية</t>
        </is>
      </c>
      <c r="B24" t="inlineStr">
        <is>
          <t>المصارعةالعالميةالترفيهية</t>
        </is>
      </c>
      <c r="E24" t="inlineStr">
        <is>
          <t>COLOR/EDGE_STYLE</t>
        </is>
      </c>
      <c r="H24" t="inlineStr">
        <is>
          <t>塵ダニ防止</t>
        </is>
      </c>
      <c r="I24" t="inlineStr">
        <is>
          <t>塵ダニ防止</t>
        </is>
      </c>
      <c r="J24" t="inlineStr">
        <is>
          <t>塵ダニ防止</t>
        </is>
      </c>
      <c r="K24" t="inlineStr">
        <is>
          <t>塵ダニ防止</t>
        </is>
      </c>
      <c r="L24" t="inlineStr">
        <is>
          <t>塵ダニ防止</t>
        </is>
      </c>
      <c r="M24" t="inlineStr">
        <is>
          <t>田舎</t>
        </is>
      </c>
      <c r="N24" t="inlineStr">
        <is>
          <t>バンブー</t>
        </is>
      </c>
      <c r="O24" t="inlineStr">
        <is>
          <t>バンブー</t>
        </is>
      </c>
      <c r="P24" t="inlineStr">
        <is>
          <t>バンブー</t>
        </is>
      </c>
      <c r="Q24" t="inlineStr">
        <is>
          <t>バンブー</t>
        </is>
      </c>
      <c r="R24" t="inlineStr">
        <is>
          <t>バンブー</t>
        </is>
      </c>
      <c r="T24" t="inlineStr">
        <is>
          <t>ミツバチ</t>
        </is>
      </c>
      <c r="U24" t="inlineStr">
        <is>
          <t>音楽</t>
        </is>
      </c>
      <c r="V24" t="inlineStr">
        <is>
          <t>音楽</t>
        </is>
      </c>
      <c r="W24" t="inlineStr">
        <is>
          <t>音楽</t>
        </is>
      </c>
      <c r="X24" t="inlineStr">
        <is>
          <t>音楽</t>
        </is>
      </c>
      <c r="Y24" t="inlineStr">
        <is>
          <t>音楽</t>
        </is>
      </c>
      <c r="AM24" t="inlineStr">
        <is>
          <t>ラテックスフォーム</t>
        </is>
      </c>
      <c r="AN24" t="inlineStr">
        <is>
          <t>ラテックスフォーム</t>
        </is>
      </c>
      <c r="AO24" t="inlineStr">
        <is>
          <t>ラテックスフォーム</t>
        </is>
      </c>
      <c r="AP24" t="inlineStr">
        <is>
          <t>ラテックスフォーム</t>
        </is>
      </c>
      <c r="AQ24" t="inlineStr">
        <is>
          <t>ラテックスフォーム</t>
        </is>
      </c>
      <c r="AW24" t="inlineStr">
        <is>
          <t>プリント</t>
        </is>
      </c>
      <c r="AX24" t="inlineStr">
        <is>
          <t>インディアン・プレミアリーグ</t>
        </is>
      </c>
      <c r="AY24" t="inlineStr">
        <is>
          <t>インディアン・プレミアリーグ</t>
        </is>
      </c>
      <c r="AZ24" t="inlineStr">
        <is>
          <t>インディアン・プレミアリーグ</t>
        </is>
      </c>
      <c r="BA24" t="inlineStr">
        <is>
          <t>インディアン・プレミアリーグ</t>
        </is>
      </c>
      <c r="BB24" t="inlineStr">
        <is>
          <t>インディアン・プレミアリーグ</t>
        </is>
      </c>
      <c r="BC24" t="inlineStr">
        <is>
          <t>ジェフ・バートン</t>
        </is>
      </c>
      <c r="BI24" t="inlineStr">
        <is>
          <t>ダービー・カウンティFC</t>
        </is>
      </c>
      <c r="BL24" t="inlineStr">
        <is>
          <t>オサスナ</t>
        </is>
      </c>
      <c r="BN24" t="inlineStr">
        <is>
          <t>ダラス・マーベリックス</t>
        </is>
      </c>
      <c r="BO24" t="inlineStr">
        <is>
          <t>オーガスタ·グリーンジャケッツ</t>
        </is>
      </c>
      <c r="BP24" t="inlineStr">
        <is>
          <t>ダラス・スターズ</t>
        </is>
      </c>
      <c r="BT24" t="inlineStr">
        <is>
          <t>ボアヴィスタFC</t>
        </is>
      </c>
      <c r="BU24" t="inlineStr">
        <is>
          <t>バンクーバー・ホワイトキャップス</t>
        </is>
      </c>
      <c r="BV24" t="inlineStr">
        <is>
          <t>UMアス・ローウェル・リバーホークス</t>
        </is>
      </c>
      <c r="BW24" t="inlineStr">
        <is>
          <t>コートジボワール代表</t>
        </is>
      </c>
      <c r="BY24" t="inlineStr">
        <is>
          <t>イタリア代表</t>
        </is>
      </c>
      <c r="CA24" t="inlineStr">
        <is>
          <t>ゴー・アヘッド・イーグルス</t>
        </is>
      </c>
      <c r="CC24" t="inlineStr">
        <is>
          <t>VfBシュツットガルト</t>
        </is>
      </c>
      <c r="CH24" t="inlineStr">
        <is>
          <t>クレルモン・フット63</t>
        </is>
      </c>
      <c r="CM24" t="inlineStr">
        <is>
          <t>コゼンツァ</t>
        </is>
      </c>
      <c r="CO24" t="inlineStr">
        <is>
          <t>サガン鳥栖</t>
        </is>
      </c>
      <c r="CS24" t="inlineStr">
        <is>
          <t>テネシー・タイタンズ</t>
        </is>
      </c>
      <c r="CT24" t="inlineStr">
        <is>
          <t>アンソニー・スミス</t>
        </is>
      </c>
      <c r="CU24" t="inlineStr">
        <is>
          <t>三遠ネオフェニックス</t>
        </is>
      </c>
      <c r="CV24" t="inlineStr">
        <is>
          <t>ラスベガス・エースズ</t>
        </is>
      </c>
      <c r="CW24" t="inlineStr">
        <is>
          <t>タンパ・レイズ</t>
        </is>
      </c>
      <c r="DT24" t="inlineStr">
        <is>
          <t>U</t>
        </is>
      </c>
      <c r="FE24" t="inlineStr">
        <is>
          <t>イスラエル国</t>
        </is>
      </c>
      <c r="FI24" t="inlineStr">
        <is>
          <t>cr1_2aa</t>
        </is>
      </c>
      <c r="GU24" t="inlineStr">
        <is>
          <t>EUH209A</t>
        </is>
      </c>
      <c r="GV24" t="inlineStr">
        <is>
          <t>EUH209A</t>
        </is>
      </c>
      <c r="GW24" t="inlineStr">
        <is>
          <t>EUH209A</t>
        </is>
      </c>
      <c r="GX24" t="inlineStr">
        <is>
          <t>EUH209A</t>
        </is>
      </c>
      <c r="GY24" t="inlineStr">
        <is>
          <t>EUH209A</t>
        </is>
      </c>
    </row>
    <row r="25" ht="12.75" customHeight="1">
      <c r="A25" t="inlineStr">
        <is>
          <t>Futebol italiano</t>
        </is>
      </c>
      <c r="B25" t="inlineStr">
        <is>
          <t>Futebolitaliano</t>
        </is>
      </c>
      <c r="E25" t="inlineStr">
        <is>
          <t>COLOR/EMBELLISHMENT_FEATURE</t>
        </is>
      </c>
      <c r="H25" t="inlineStr">
        <is>
          <t>洗濯可能</t>
        </is>
      </c>
      <c r="I25" t="inlineStr">
        <is>
          <t>洗濯可能</t>
        </is>
      </c>
      <c r="J25" t="inlineStr">
        <is>
          <t>洗濯可能</t>
        </is>
      </c>
      <c r="K25" t="inlineStr">
        <is>
          <t>洗濯可能</t>
        </is>
      </c>
      <c r="L25" t="inlineStr">
        <is>
          <t>洗濯可能</t>
        </is>
      </c>
      <c r="M25" t="inlineStr">
        <is>
          <t>北欧</t>
        </is>
      </c>
      <c r="N25" t="inlineStr">
        <is>
          <t>ビニール</t>
        </is>
      </c>
      <c r="O25" t="inlineStr">
        <is>
          <t>ビニール</t>
        </is>
      </c>
      <c r="P25" t="inlineStr">
        <is>
          <t>ビニール</t>
        </is>
      </c>
      <c r="Q25" t="inlineStr">
        <is>
          <t>ビニール</t>
        </is>
      </c>
      <c r="R25" t="inlineStr">
        <is>
          <t>ビニール</t>
        </is>
      </c>
      <c r="T25" t="inlineStr">
        <is>
          <t>ユニコーン型</t>
        </is>
      </c>
      <c r="U25" t="inlineStr">
        <is>
          <t>果物</t>
        </is>
      </c>
      <c r="V25" t="inlineStr">
        <is>
          <t>果物</t>
        </is>
      </c>
      <c r="W25" t="inlineStr">
        <is>
          <t>果物</t>
        </is>
      </c>
      <c r="X25" t="inlineStr">
        <is>
          <t>果物</t>
        </is>
      </c>
      <c r="Y25" t="inlineStr">
        <is>
          <t>果物</t>
        </is>
      </c>
      <c r="AW25" t="inlineStr">
        <is>
          <t>フローラル</t>
        </is>
      </c>
      <c r="AX25" t="inlineStr">
        <is>
          <t>インド/Iリーグ</t>
        </is>
      </c>
      <c r="AY25" t="inlineStr">
        <is>
          <t>インド/Iリーグ</t>
        </is>
      </c>
      <c r="AZ25" t="inlineStr">
        <is>
          <t>インド/Iリーグ</t>
        </is>
      </c>
      <c r="BA25" t="inlineStr">
        <is>
          <t>インド/Iリーグ</t>
        </is>
      </c>
      <c r="BB25" t="inlineStr">
        <is>
          <t>インド/Iリーグ</t>
        </is>
      </c>
      <c r="BC25" t="inlineStr">
        <is>
          <t>ジミー・ジョンソン</t>
        </is>
      </c>
      <c r="BI25" t="inlineStr">
        <is>
          <t>チェルシーFC</t>
        </is>
      </c>
      <c r="BL25" t="inlineStr">
        <is>
          <t>カディスCF</t>
        </is>
      </c>
      <c r="BN25" t="inlineStr">
        <is>
          <t>デトロイト・ピストンズ</t>
        </is>
      </c>
      <c r="BO25" t="inlineStr">
        <is>
          <t>オーバーン・ダブルデイズ</t>
        </is>
      </c>
      <c r="BP25" t="inlineStr">
        <is>
          <t>タンパベイ・ライトニング</t>
        </is>
      </c>
      <c r="BT25" t="inlineStr">
        <is>
          <t>ポルティモネンセSC</t>
        </is>
      </c>
      <c r="BU25" t="inlineStr">
        <is>
          <t>ヒューストン・ダイナモ</t>
        </is>
      </c>
      <c r="BV25" t="inlineStr">
        <is>
          <t>UNLVレベルズ</t>
        </is>
      </c>
      <c r="BW25" t="inlineStr">
        <is>
          <t>コスタリカ代表</t>
        </is>
      </c>
      <c r="BY25" t="inlineStr">
        <is>
          <t>イラク代表</t>
        </is>
      </c>
      <c r="CA25" t="inlineStr">
        <is>
          <t>デ・フラーフスハップ</t>
        </is>
      </c>
      <c r="CC25" t="inlineStr">
        <is>
          <t>vfl_osnabrück</t>
        </is>
      </c>
      <c r="CH25" t="inlineStr">
        <is>
          <t>サンテチエンヌ</t>
        </is>
      </c>
      <c r="CM25" t="inlineStr">
        <is>
          <t>サッスオロ</t>
        </is>
      </c>
      <c r="CO25" t="inlineStr">
        <is>
          <t>ザスパクサツ群馬</t>
        </is>
      </c>
      <c r="CS25" t="inlineStr">
        <is>
          <t>デンバー・ブロンコス</t>
        </is>
      </c>
      <c r="CT25" t="inlineStr">
        <is>
          <t>アンソニー・ペティス</t>
        </is>
      </c>
      <c r="CU25" t="inlineStr">
        <is>
          <t>山形ワイヴァンズ</t>
        </is>
      </c>
      <c r="CV25" t="inlineStr">
        <is>
          <t>ロサンゼルス・スパークス</t>
        </is>
      </c>
      <c r="CW25" t="inlineStr">
        <is>
          <t>タンパベイ・レイズ</t>
        </is>
      </c>
      <c r="DT25" t="inlineStr">
        <is>
          <t>V</t>
        </is>
      </c>
      <c r="FE25" t="inlineStr">
        <is>
          <t>イタリア共和国</t>
        </is>
      </c>
      <c r="FI25" t="inlineStr">
        <is>
          <t>cr2</t>
        </is>
      </c>
      <c r="GU25" t="inlineStr">
        <is>
          <t>EUH210</t>
        </is>
      </c>
      <c r="GV25" t="inlineStr">
        <is>
          <t>EUH210</t>
        </is>
      </c>
      <c r="GW25" t="inlineStr">
        <is>
          <t>EUH210</t>
        </is>
      </c>
      <c r="GX25" t="inlineStr">
        <is>
          <t>EUH210</t>
        </is>
      </c>
      <c r="GY25" t="inlineStr">
        <is>
          <t>EUH210</t>
        </is>
      </c>
    </row>
    <row r="26" ht="12.75" customHeight="1">
      <c r="A26" t="inlineStr">
        <is>
          <t>インディアン・プレミアリーグ</t>
        </is>
      </c>
      <c r="B26" t="inlineStr">
        <is>
          <t>インディアンプレミアリーグ</t>
        </is>
      </c>
      <c r="E26" t="inlineStr">
        <is>
          <t>COLOR/EMBELLISHMENT_FEATURE/FILL_MATERIAL</t>
        </is>
      </c>
      <c r="H26" t="inlineStr">
        <is>
          <t>耐UV性</t>
        </is>
      </c>
      <c r="I26" t="inlineStr">
        <is>
          <t>耐UV性</t>
        </is>
      </c>
      <c r="J26" t="inlineStr">
        <is>
          <t>耐UV性</t>
        </is>
      </c>
      <c r="K26" t="inlineStr">
        <is>
          <t>耐UV性</t>
        </is>
      </c>
      <c r="L26" t="inlineStr">
        <is>
          <t>耐UV性</t>
        </is>
      </c>
      <c r="N26" t="inlineStr">
        <is>
          <t>フォーム</t>
        </is>
      </c>
      <c r="O26" t="inlineStr">
        <is>
          <t>フォーム</t>
        </is>
      </c>
      <c r="P26" t="inlineStr">
        <is>
          <t>フォーム</t>
        </is>
      </c>
      <c r="Q26" t="inlineStr">
        <is>
          <t>フォーム</t>
        </is>
      </c>
      <c r="R26" t="inlineStr">
        <is>
          <t>フォーム</t>
        </is>
      </c>
      <c r="T26" t="inlineStr">
        <is>
          <t>リーフ</t>
        </is>
      </c>
      <c r="U26" t="inlineStr">
        <is>
          <t>花</t>
        </is>
      </c>
      <c r="V26" t="inlineStr">
        <is>
          <t>花</t>
        </is>
      </c>
      <c r="W26" t="inlineStr">
        <is>
          <t>花</t>
        </is>
      </c>
      <c r="X26" t="inlineStr">
        <is>
          <t>花</t>
        </is>
      </c>
      <c r="Y26" t="inlineStr">
        <is>
          <t>花</t>
        </is>
      </c>
      <c r="AW26" t="inlineStr">
        <is>
          <t>ペイズリー</t>
        </is>
      </c>
      <c r="AX26" t="inlineStr">
        <is>
          <t>インド/サッカーリーグ</t>
        </is>
      </c>
      <c r="AY26" t="inlineStr">
        <is>
          <t>インド/サッカーリーグ</t>
        </is>
      </c>
      <c r="AZ26" t="inlineStr">
        <is>
          <t>インド/サッカーリーグ</t>
        </is>
      </c>
      <c r="BA26" t="inlineStr">
        <is>
          <t>インド/サッカーリーグ</t>
        </is>
      </c>
      <c r="BB26" t="inlineStr">
        <is>
          <t>インド/サッカーリーグ</t>
        </is>
      </c>
      <c r="BC26" t="inlineStr">
        <is>
          <t>ジョーイ・ロガーノ</t>
        </is>
      </c>
      <c r="BI26" t="inlineStr">
        <is>
          <t>チャールトン・アスレティックFC</t>
        </is>
      </c>
      <c r="BL26" t="inlineStr">
        <is>
          <t>グラナダCF</t>
        </is>
      </c>
      <c r="BN26" t="inlineStr">
        <is>
          <t>デンバー・ナゲッツ</t>
        </is>
      </c>
      <c r="BO26" t="inlineStr">
        <is>
          <t>オグデン・ラプターズ</t>
        </is>
      </c>
      <c r="BP26" t="inlineStr">
        <is>
          <t>デトロイト・クーガース</t>
        </is>
      </c>
      <c r="BT26" t="inlineStr">
        <is>
          <t>モレイセンセFC</t>
        </is>
      </c>
      <c r="BU26" t="inlineStr">
        <is>
          <t>フィラデルフィア・ユニオン</t>
        </is>
      </c>
      <c r="BV26" t="inlineStr">
        <is>
          <t>USCトロージャンズ</t>
        </is>
      </c>
      <c r="BW26" t="inlineStr">
        <is>
          <t>コロンビア代表</t>
        </is>
      </c>
      <c r="BY26" t="inlineStr">
        <is>
          <t>イラン代表</t>
        </is>
      </c>
      <c r="CA26" t="inlineStr">
        <is>
          <t>フィテッセ</t>
        </is>
      </c>
      <c r="CC26" t="inlineStr">
        <is>
          <t>VfLヴォルフスブルク</t>
        </is>
      </c>
      <c r="CH26" t="inlineStr">
        <is>
          <t>スタード・ランス</t>
        </is>
      </c>
      <c r="CM26" t="inlineStr">
        <is>
          <t>サンプドリア</t>
        </is>
      </c>
      <c r="CO26" t="inlineStr">
        <is>
          <t>サンフレッチェ広島</t>
        </is>
      </c>
      <c r="CS26" t="inlineStr">
        <is>
          <t>ニューイングランド・ペイトリオッツ</t>
        </is>
      </c>
      <c r="CT26" t="inlineStr">
        <is>
          <t>アントニオ・カルロスJr.</t>
        </is>
      </c>
      <c r="CU26" t="inlineStr">
        <is>
          <t>滋賀レイクスターズ</t>
        </is>
      </c>
      <c r="CV26" t="inlineStr">
        <is>
          <t>ワシントン・ミスティックス</t>
        </is>
      </c>
      <c r="CW26" t="inlineStr">
        <is>
          <t>テキサス・レンジャーズ</t>
        </is>
      </c>
      <c r="DT26" t="inlineStr">
        <is>
          <t>W</t>
        </is>
      </c>
      <c r="FE26" t="inlineStr">
        <is>
          <t>イラク共和国</t>
        </is>
      </c>
      <c r="FI26" t="inlineStr">
        <is>
          <t>cr2_3a</t>
        </is>
      </c>
      <c r="GU26" t="inlineStr">
        <is>
          <t>EUH211</t>
        </is>
      </c>
      <c r="GV26" t="inlineStr">
        <is>
          <t>EUH211</t>
        </is>
      </c>
      <c r="GW26" t="inlineStr">
        <is>
          <t>EUH211</t>
        </is>
      </c>
      <c r="GX26" t="inlineStr">
        <is>
          <t>EUH211</t>
        </is>
      </c>
      <c r="GY26" t="inlineStr">
        <is>
          <t>EUH211</t>
        </is>
      </c>
    </row>
    <row r="27" ht="12.75" customHeight="1">
      <c r="A27" t="inlineStr">
        <is>
          <t>Coupe du monde de football</t>
        </is>
      </c>
      <c r="B27" t="inlineStr">
        <is>
          <t>Coupedumondedefootball</t>
        </is>
      </c>
      <c r="E27" t="inlineStr">
        <is>
          <t>COLOR/FILL_MATERIAL</t>
        </is>
      </c>
      <c r="H27" t="inlineStr">
        <is>
          <t>耐火性</t>
        </is>
      </c>
      <c r="I27" t="inlineStr">
        <is>
          <t>耐火性</t>
        </is>
      </c>
      <c r="J27" t="inlineStr">
        <is>
          <t>耐火性</t>
        </is>
      </c>
      <c r="K27" t="inlineStr">
        <is>
          <t>耐火性</t>
        </is>
      </c>
      <c r="L27" t="inlineStr">
        <is>
          <t>耐火性</t>
        </is>
      </c>
      <c r="N27" t="inlineStr">
        <is>
          <t>フランネル</t>
        </is>
      </c>
      <c r="O27" t="inlineStr">
        <is>
          <t>フランネル</t>
        </is>
      </c>
      <c r="P27" t="inlineStr">
        <is>
          <t>フランネル</t>
        </is>
      </c>
      <c r="Q27" t="inlineStr">
        <is>
          <t>フランネル</t>
        </is>
      </c>
      <c r="R27" t="inlineStr">
        <is>
          <t>フランネル</t>
        </is>
      </c>
      <c r="T27" t="inlineStr">
        <is>
          <t>円形</t>
        </is>
      </c>
      <c r="U27" t="inlineStr">
        <is>
          <t>絵文字</t>
        </is>
      </c>
      <c r="V27" t="inlineStr">
        <is>
          <t>絵文字</t>
        </is>
      </c>
      <c r="W27" t="inlineStr">
        <is>
          <t>絵文字</t>
        </is>
      </c>
      <c r="X27" t="inlineStr">
        <is>
          <t>絵文字</t>
        </is>
      </c>
      <c r="Y27" t="inlineStr">
        <is>
          <t>絵文字</t>
        </is>
      </c>
      <c r="AW27" t="inlineStr">
        <is>
          <t>ヘリンボーン</t>
        </is>
      </c>
      <c r="AX27" t="inlineStr">
        <is>
          <t>インド/バドミントンリーグ</t>
        </is>
      </c>
      <c r="AY27" t="inlineStr">
        <is>
          <t>インド/バドミントンリーグ</t>
        </is>
      </c>
      <c r="AZ27" t="inlineStr">
        <is>
          <t>インド/バドミントンリーグ</t>
        </is>
      </c>
      <c r="BA27" t="inlineStr">
        <is>
          <t>インド/バドミントンリーグ</t>
        </is>
      </c>
      <c r="BB27" t="inlineStr">
        <is>
          <t>インド/バドミントンリーグ</t>
        </is>
      </c>
      <c r="BC27" t="inlineStr">
        <is>
          <t>タイ・ディロン</t>
        </is>
      </c>
      <c r="BI27" t="inlineStr">
        <is>
          <t>トッテナム・ホットスパー</t>
        </is>
      </c>
      <c r="BL27" t="inlineStr">
        <is>
          <t>ジローナFC</t>
        </is>
      </c>
      <c r="BN27" t="inlineStr">
        <is>
          <t>トロント・ラプターズ</t>
        </is>
      </c>
      <c r="BO27" t="inlineStr">
        <is>
          <t>オクラホマシティ・レッドホークス</t>
        </is>
      </c>
      <c r="BP27" t="inlineStr">
        <is>
          <t>デトロイト・ファルコンズ</t>
        </is>
      </c>
      <c r="BT27" t="inlineStr">
        <is>
          <t>リオ・アヴェFC</t>
        </is>
      </c>
      <c r="BU27" t="inlineStr">
        <is>
          <t>ポートランド・ティンバーズ</t>
        </is>
      </c>
      <c r="BV27" t="inlineStr">
        <is>
          <t>USCトロージャンズアップステート・スパルタンズ</t>
        </is>
      </c>
      <c r="BW27" t="inlineStr">
        <is>
          <t>サウジアラビア代表</t>
        </is>
      </c>
      <c r="BY27" t="inlineStr">
        <is>
          <t>インドネシア代表</t>
        </is>
      </c>
      <c r="CA27" t="inlineStr">
        <is>
          <t>フェイエノールト</t>
        </is>
      </c>
      <c r="CC27" t="inlineStr">
        <is>
          <t>VfLボーフム</t>
        </is>
      </c>
      <c r="CH27" t="inlineStr">
        <is>
          <t>スタッド・ブレスト29</t>
        </is>
      </c>
      <c r="CM27" t="inlineStr">
        <is>
          <t>ジェノア</t>
        </is>
      </c>
      <c r="CO27" t="inlineStr">
        <is>
          <t>ジェフユナイテッド市原・千葉</t>
        </is>
      </c>
      <c r="CS27" t="inlineStr">
        <is>
          <t>ニューオーリンズ・セインツ</t>
        </is>
      </c>
      <c r="CT27" t="inlineStr">
        <is>
          <t>アンドレア・リー</t>
        </is>
      </c>
      <c r="CU27" t="inlineStr">
        <is>
          <t>鹿児島レブナイズ</t>
        </is>
      </c>
      <c r="CW27" t="inlineStr">
        <is>
          <t>デトロイト・タイガース</t>
        </is>
      </c>
      <c r="DT27" t="inlineStr">
        <is>
          <t>X</t>
        </is>
      </c>
      <c r="FE27" t="inlineStr">
        <is>
          <t>イラン・イスラム共和国</t>
        </is>
      </c>
      <c r="FI27" t="inlineStr">
        <is>
          <t>cr2_3aa</t>
        </is>
      </c>
      <c r="GU27" t="inlineStr">
        <is>
          <t>EUH212</t>
        </is>
      </c>
      <c r="GV27" t="inlineStr">
        <is>
          <t>EUH212</t>
        </is>
      </c>
      <c r="GW27" t="inlineStr">
        <is>
          <t>EUH212</t>
        </is>
      </c>
      <c r="GX27" t="inlineStr">
        <is>
          <t>EUH212</t>
        </is>
      </c>
      <c r="GY27" t="inlineStr">
        <is>
          <t>EUH212</t>
        </is>
      </c>
    </row>
    <row r="28" ht="12.75" customHeight="1">
      <c r="A28" t="inlineStr">
        <is>
          <t>الدوري الهندي الممتاز</t>
        </is>
      </c>
      <c r="B28" t="inlineStr">
        <is>
          <t>الدوريالهنديالممتاز</t>
        </is>
      </c>
      <c r="E28" t="inlineStr">
        <is>
          <t>COLOR/FILL_MATERIAL/COVER_MATERIAL</t>
        </is>
      </c>
      <c r="H28" t="inlineStr">
        <is>
          <t>耐候性</t>
        </is>
      </c>
      <c r="I28" t="inlineStr">
        <is>
          <t>耐候性</t>
        </is>
      </c>
      <c r="J28" t="inlineStr">
        <is>
          <t>耐候性</t>
        </is>
      </c>
      <c r="K28" t="inlineStr">
        <is>
          <t>耐候性</t>
        </is>
      </c>
      <c r="L28" t="inlineStr">
        <is>
          <t>耐候性</t>
        </is>
      </c>
      <c r="N28" t="inlineStr">
        <is>
          <t>フリース</t>
        </is>
      </c>
      <c r="O28" t="inlineStr">
        <is>
          <t>フリース</t>
        </is>
      </c>
      <c r="P28" t="inlineStr">
        <is>
          <t>フリース</t>
        </is>
      </c>
      <c r="Q28" t="inlineStr">
        <is>
          <t>フリース</t>
        </is>
      </c>
      <c r="R28" t="inlineStr">
        <is>
          <t>フリース</t>
        </is>
      </c>
      <c r="T28" t="inlineStr">
        <is>
          <t>花形</t>
        </is>
      </c>
      <c r="U28" t="inlineStr">
        <is>
          <t>感謝祭</t>
        </is>
      </c>
      <c r="V28" t="inlineStr">
        <is>
          <t>感謝祭</t>
        </is>
      </c>
      <c r="W28" t="inlineStr">
        <is>
          <t>感謝祭</t>
        </is>
      </c>
      <c r="X28" t="inlineStr">
        <is>
          <t>感謝祭</t>
        </is>
      </c>
      <c r="Y28" t="inlineStr">
        <is>
          <t>感謝祭</t>
        </is>
      </c>
      <c r="AW28" t="inlineStr">
        <is>
          <t>マーブル</t>
        </is>
      </c>
      <c r="AX28" t="inlineStr">
        <is>
          <t>インド/バレーボールリーグ</t>
        </is>
      </c>
      <c r="AY28" t="inlineStr">
        <is>
          <t>インド/バレーボールリーグ</t>
        </is>
      </c>
      <c r="AZ28" t="inlineStr">
        <is>
          <t>インド/バレーボールリーグ</t>
        </is>
      </c>
      <c r="BA28" t="inlineStr">
        <is>
          <t>インド/バレーボールリーグ</t>
        </is>
      </c>
      <c r="BB28" t="inlineStr">
        <is>
          <t>インド/バレーボールリーグ</t>
        </is>
      </c>
      <c r="BC28" t="inlineStr">
        <is>
          <t>ダニエル・スアレス</t>
        </is>
      </c>
      <c r="BI28" t="inlineStr">
        <is>
          <t>ニューカッスル・ユナイテッドFC</t>
        </is>
      </c>
      <c r="BL28" t="inlineStr">
        <is>
          <t>スポルティング・ヒホン</t>
        </is>
      </c>
      <c r="BN28" t="inlineStr">
        <is>
          <t>ニューオーリンズ・ペリカンズ</t>
        </is>
      </c>
      <c r="BO28" t="inlineStr">
        <is>
          <t>オマハ・ロイヤルズ</t>
        </is>
      </c>
      <c r="BP28" t="inlineStr">
        <is>
          <t>デトロイト・レッドウィングス</t>
        </is>
      </c>
      <c r="BU28" t="inlineStr">
        <is>
          <t>ミネソタ・ユナイテッドFC</t>
        </is>
      </c>
      <c r="BV28" t="inlineStr">
        <is>
          <t>VMIキーデッツ</t>
        </is>
      </c>
      <c r="BW28" t="inlineStr">
        <is>
          <t>ジャマイカ代表</t>
        </is>
      </c>
      <c r="BY28" t="inlineStr">
        <is>
          <t>インド代表</t>
        </is>
      </c>
      <c r="CA28" t="inlineStr">
        <is>
          <t>ヘラクレス・アルメロ</t>
        </is>
      </c>
      <c r="CC28" t="inlineStr">
        <is>
          <t>アイントラハト・ブラウンシュヴァイク</t>
        </is>
      </c>
      <c r="CH28" t="inlineStr">
        <is>
          <t>スタッド・レンヌ</t>
        </is>
      </c>
      <c r="CM28" t="inlineStr">
        <is>
          <t>チッタデッラ</t>
        </is>
      </c>
      <c r="CO28" t="inlineStr">
        <is>
          <t>ジュビロ磐田</t>
        </is>
      </c>
      <c r="CS28" t="inlineStr">
        <is>
          <t>ニューヨーク・ジェッツ</t>
        </is>
      </c>
      <c r="CT28" t="inlineStr">
        <is>
          <t>アンドレイ・アルロフスキー</t>
        </is>
      </c>
      <c r="CU28" t="inlineStr">
        <is>
          <t>秋田ノーザンハピネッツ</t>
        </is>
      </c>
      <c r="CW28" t="inlineStr">
        <is>
          <t>トロント・ブルージェイズ</t>
        </is>
      </c>
      <c r="DT28" t="inlineStr">
        <is>
          <t>Y</t>
        </is>
      </c>
      <c r="FE28" t="inlineStr">
        <is>
          <t>インド</t>
        </is>
      </c>
      <c r="FI28" t="inlineStr">
        <is>
          <t>cr123a</t>
        </is>
      </c>
      <c r="GU28" t="inlineStr">
        <is>
          <t>EUH380</t>
        </is>
      </c>
      <c r="GV28" t="inlineStr">
        <is>
          <t>EUH380</t>
        </is>
      </c>
      <c r="GW28" t="inlineStr">
        <is>
          <t>EUH380</t>
        </is>
      </c>
      <c r="GX28" t="inlineStr">
        <is>
          <t>EUH380</t>
        </is>
      </c>
      <c r="GY28" t="inlineStr">
        <is>
          <t>EUH380</t>
        </is>
      </c>
    </row>
    <row r="29" ht="12.75" customHeight="1">
      <c r="A29" t="inlineStr">
        <is>
          <t>تنس</t>
        </is>
      </c>
      <c r="B29" t="inlineStr">
        <is>
          <t>تنس</t>
        </is>
      </c>
      <c r="E29" t="inlineStr">
        <is>
          <t>COLOR/FILL_MATERIAL/NUMBER_OF_ITEMS</t>
        </is>
      </c>
      <c r="H29" t="inlineStr">
        <is>
          <t>耐水性</t>
        </is>
      </c>
      <c r="I29" t="inlineStr">
        <is>
          <t>耐水性</t>
        </is>
      </c>
      <c r="J29" t="inlineStr">
        <is>
          <t>耐水性</t>
        </is>
      </c>
      <c r="K29" t="inlineStr">
        <is>
          <t>耐水性</t>
        </is>
      </c>
      <c r="L29" t="inlineStr">
        <is>
          <t>耐水性</t>
        </is>
      </c>
      <c r="N29" t="inlineStr">
        <is>
          <t>ベルベット</t>
        </is>
      </c>
      <c r="O29" t="inlineStr">
        <is>
          <t>ベルベット</t>
        </is>
      </c>
      <c r="P29" t="inlineStr">
        <is>
          <t>ベルベット</t>
        </is>
      </c>
      <c r="Q29" t="inlineStr">
        <is>
          <t>ベルベット</t>
        </is>
      </c>
      <c r="R29" t="inlineStr">
        <is>
          <t>ベルベット</t>
        </is>
      </c>
      <c r="T29" t="inlineStr">
        <is>
          <t>弓型</t>
        </is>
      </c>
      <c r="U29" t="inlineStr">
        <is>
          <t>乗り物</t>
        </is>
      </c>
      <c r="V29" t="inlineStr">
        <is>
          <t>乗り物</t>
        </is>
      </c>
      <c r="W29" t="inlineStr">
        <is>
          <t>乗り物</t>
        </is>
      </c>
      <c r="X29" t="inlineStr">
        <is>
          <t>乗り物</t>
        </is>
      </c>
      <c r="Y29" t="inlineStr">
        <is>
          <t>乗り物</t>
        </is>
      </c>
      <c r="AW29" t="inlineStr">
        <is>
          <t>モアレ</t>
        </is>
      </c>
      <c r="AX29" t="inlineStr">
        <is>
          <t>インド/プロカバディリーグ</t>
        </is>
      </c>
      <c r="AY29" t="inlineStr">
        <is>
          <t>インド/プロカバディリーグ</t>
        </is>
      </c>
      <c r="AZ29" t="inlineStr">
        <is>
          <t>インド/プロカバディリーグ</t>
        </is>
      </c>
      <c r="BA29" t="inlineStr">
        <is>
          <t>インド/プロカバディリーグ</t>
        </is>
      </c>
      <c r="BB29" t="inlineStr">
        <is>
          <t>インド/プロカバディリーグ</t>
        </is>
      </c>
      <c r="BC29" t="inlineStr">
        <is>
          <t>ダレル・ウォレス・ジュニア</t>
        </is>
      </c>
      <c r="BI29" t="inlineStr">
        <is>
          <t>ノッティンガム・フォレストFC</t>
        </is>
      </c>
      <c r="BL29" t="inlineStr">
        <is>
          <t>セビージャFC</t>
        </is>
      </c>
      <c r="BN29" t="inlineStr">
        <is>
          <t>ニュージャージー・ネッツ</t>
        </is>
      </c>
      <c r="BO29" t="inlineStr">
        <is>
          <t>オレム・アウルズ</t>
        </is>
      </c>
      <c r="BP29" t="inlineStr">
        <is>
          <t>トロント・アリーナス</t>
        </is>
      </c>
      <c r="BU29" t="inlineStr">
        <is>
          <t>モントリオール・インパクト</t>
        </is>
      </c>
      <c r="BV29" t="inlineStr">
        <is>
          <t>アーカンソー・ステート・インディアンズ</t>
        </is>
      </c>
      <c r="BW29" t="inlineStr">
        <is>
          <t>スイス代表</t>
        </is>
      </c>
      <c r="BY29" t="inlineStr">
        <is>
          <t>ウガンダ代表</t>
        </is>
      </c>
      <c r="CA29" t="inlineStr">
        <is>
          <t>ローダJC</t>
        </is>
      </c>
      <c r="CC29" t="inlineStr">
        <is>
          <t>アイントラハト・フランクフルト</t>
        </is>
      </c>
      <c r="CH29" t="inlineStr">
        <is>
          <t>ディジョンFCO</t>
        </is>
      </c>
      <c r="CM29" t="inlineStr">
        <is>
          <t>テルナーナ</t>
        </is>
      </c>
      <c r="CO29" t="inlineStr">
        <is>
          <t>セレッソ大阪</t>
        </is>
      </c>
      <c r="CS29" t="inlineStr">
        <is>
          <t>ニューヨーク・ジャイアンツ</t>
        </is>
      </c>
      <c r="CT29" t="inlineStr">
        <is>
          <t>イスラエル・アデサンヤ</t>
        </is>
      </c>
      <c r="CU29" t="inlineStr">
        <is>
          <t>信州ブレイブウォリアーズ</t>
        </is>
      </c>
      <c r="CW29" t="inlineStr">
        <is>
          <t>ニューヨーク・ハイランダーズ</t>
        </is>
      </c>
      <c r="DT29" t="inlineStr">
        <is>
          <t>Z</t>
        </is>
      </c>
      <c r="FE29" t="inlineStr">
        <is>
          <t>インドネシア共和国</t>
        </is>
      </c>
      <c r="FI29" t="inlineStr">
        <is>
          <t>cr927</t>
        </is>
      </c>
      <c r="GU29" t="inlineStr">
        <is>
          <t>EUH381</t>
        </is>
      </c>
      <c r="GV29" t="inlineStr">
        <is>
          <t>EUH381</t>
        </is>
      </c>
      <c r="GW29" t="inlineStr">
        <is>
          <t>EUH381</t>
        </is>
      </c>
      <c r="GX29" t="inlineStr">
        <is>
          <t>EUH381</t>
        </is>
      </c>
      <c r="GY29" t="inlineStr">
        <is>
          <t>EUH381</t>
        </is>
      </c>
    </row>
    <row r="30" ht="12.75" customHeight="1">
      <c r="A30" t="inlineStr">
        <is>
          <t>كرة القدم الاسكتلندية</t>
        </is>
      </c>
      <c r="B30" t="inlineStr">
        <is>
          <t>كرةالقدمالاسكتلندية</t>
        </is>
      </c>
      <c r="E30" t="inlineStr">
        <is>
          <t>COLOR/FILL_MATERIAL/SET_NAME/SIZE</t>
        </is>
      </c>
      <c r="H30" t="inlineStr">
        <is>
          <t>調整可能</t>
        </is>
      </c>
      <c r="I30" t="inlineStr">
        <is>
          <t>調整可能</t>
        </is>
      </c>
      <c r="J30" t="inlineStr">
        <is>
          <t>調整可能</t>
        </is>
      </c>
      <c r="K30" t="inlineStr">
        <is>
          <t>調整可能</t>
        </is>
      </c>
      <c r="L30" t="inlineStr">
        <is>
          <t>調整可能</t>
        </is>
      </c>
      <c r="N30" t="inlineStr">
        <is>
          <t>ポリウレタン</t>
        </is>
      </c>
      <c r="O30" t="inlineStr">
        <is>
          <t>ポリウレタン</t>
        </is>
      </c>
      <c r="P30" t="inlineStr">
        <is>
          <t>ポリウレタン</t>
        </is>
      </c>
      <c r="Q30" t="inlineStr">
        <is>
          <t>ポリウレタン</t>
        </is>
      </c>
      <c r="R30" t="inlineStr">
        <is>
          <t>ポリウレタン</t>
        </is>
      </c>
      <c r="T30" t="inlineStr">
        <is>
          <t>魚</t>
        </is>
      </c>
      <c r="U30" t="inlineStr">
        <is>
          <t>食べ物</t>
        </is>
      </c>
      <c r="V30" t="inlineStr">
        <is>
          <t>食べ物</t>
        </is>
      </c>
      <c r="W30" t="inlineStr">
        <is>
          <t>食べ物</t>
        </is>
      </c>
      <c r="X30" t="inlineStr">
        <is>
          <t>食べ物</t>
        </is>
      </c>
      <c r="Y30" t="inlineStr">
        <is>
          <t>食べ物</t>
        </is>
      </c>
      <c r="AW30" t="inlineStr">
        <is>
          <t>リーフ柄</t>
        </is>
      </c>
      <c r="AX30" t="inlineStr">
        <is>
          <t>インド/プロレスリーグ</t>
        </is>
      </c>
      <c r="AY30" t="inlineStr">
        <is>
          <t>インド/プロレスリーグ</t>
        </is>
      </c>
      <c r="AZ30" t="inlineStr">
        <is>
          <t>インド/プロレスリーグ</t>
        </is>
      </c>
      <c r="BA30" t="inlineStr">
        <is>
          <t>インド/プロレスリーグ</t>
        </is>
      </c>
      <c r="BB30" t="inlineStr">
        <is>
          <t>インド/プロレスリーグ</t>
        </is>
      </c>
      <c r="BC30" t="inlineStr">
        <is>
          <t>チェイス・エリオット</t>
        </is>
      </c>
      <c r="BI30" t="inlineStr">
        <is>
          <t>バーミンガム・シティFC</t>
        </is>
      </c>
      <c r="BL30" t="inlineStr">
        <is>
          <t>セルタ・デ・ビーゴ</t>
        </is>
      </c>
      <c r="BN30" t="inlineStr">
        <is>
          <t>ニューヨーク・ニックス</t>
        </is>
      </c>
      <c r="BO30" t="inlineStr">
        <is>
          <t>カナポリス・インティミデイターズ</t>
        </is>
      </c>
      <c r="BP30" t="inlineStr">
        <is>
          <t>トロント・セントパッツ</t>
        </is>
      </c>
      <c r="BU30" t="inlineStr">
        <is>
          <t>レアル・ソルトレイク</t>
        </is>
      </c>
      <c r="BV30" t="inlineStr">
        <is>
          <t>アーカンソー・ステート・レッドウルブズ</t>
        </is>
      </c>
      <c r="BW30" t="inlineStr">
        <is>
          <t>スウェーデン代表</t>
        </is>
      </c>
      <c r="BY30" t="inlineStr">
        <is>
          <t>ウクライナ代表</t>
        </is>
      </c>
      <c r="CC30" t="inlineStr">
        <is>
          <t>アルミニア・ビーレフェルト</t>
        </is>
      </c>
      <c r="CH30" t="inlineStr">
        <is>
          <t>トゥールーズFC</t>
        </is>
      </c>
      <c r="CM30" t="inlineStr">
        <is>
          <t>トリノFC</t>
        </is>
      </c>
      <c r="CO30" t="inlineStr">
        <is>
          <t>ツエーゲン金沢</t>
        </is>
      </c>
      <c r="CS30" t="inlineStr">
        <is>
          <t>ニューヨーク・タイタンズ</t>
        </is>
      </c>
      <c r="CT30" t="inlineStr">
        <is>
          <t>イリル・ラティフィ</t>
        </is>
      </c>
      <c r="CU30" t="inlineStr">
        <is>
          <t>新潟アルビレックスBB</t>
        </is>
      </c>
      <c r="CW30" t="inlineStr">
        <is>
          <t>ニューヨーク・メッツ</t>
        </is>
      </c>
      <c r="FE30" t="inlineStr">
        <is>
          <t>ウガンダ共和国</t>
        </is>
      </c>
      <c r="FI30" t="inlineStr">
        <is>
          <t>cr1025</t>
        </is>
      </c>
      <c r="GU30" t="inlineStr">
        <is>
          <t>EUH401</t>
        </is>
      </c>
      <c r="GV30" t="inlineStr">
        <is>
          <t>EUH401</t>
        </is>
      </c>
      <c r="GW30" t="inlineStr">
        <is>
          <t>EUH401</t>
        </is>
      </c>
      <c r="GX30" t="inlineStr">
        <is>
          <t>EUH401</t>
        </is>
      </c>
      <c r="GY30" t="inlineStr">
        <is>
          <t>EUH401</t>
        </is>
      </c>
    </row>
    <row r="31" ht="12.75" customHeight="1">
      <c r="A31" t="inlineStr">
        <is>
          <t>Französischer Fußball</t>
        </is>
      </c>
      <c r="B31" t="inlineStr">
        <is>
          <t>FranzösischerFußball</t>
        </is>
      </c>
      <c r="E31" t="inlineStr">
        <is>
          <t>COLOR/FILL_MATERIAL/SIZE</t>
        </is>
      </c>
      <c r="H31" t="inlineStr">
        <is>
          <t>通気性</t>
        </is>
      </c>
      <c r="I31" t="inlineStr">
        <is>
          <t>通気性</t>
        </is>
      </c>
      <c r="J31" t="inlineStr">
        <is>
          <t>通気性</t>
        </is>
      </c>
      <c r="K31" t="inlineStr">
        <is>
          <t>通気性</t>
        </is>
      </c>
      <c r="L31" t="inlineStr">
        <is>
          <t>通気性</t>
        </is>
      </c>
      <c r="N31" t="inlineStr">
        <is>
          <t>ポリエステル</t>
        </is>
      </c>
      <c r="O31" t="inlineStr">
        <is>
          <t>ポリエステル</t>
        </is>
      </c>
      <c r="P31" t="inlineStr">
        <is>
          <t>ポリエステル</t>
        </is>
      </c>
      <c r="Q31" t="inlineStr">
        <is>
          <t>ポリエステル</t>
        </is>
      </c>
      <c r="R31" t="inlineStr">
        <is>
          <t>ポリエステル</t>
        </is>
      </c>
      <c r="T31" t="inlineStr">
        <is>
          <t>結び目</t>
        </is>
      </c>
      <c r="U31" t="inlineStr">
        <is>
          <t>数字</t>
        </is>
      </c>
      <c r="V31" t="inlineStr">
        <is>
          <t>数字</t>
        </is>
      </c>
      <c r="W31" t="inlineStr">
        <is>
          <t>数字</t>
        </is>
      </c>
      <c r="X31" t="inlineStr">
        <is>
          <t>数字</t>
        </is>
      </c>
      <c r="Y31" t="inlineStr">
        <is>
          <t>数字</t>
        </is>
      </c>
      <c r="AW31" t="inlineStr">
        <is>
          <t>リップ</t>
        </is>
      </c>
      <c r="AX31" t="inlineStr">
        <is>
          <t>オランダ/サッカー</t>
        </is>
      </c>
      <c r="AY31" t="inlineStr">
        <is>
          <t>オランダ/サッカー</t>
        </is>
      </c>
      <c r="AZ31" t="inlineStr">
        <is>
          <t>オランダ/サッカー</t>
        </is>
      </c>
      <c r="BA31" t="inlineStr">
        <is>
          <t>オランダ/サッカー</t>
        </is>
      </c>
      <c r="BB31" t="inlineStr">
        <is>
          <t>オランダ/サッカー</t>
        </is>
      </c>
      <c r="BC31" t="inlineStr">
        <is>
          <t>デイル・アーンハート</t>
        </is>
      </c>
      <c r="BI31" t="inlineStr">
        <is>
          <t>バーンリーFC</t>
        </is>
      </c>
      <c r="BL31" t="inlineStr">
        <is>
          <t>デポルティーボ・ラ・コルーニャ</t>
        </is>
      </c>
      <c r="BN31" t="inlineStr">
        <is>
          <t>バッファロー・ブレーブス</t>
        </is>
      </c>
      <c r="BO31" t="inlineStr">
        <is>
          <t>カロライナ・マドキャッツ</t>
        </is>
      </c>
      <c r="BP31" t="inlineStr">
        <is>
          <t>トロント・メープルリーフス</t>
        </is>
      </c>
      <c r="BU31" t="inlineStr">
        <is>
          <t>ロサンゼルス・ギャラクシー</t>
        </is>
      </c>
      <c r="BV31" t="inlineStr">
        <is>
          <t>アーカンソー・リトルロック・トロージャンズ</t>
        </is>
      </c>
      <c r="BW31" t="inlineStr">
        <is>
          <t>スコットランド代表</t>
        </is>
      </c>
      <c r="BY31" t="inlineStr">
        <is>
          <t>ウズベキスタン代表</t>
        </is>
      </c>
      <c r="CC31" t="inlineStr">
        <is>
          <t>エネルギー・コットブス</t>
        </is>
      </c>
      <c r="CH31" t="inlineStr">
        <is>
          <t>トロワAC</t>
        </is>
      </c>
      <c r="CM31" t="inlineStr">
        <is>
          <t>バーリ</t>
        </is>
      </c>
      <c r="CO31" t="inlineStr">
        <is>
          <t>ファジアーノ岡山</t>
        </is>
      </c>
      <c r="CS31" t="inlineStr">
        <is>
          <t>バッファロー・ビルズ</t>
        </is>
      </c>
      <c r="CT31" t="inlineStr">
        <is>
          <t>ヴァレンティーナ・シェフチェンコ</t>
        </is>
      </c>
      <c r="CU31" t="inlineStr">
        <is>
          <t>西宮ストークス</t>
        </is>
      </c>
      <c r="CW31" t="inlineStr">
        <is>
          <t>ニューヨーク・ヤンキース</t>
        </is>
      </c>
      <c r="FE31" t="inlineStr">
        <is>
          <t>ウクライナ</t>
        </is>
      </c>
      <c r="FI31" t="inlineStr">
        <is>
          <t>cr1216</t>
        </is>
      </c>
      <c r="GU31" t="inlineStr">
        <is>
          <t>EUH430</t>
        </is>
      </c>
      <c r="GV31" t="inlineStr">
        <is>
          <t>EUH430</t>
        </is>
      </c>
      <c r="GW31" t="inlineStr">
        <is>
          <t>EUH430</t>
        </is>
      </c>
      <c r="GX31" t="inlineStr">
        <is>
          <t>EUH430</t>
        </is>
      </c>
      <c r="GY31" t="inlineStr">
        <is>
          <t>EUH430</t>
        </is>
      </c>
    </row>
    <row r="32" ht="12.75" customHeight="1">
      <c r="A32" t="inlineStr">
        <is>
          <t>日本/Bリーグ</t>
        </is>
      </c>
      <c r="B32" t="inlineStr">
        <is>
          <t>日本Bリーグ</t>
        </is>
      </c>
      <c r="E32" t="inlineStr">
        <is>
          <t>COLOR/FILL_MATERIAL/TOTAL_PRODUCT_QUANTITY</t>
        </is>
      </c>
      <c r="H32" t="inlineStr">
        <is>
          <t>低刺激性</t>
        </is>
      </c>
      <c r="I32" t="inlineStr">
        <is>
          <t>低刺激性</t>
        </is>
      </c>
      <c r="J32" t="inlineStr">
        <is>
          <t>低刺激性</t>
        </is>
      </c>
      <c r="K32" t="inlineStr">
        <is>
          <t>低刺激性</t>
        </is>
      </c>
      <c r="L32" t="inlineStr">
        <is>
          <t>低刺激性</t>
        </is>
      </c>
      <c r="N32" t="inlineStr">
        <is>
          <t>ポリレジン</t>
        </is>
      </c>
      <c r="O32" t="inlineStr">
        <is>
          <t>ポリレジン</t>
        </is>
      </c>
      <c r="P32" t="inlineStr">
        <is>
          <t>ポリレジン</t>
        </is>
      </c>
      <c r="Q32" t="inlineStr">
        <is>
          <t>ポリレジン</t>
        </is>
      </c>
      <c r="R32" t="inlineStr">
        <is>
          <t>ポリレジン</t>
        </is>
      </c>
      <c r="T32" t="inlineStr">
        <is>
          <t>歯の妖精</t>
        </is>
      </c>
      <c r="U32" t="inlineStr">
        <is>
          <t>卒業</t>
        </is>
      </c>
      <c r="V32" t="inlineStr">
        <is>
          <t>卒業</t>
        </is>
      </c>
      <c r="W32" t="inlineStr">
        <is>
          <t>卒業</t>
        </is>
      </c>
      <c r="X32" t="inlineStr">
        <is>
          <t>卒業</t>
        </is>
      </c>
      <c r="Y32" t="inlineStr">
        <is>
          <t>卒業</t>
        </is>
      </c>
      <c r="AW32" t="inlineStr">
        <is>
          <t>レインボー</t>
        </is>
      </c>
      <c r="AX32" t="inlineStr">
        <is>
          <t>カナダ/プレミアリーグ</t>
        </is>
      </c>
      <c r="AY32" t="inlineStr">
        <is>
          <t>カナダ/プレミアリーグ</t>
        </is>
      </c>
      <c r="AZ32" t="inlineStr">
        <is>
          <t>カナダ/プレミアリーグ</t>
        </is>
      </c>
      <c r="BA32" t="inlineStr">
        <is>
          <t>カナダ/プレミアリーグ</t>
        </is>
      </c>
      <c r="BB32" t="inlineStr">
        <is>
          <t>カナダ/プレミアリーグ</t>
        </is>
      </c>
      <c r="BC32" t="inlineStr">
        <is>
          <t>デイル・アーンハート・ジュニア</t>
        </is>
      </c>
      <c r="BI32" t="inlineStr">
        <is>
          <t>ハダースフィールド・タウンFC</t>
        </is>
      </c>
      <c r="BL32" t="inlineStr">
        <is>
          <t>バレンシアCF</t>
        </is>
      </c>
      <c r="BN32" t="inlineStr">
        <is>
          <t>ヒューストン・ロケッツ</t>
        </is>
      </c>
      <c r="BO32" t="inlineStr">
        <is>
          <t>キャスパー・ゴースツ</t>
        </is>
      </c>
      <c r="BP32" t="inlineStr">
        <is>
          <t>ナッシュビル・プレデターズ</t>
        </is>
      </c>
      <c r="BU32" t="inlineStr">
        <is>
          <t>ロサンゼルスFC</t>
        </is>
      </c>
      <c r="BV32" t="inlineStr">
        <is>
          <t>アーカンソー・レイザーバックス</t>
        </is>
      </c>
      <c r="BW32" t="inlineStr">
        <is>
          <t>スペイン代表</t>
        </is>
      </c>
      <c r="BY32" t="inlineStr">
        <is>
          <t>ウルグアイ代表</t>
        </is>
      </c>
      <c r="CC32" t="inlineStr">
        <is>
          <t>バイエル・レバークーゼン</t>
        </is>
      </c>
      <c r="CH32" t="inlineStr">
        <is>
          <t>ニーム・オリンピック</t>
        </is>
      </c>
      <c r="CM32" t="inlineStr">
        <is>
          <t>パルマ</t>
        </is>
      </c>
      <c r="CO32" t="inlineStr">
        <is>
          <t>ブラウブリッツ秋田</t>
        </is>
      </c>
      <c r="CS32" t="inlineStr">
        <is>
          <t>ピッツバーグ・スティーラーズ</t>
        </is>
      </c>
      <c r="CT32" t="inlineStr">
        <is>
          <t>ウィルソン・ヘイス</t>
        </is>
      </c>
      <c r="CU32" t="inlineStr">
        <is>
          <t>青森ワッツ</t>
        </is>
      </c>
      <c r="CW32" t="inlineStr">
        <is>
          <t>ピッツバーグ・パイレーツ</t>
        </is>
      </c>
      <c r="FE32" t="inlineStr">
        <is>
          <t>ウズベキスタン共和国</t>
        </is>
      </c>
      <c r="FI32" t="inlineStr">
        <is>
          <t>cr1220</t>
        </is>
      </c>
      <c r="GU32" t="inlineStr">
        <is>
          <t>EUH431</t>
        </is>
      </c>
      <c r="GV32" t="inlineStr">
        <is>
          <t>EUH431</t>
        </is>
      </c>
      <c r="GW32" t="inlineStr">
        <is>
          <t>EUH431</t>
        </is>
      </c>
      <c r="GX32" t="inlineStr">
        <is>
          <t>EUH431</t>
        </is>
      </c>
      <c r="GY32" t="inlineStr">
        <is>
          <t>EUH431</t>
        </is>
      </c>
    </row>
    <row r="33" ht="12.75" customHeight="1">
      <c r="A33" t="inlineStr">
        <is>
          <t>Classique mondiale de baseball</t>
        </is>
      </c>
      <c r="B33" t="inlineStr">
        <is>
          <t>Classiquemondialedebaseball</t>
        </is>
      </c>
      <c r="E33" t="inlineStr">
        <is>
          <t>COLOR/ITEM_FIRMNESS_DESCRIPTION</t>
        </is>
      </c>
      <c r="H33" t="inlineStr">
        <is>
          <t>抜け毛防止</t>
        </is>
      </c>
      <c r="I33" t="inlineStr">
        <is>
          <t>抜け毛防止</t>
        </is>
      </c>
      <c r="J33" t="inlineStr">
        <is>
          <t>抜け毛防止</t>
        </is>
      </c>
      <c r="K33" t="inlineStr">
        <is>
          <t>抜け毛防止</t>
        </is>
      </c>
      <c r="L33" t="inlineStr">
        <is>
          <t>抜け毛防止</t>
        </is>
      </c>
      <c r="N33" t="inlineStr">
        <is>
          <t>ポリ塩化ビニル</t>
        </is>
      </c>
      <c r="O33" t="inlineStr">
        <is>
          <t>ポリ塩化ビニル</t>
        </is>
      </c>
      <c r="P33" t="inlineStr">
        <is>
          <t>ポリ塩化ビニル</t>
        </is>
      </c>
      <c r="Q33" t="inlineStr">
        <is>
          <t>ポリ塩化ビニル</t>
        </is>
      </c>
      <c r="R33" t="inlineStr">
        <is>
          <t>ポリ塩化ビニル</t>
        </is>
      </c>
      <c r="T33" t="inlineStr">
        <is>
          <t>正方形</t>
        </is>
      </c>
      <c r="U33" t="inlineStr">
        <is>
          <t>誕生日</t>
        </is>
      </c>
      <c r="V33" t="inlineStr">
        <is>
          <t>誕生日</t>
        </is>
      </c>
      <c r="W33" t="inlineStr">
        <is>
          <t>誕生日</t>
        </is>
      </c>
      <c r="X33" t="inlineStr">
        <is>
          <t>誕生日</t>
        </is>
      </c>
      <c r="Y33" t="inlineStr">
        <is>
          <t>誕生日</t>
        </is>
      </c>
      <c r="AW33" t="inlineStr">
        <is>
          <t>レタープリント</t>
        </is>
      </c>
      <c r="AX33" t="inlineStr">
        <is>
          <t>カナディアン・フットボール・リーグ</t>
        </is>
      </c>
      <c r="AY33" t="inlineStr">
        <is>
          <t>カナディアン・フットボール・リーグ</t>
        </is>
      </c>
      <c r="AZ33" t="inlineStr">
        <is>
          <t>カナディアン・フットボール・リーグ</t>
        </is>
      </c>
      <c r="BA33" t="inlineStr">
        <is>
          <t>カナディアン・フットボール・リーグ</t>
        </is>
      </c>
      <c r="BB33" t="inlineStr">
        <is>
          <t>カナディアン・フットボール・リーグ</t>
        </is>
      </c>
      <c r="BC33" t="inlineStr">
        <is>
          <t>デニー・ハムリン</t>
        </is>
      </c>
      <c r="BI33" t="inlineStr">
        <is>
          <t>ハル・シティ</t>
        </is>
      </c>
      <c r="BL33" t="inlineStr">
        <is>
          <t>ビジャレアルCF</t>
        </is>
      </c>
      <c r="BN33" t="inlineStr">
        <is>
          <t>フィラデルフィア・セブンティシクサーズ</t>
        </is>
      </c>
      <c r="BO33" t="inlineStr">
        <is>
          <t>キングスポート・メッツ</t>
        </is>
      </c>
      <c r="BP33" t="inlineStr">
        <is>
          <t>ニュージャージー・デビルス</t>
        </is>
      </c>
      <c r="BV33" t="inlineStr">
        <is>
          <t>アーカンソーパインブラフ・ゴールデンライオンズ</t>
        </is>
      </c>
      <c r="BW33" t="inlineStr">
        <is>
          <t>スロベニア代表</t>
        </is>
      </c>
      <c r="BY33" t="inlineStr">
        <is>
          <t>エクアドル代表</t>
        </is>
      </c>
      <c r="CC33" t="inlineStr">
        <is>
          <t>ハノーファー96</t>
        </is>
      </c>
      <c r="CH33" t="inlineStr">
        <is>
          <t>パリ・サンジェルマンFC</t>
        </is>
      </c>
      <c r="CM33" t="inlineStr">
        <is>
          <t>パルマ・カルチョ1913</t>
        </is>
      </c>
      <c r="CO33" t="inlineStr">
        <is>
          <t>ベガルタ仙台</t>
        </is>
      </c>
      <c r="CS33" t="inlineStr">
        <is>
          <t>ヒューストン・オイラーズ</t>
        </is>
      </c>
      <c r="CT33" t="inlineStr">
        <is>
          <t>ヴォルカン・オーズデミア</t>
        </is>
      </c>
      <c r="CU33" t="inlineStr">
        <is>
          <t>仙台89ERS</t>
        </is>
      </c>
      <c r="CW33" t="inlineStr">
        <is>
          <t>ヒューストン・アストロズ</t>
        </is>
      </c>
      <c r="FE33" t="inlineStr">
        <is>
          <t>ウルグアイ東方共和国</t>
        </is>
      </c>
      <c r="FI33" t="inlineStr">
        <is>
          <t>cr1225</t>
        </is>
      </c>
      <c r="GU33" t="inlineStr">
        <is>
          <t>EUH440</t>
        </is>
      </c>
      <c r="GV33" t="inlineStr">
        <is>
          <t>EUH440</t>
        </is>
      </c>
      <c r="GW33" t="inlineStr">
        <is>
          <t>EUH440</t>
        </is>
      </c>
      <c r="GX33" t="inlineStr">
        <is>
          <t>EUH440</t>
        </is>
      </c>
      <c r="GY33" t="inlineStr">
        <is>
          <t>EUH440</t>
        </is>
      </c>
    </row>
    <row r="34" ht="12.75" customHeight="1">
      <c r="A34" t="inlineStr">
        <is>
          <t>E-Sport</t>
        </is>
      </c>
      <c r="B34" t="inlineStr">
        <is>
          <t>ESport</t>
        </is>
      </c>
      <c r="E34" t="inlineStr">
        <is>
          <t>COLOR/ITEM_FIRMNESS_DESCRIPTION/THICKNESS</t>
        </is>
      </c>
      <c r="H34" t="inlineStr">
        <is>
          <t>防汚性</t>
        </is>
      </c>
      <c r="I34" t="inlineStr">
        <is>
          <t>防汚性</t>
        </is>
      </c>
      <c r="J34" t="inlineStr">
        <is>
          <t>防汚性</t>
        </is>
      </c>
      <c r="K34" t="inlineStr">
        <is>
          <t>防汚性</t>
        </is>
      </c>
      <c r="L34" t="inlineStr">
        <is>
          <t>防汚性</t>
        </is>
      </c>
      <c r="N34" t="inlineStr">
        <is>
          <t>マイクロファイバー</t>
        </is>
      </c>
      <c r="O34" t="inlineStr">
        <is>
          <t>マイクロファイバー</t>
        </is>
      </c>
      <c r="P34" t="inlineStr">
        <is>
          <t>マイクロファイバー</t>
        </is>
      </c>
      <c r="Q34" t="inlineStr">
        <is>
          <t>マイクロファイバー</t>
        </is>
      </c>
      <c r="R34" t="inlineStr">
        <is>
          <t>マイクロファイバー</t>
        </is>
      </c>
      <c r="T34" t="inlineStr">
        <is>
          <t>多肉植物</t>
        </is>
      </c>
      <c r="U34" t="inlineStr">
        <is>
          <t>天気</t>
        </is>
      </c>
      <c r="V34" t="inlineStr">
        <is>
          <t>天気</t>
        </is>
      </c>
      <c r="W34" t="inlineStr">
        <is>
          <t>天気</t>
        </is>
      </c>
      <c r="X34" t="inlineStr">
        <is>
          <t>天気</t>
        </is>
      </c>
      <c r="Y34" t="inlineStr">
        <is>
          <t>天気</t>
        </is>
      </c>
      <c r="AW34" t="inlineStr">
        <is>
          <t>貝殻</t>
        </is>
      </c>
      <c r="AX34" t="inlineStr">
        <is>
          <t>クリケット代表チーム</t>
        </is>
      </c>
      <c r="AY34" t="inlineStr">
        <is>
          <t>クリケット代表チーム</t>
        </is>
      </c>
      <c r="AZ34" t="inlineStr">
        <is>
          <t>クリケット代表チーム</t>
        </is>
      </c>
      <c r="BA34" t="inlineStr">
        <is>
          <t>クリケット代表チーム</t>
        </is>
      </c>
      <c r="BB34" t="inlineStr">
        <is>
          <t>クリケット代表チーム</t>
        </is>
      </c>
      <c r="BC34" t="inlineStr">
        <is>
          <t>デビッド・ラガン</t>
        </is>
      </c>
      <c r="BI34" t="inlineStr">
        <is>
          <t>ブライトン・アンド・ホーブ・アルビオン</t>
        </is>
      </c>
      <c r="BL34" t="inlineStr">
        <is>
          <t>ヘタフェCF</t>
        </is>
      </c>
      <c r="BN34" t="inlineStr">
        <is>
          <t>フェニックス・サンズ</t>
        </is>
      </c>
      <c r="BO34" t="inlineStr">
        <is>
          <t>キンストン・インディアンス</t>
        </is>
      </c>
      <c r="BP34" t="inlineStr">
        <is>
          <t>ニューヨーク・アイランダース</t>
        </is>
      </c>
      <c r="BV34" t="inlineStr">
        <is>
          <t>アーミー・ブラックナイツ</t>
        </is>
      </c>
      <c r="BW34" t="inlineStr">
        <is>
          <t>セネガル代表</t>
        </is>
      </c>
      <c r="BY34" t="inlineStr">
        <is>
          <t>エジプト代表</t>
        </is>
      </c>
      <c r="CC34" t="inlineStr">
        <is>
          <t>ハンザ・ロストック</t>
        </is>
      </c>
      <c r="CH34" t="inlineStr">
        <is>
          <t>ボルドー</t>
        </is>
      </c>
      <c r="CM34" t="inlineStr">
        <is>
          <t>パレルモ</t>
        </is>
      </c>
      <c r="CO34" t="inlineStr">
        <is>
          <t>モンテディオ山形</t>
        </is>
      </c>
      <c r="CS34" t="inlineStr">
        <is>
          <t>ヒューストン・テキサンズ</t>
        </is>
      </c>
      <c r="CT34" t="inlineStr">
        <is>
          <t>エドソン・バルボーザ</t>
        </is>
      </c>
      <c r="CU34" t="inlineStr">
        <is>
          <t>千葉ジェッツ</t>
        </is>
      </c>
      <c r="CW34" t="inlineStr">
        <is>
          <t>フィラデルフィア・アスレチックス</t>
        </is>
      </c>
      <c r="FE34" t="inlineStr">
        <is>
          <t>エクアドル共和国</t>
        </is>
      </c>
      <c r="FI34" t="inlineStr">
        <is>
          <t>cr1612</t>
        </is>
      </c>
      <c r="GU34" t="inlineStr">
        <is>
          <t>EUH441</t>
        </is>
      </c>
      <c r="GV34" t="inlineStr">
        <is>
          <t>EUH441</t>
        </is>
      </c>
      <c r="GW34" t="inlineStr">
        <is>
          <t>EUH441</t>
        </is>
      </c>
      <c r="GX34" t="inlineStr">
        <is>
          <t>EUH441</t>
        </is>
      </c>
      <c r="GY34" t="inlineStr">
        <is>
          <t>EUH441</t>
        </is>
      </c>
    </row>
    <row r="35" ht="12.75" customHeight="1">
      <c r="A35" t="inlineStr">
        <is>
          <t>Narodowa Liga Lacrosse</t>
        </is>
      </c>
      <c r="B35" t="inlineStr">
        <is>
          <t>NarodowaLigaLacrosse</t>
        </is>
      </c>
      <c r="E35" t="inlineStr">
        <is>
          <t>COLOR/ITEM_SHAPE/FILL_MATERIAL</t>
        </is>
      </c>
      <c r="H35" t="inlineStr">
        <is>
          <t>防臭</t>
        </is>
      </c>
      <c r="I35" t="inlineStr">
        <is>
          <t>防臭</t>
        </is>
      </c>
      <c r="J35" t="inlineStr">
        <is>
          <t>防臭</t>
        </is>
      </c>
      <c r="K35" t="inlineStr">
        <is>
          <t>防臭</t>
        </is>
      </c>
      <c r="L35" t="inlineStr">
        <is>
          <t>防臭</t>
        </is>
      </c>
      <c r="N35" t="inlineStr">
        <is>
          <t>マイクロフリース</t>
        </is>
      </c>
      <c r="O35" t="inlineStr">
        <is>
          <t>マイクロフリース</t>
        </is>
      </c>
      <c r="P35" t="inlineStr">
        <is>
          <t>マイクロフリース</t>
        </is>
      </c>
      <c r="Q35" t="inlineStr">
        <is>
          <t>マイクロフリース</t>
        </is>
      </c>
      <c r="R35" t="inlineStr">
        <is>
          <t>マイクロフリース</t>
        </is>
      </c>
      <c r="T35" t="inlineStr">
        <is>
          <t>楕円形</t>
        </is>
      </c>
      <c r="U35" t="inlineStr">
        <is>
          <t>風景</t>
        </is>
      </c>
      <c r="V35" t="inlineStr">
        <is>
          <t>風景</t>
        </is>
      </c>
      <c r="W35" t="inlineStr">
        <is>
          <t>風景</t>
        </is>
      </c>
      <c r="X35" t="inlineStr">
        <is>
          <t>風景</t>
        </is>
      </c>
      <c r="Y35" t="inlineStr">
        <is>
          <t>風景</t>
        </is>
      </c>
      <c r="AW35" t="inlineStr">
        <is>
          <t>格子柄</t>
        </is>
      </c>
      <c r="AX35" t="inlineStr">
        <is>
          <t>サッカーリーグ/その他</t>
        </is>
      </c>
      <c r="AY35" t="inlineStr">
        <is>
          <t>サッカーリーグ/その他</t>
        </is>
      </c>
      <c r="AZ35" t="inlineStr">
        <is>
          <t>サッカーリーグ/その他</t>
        </is>
      </c>
      <c r="BA35" t="inlineStr">
        <is>
          <t>サッカーリーグ/その他</t>
        </is>
      </c>
      <c r="BB35" t="inlineStr">
        <is>
          <t>サッカーリーグ/その他</t>
        </is>
      </c>
      <c r="BC35" t="inlineStr">
        <is>
          <t>トニー・スチュワート</t>
        </is>
      </c>
      <c r="BI35" t="inlineStr">
        <is>
          <t>ブラックバーン・ローヴァーズFC</t>
        </is>
      </c>
      <c r="BL35" t="inlineStr">
        <is>
          <t>ヘタフェCF</t>
        </is>
      </c>
      <c r="BN35" t="inlineStr">
        <is>
          <t>フォートウェイン・ピストンズ</t>
        </is>
      </c>
      <c r="BO35" t="inlineStr">
        <is>
          <t>クアッドシティズ・リバーバンディッツ</t>
        </is>
      </c>
      <c r="BP35" t="inlineStr">
        <is>
          <t>ニューヨーク・アメリカンズ</t>
        </is>
      </c>
      <c r="BV35" t="inlineStr">
        <is>
          <t>アイオナ・ゲールズ</t>
        </is>
      </c>
      <c r="BW35" t="inlineStr">
        <is>
          <t>セルビアモンテネグロ代表</t>
        </is>
      </c>
      <c r="BY35" t="inlineStr">
        <is>
          <t>エストニア代表</t>
        </is>
      </c>
      <c r="CC35" t="inlineStr">
        <is>
          <t>ハンブルガーSV</t>
        </is>
      </c>
      <c r="CH35" t="inlineStr">
        <is>
          <t>モンペリエHSC</t>
        </is>
      </c>
      <c r="CM35" t="inlineStr">
        <is>
          <t>ピアチェンツァ・カルチョ</t>
        </is>
      </c>
      <c r="CO35" t="inlineStr">
        <is>
          <t>レノファ山口</t>
        </is>
      </c>
      <c r="CS35" t="inlineStr">
        <is>
          <t>フィラデルフィア・イーグルス</t>
        </is>
      </c>
      <c r="CT35" t="inlineStr">
        <is>
          <t>エリアス・セオドル</t>
        </is>
      </c>
      <c r="CU35" t="inlineStr">
        <is>
          <t>川崎ブレイブサンダース</t>
        </is>
      </c>
      <c r="CW35" t="inlineStr">
        <is>
          <t>フィラデルフィア・フィリーズ</t>
        </is>
      </c>
      <c r="FE35" t="inlineStr">
        <is>
          <t>エジプト・アラブ共和国</t>
        </is>
      </c>
      <c r="FI35" t="inlineStr">
        <is>
          <t>cr1616</t>
        </is>
      </c>
      <c r="GU35" t="inlineStr">
        <is>
          <t>EUH450</t>
        </is>
      </c>
      <c r="GV35" t="inlineStr">
        <is>
          <t>EUH450</t>
        </is>
      </c>
      <c r="GW35" t="inlineStr">
        <is>
          <t>EUH450</t>
        </is>
      </c>
      <c r="GX35" t="inlineStr">
        <is>
          <t>EUH450</t>
        </is>
      </c>
      <c r="GY35" t="inlineStr">
        <is>
          <t>EUH450</t>
        </is>
      </c>
    </row>
    <row r="36" ht="12.75" customHeight="1">
      <c r="A36" t="inlineStr">
        <is>
          <t>فورمولا 1</t>
        </is>
      </c>
      <c r="B36" t="inlineStr">
        <is>
          <t>فورمولا1</t>
        </is>
      </c>
      <c r="E36" t="inlineStr">
        <is>
          <t>COLOR/ITEM_SHAPE/NUMBER_OF_ITEMS</t>
        </is>
      </c>
      <c r="H36" t="inlineStr">
        <is>
          <t>防水</t>
        </is>
      </c>
      <c r="I36" t="inlineStr">
        <is>
          <t>防水</t>
        </is>
      </c>
      <c r="J36" t="inlineStr">
        <is>
          <t>防水</t>
        </is>
      </c>
      <c r="K36" t="inlineStr">
        <is>
          <t>防水</t>
        </is>
      </c>
      <c r="L36" t="inlineStr">
        <is>
          <t>防水</t>
        </is>
      </c>
      <c r="N36" t="inlineStr">
        <is>
          <t>リネン</t>
        </is>
      </c>
      <c r="O36" t="inlineStr">
        <is>
          <t>リネン</t>
        </is>
      </c>
      <c r="P36" t="inlineStr">
        <is>
          <t>リネン</t>
        </is>
      </c>
      <c r="Q36" t="inlineStr">
        <is>
          <t>リネン</t>
        </is>
      </c>
      <c r="R36" t="inlineStr">
        <is>
          <t>リネン</t>
        </is>
      </c>
      <c r="T36" t="inlineStr">
        <is>
          <t>長方形</t>
        </is>
      </c>
      <c r="AW36" t="inlineStr">
        <is>
          <t>顔</t>
        </is>
      </c>
      <c r="AX36" t="inlineStr">
        <is>
          <t>スコットランド/サッカー</t>
        </is>
      </c>
      <c r="AY36" t="inlineStr">
        <is>
          <t>スコットランド/サッカー</t>
        </is>
      </c>
      <c r="AZ36" t="inlineStr">
        <is>
          <t>スコットランド/サッカー</t>
        </is>
      </c>
      <c r="BA36" t="inlineStr">
        <is>
          <t>スコットランド/サッカー</t>
        </is>
      </c>
      <c r="BB36" t="inlineStr">
        <is>
          <t>スコットランド/サッカー</t>
        </is>
      </c>
      <c r="BC36" t="inlineStr">
        <is>
          <t>トレヴァー・ベイン</t>
        </is>
      </c>
      <c r="BI36" t="inlineStr">
        <is>
          <t>フラムFC</t>
        </is>
      </c>
      <c r="BL36" t="inlineStr">
        <is>
          <t>マジョルカ</t>
        </is>
      </c>
      <c r="BN36" t="inlineStr">
        <is>
          <t>ブルックリン・ネッツ</t>
        </is>
      </c>
      <c r="BO36" t="inlineStr">
        <is>
          <t>グウィネット・ブレーブス</t>
        </is>
      </c>
      <c r="BP36" t="inlineStr">
        <is>
          <t>ニューヨーク・レンジャース</t>
        </is>
      </c>
      <c r="BV36" t="inlineStr">
        <is>
          <t>アイオワ・ホーキーズ</t>
        </is>
      </c>
      <c r="BW36" t="inlineStr">
        <is>
          <t>チェコ代表</t>
        </is>
      </c>
      <c r="BY36" t="inlineStr">
        <is>
          <t>エスワティニ代表</t>
        </is>
      </c>
      <c r="CC36" t="inlineStr">
        <is>
          <t>フォルトゥナ・デュッセルドルフ</t>
        </is>
      </c>
      <c r="CH36" t="inlineStr">
        <is>
          <t>リールOSC</t>
        </is>
      </c>
      <c r="CM36" t="inlineStr">
        <is>
          <t>ピサ</t>
        </is>
      </c>
      <c r="CO36" t="inlineStr">
        <is>
          <t>ロアッソ熊本</t>
        </is>
      </c>
      <c r="CS36" t="inlineStr">
        <is>
          <t>ボストン・ペイトリオッツ</t>
        </is>
      </c>
      <c r="CT36" t="inlineStr">
        <is>
          <t>エリゼウ・ザレスキ・ドス・サントス</t>
        </is>
      </c>
      <c r="CU36" t="inlineStr">
        <is>
          <t>大阪エヴェッサ</t>
        </is>
      </c>
      <c r="CW36" t="inlineStr">
        <is>
          <t>ボストン・ビーンイーターズ</t>
        </is>
      </c>
      <c r="FE36" t="inlineStr">
        <is>
          <t>エストニア共和国</t>
        </is>
      </c>
      <c r="FI36" t="inlineStr">
        <is>
          <t>cr1620</t>
        </is>
      </c>
      <c r="GU36" t="inlineStr">
        <is>
          <t>EUH451</t>
        </is>
      </c>
      <c r="GV36" t="inlineStr">
        <is>
          <t>EUH451</t>
        </is>
      </c>
      <c r="GW36" t="inlineStr">
        <is>
          <t>EUH451</t>
        </is>
      </c>
      <c r="GX36" t="inlineStr">
        <is>
          <t>EUH451</t>
        </is>
      </c>
      <c r="GY36" t="inlineStr">
        <is>
          <t>EUH451</t>
        </is>
      </c>
    </row>
    <row r="37" ht="12.75" customHeight="1">
      <c r="A37" t="inlineStr">
        <is>
          <t>Minor League Baseball</t>
        </is>
      </c>
      <c r="B37" t="inlineStr">
        <is>
          <t>MinorLeagueBaseball</t>
        </is>
      </c>
      <c r="E37" t="inlineStr">
        <is>
          <t>COLOR/ITEM_SHAPE/SET_NAME</t>
        </is>
      </c>
      <c r="H37" t="inlineStr">
        <is>
          <t>摩耗に強い</t>
        </is>
      </c>
      <c r="I37" t="inlineStr">
        <is>
          <t>摩耗に強い</t>
        </is>
      </c>
      <c r="J37" t="inlineStr">
        <is>
          <t>摩耗に強い</t>
        </is>
      </c>
      <c r="K37" t="inlineStr">
        <is>
          <t>摩耗に強い</t>
        </is>
      </c>
      <c r="L37" t="inlineStr">
        <is>
          <t>摩耗に強い</t>
        </is>
      </c>
      <c r="N37" t="inlineStr">
        <is>
          <t>レーヨン</t>
        </is>
      </c>
      <c r="O37" t="inlineStr">
        <is>
          <t>レーヨン</t>
        </is>
      </c>
      <c r="P37" t="inlineStr">
        <is>
          <t>レーヨン</t>
        </is>
      </c>
      <c r="Q37" t="inlineStr">
        <is>
          <t>レーヨン</t>
        </is>
      </c>
      <c r="R37" t="inlineStr">
        <is>
          <t>レーヨン</t>
        </is>
      </c>
      <c r="T37" t="inlineStr">
        <is>
          <t>半円形</t>
        </is>
      </c>
      <c r="AW37" t="inlineStr">
        <is>
          <t>幾何学的</t>
        </is>
      </c>
      <c r="AX37" t="inlineStr">
        <is>
          <t>スペイン/サッカー</t>
        </is>
      </c>
      <c r="AY37" t="inlineStr">
        <is>
          <t>スペイン/サッカー</t>
        </is>
      </c>
      <c r="AZ37" t="inlineStr">
        <is>
          <t>スペイン/サッカー</t>
        </is>
      </c>
      <c r="BA37" t="inlineStr">
        <is>
          <t>スペイン/サッカー</t>
        </is>
      </c>
      <c r="BB37" t="inlineStr">
        <is>
          <t>スペイン/サッカー</t>
        </is>
      </c>
      <c r="BC37" t="inlineStr">
        <is>
          <t>ファン・パブロ・モントーヤ</t>
        </is>
      </c>
      <c r="BI37" t="inlineStr">
        <is>
          <t>ブリストル・シティ</t>
        </is>
      </c>
      <c r="BL37" t="inlineStr">
        <is>
          <t>マラガCF</t>
        </is>
      </c>
      <c r="BN37" t="inlineStr">
        <is>
          <t>ポートランド・トレイルブレイザーズ</t>
        </is>
      </c>
      <c r="BO37" t="inlineStr">
        <is>
          <t>クリアウォーター・スレッシャーズ</t>
        </is>
      </c>
      <c r="BP37" t="inlineStr">
        <is>
          <t>ハートフォード・ホエーラーズ</t>
        </is>
      </c>
      <c r="BV37" t="inlineStr">
        <is>
          <t>アイオワステート・サイクロンズ</t>
        </is>
      </c>
      <c r="BW37" t="inlineStr">
        <is>
          <t>チュニジア代表</t>
        </is>
      </c>
      <c r="BY37" t="inlineStr">
        <is>
          <t>エチオピア代表</t>
        </is>
      </c>
      <c r="CC37" t="inlineStr">
        <is>
          <t>ヘルタ・ベルリン</t>
        </is>
      </c>
      <c r="CH37" t="inlineStr">
        <is>
          <t>ル・アーヴルAC</t>
        </is>
      </c>
      <c r="CM37" t="inlineStr">
        <is>
          <t>ブレシア・カルチョ</t>
        </is>
      </c>
      <c r="CO37" t="inlineStr">
        <is>
          <t>愛媛FC</t>
        </is>
      </c>
      <c r="CS37" t="inlineStr">
        <is>
          <t>ボストンレッドスキンズ</t>
        </is>
      </c>
      <c r="CT37" t="inlineStr">
        <is>
          <t>オヴィンス・サンプルー</t>
        </is>
      </c>
      <c r="CU37" t="inlineStr">
        <is>
          <t>大塚商会アルファーズ</t>
        </is>
      </c>
      <c r="CW37" t="inlineStr">
        <is>
          <t>ボストン・ビーンズ</t>
        </is>
      </c>
      <c r="FE37" t="inlineStr">
        <is>
          <t>エチオピア</t>
        </is>
      </c>
      <c r="FI37" t="inlineStr">
        <is>
          <t>cr1632</t>
        </is>
      </c>
      <c r="GU37" t="inlineStr">
        <is>
          <t>H200</t>
        </is>
      </c>
      <c r="GV37" t="inlineStr">
        <is>
          <t>H200</t>
        </is>
      </c>
      <c r="GW37" t="inlineStr">
        <is>
          <t>H200</t>
        </is>
      </c>
      <c r="GX37" t="inlineStr">
        <is>
          <t>H200</t>
        </is>
      </c>
      <c r="GY37" t="inlineStr">
        <is>
          <t>H200</t>
        </is>
      </c>
    </row>
    <row r="38" ht="12.75" customHeight="1">
      <c r="A38" t="inlineStr">
        <is>
          <t>Dutch Football</t>
        </is>
      </c>
      <c r="B38" t="inlineStr">
        <is>
          <t>DutchFootball</t>
        </is>
      </c>
      <c r="E38" t="inlineStr">
        <is>
          <t>COLOR/ITEM_SHAPE/SIZE</t>
        </is>
      </c>
      <c r="H38" t="inlineStr">
        <is>
          <t>冷却</t>
        </is>
      </c>
      <c r="I38" t="inlineStr">
        <is>
          <t>冷却</t>
        </is>
      </c>
      <c r="J38" t="inlineStr">
        <is>
          <t>冷却</t>
        </is>
      </c>
      <c r="K38" t="inlineStr">
        <is>
          <t>冷却</t>
        </is>
      </c>
      <c r="L38" t="inlineStr">
        <is>
          <t>冷却</t>
        </is>
      </c>
      <c r="N38" t="inlineStr">
        <is>
          <t>形状記憶スポンジ</t>
        </is>
      </c>
      <c r="O38" t="inlineStr">
        <is>
          <t>形状記憶スポンジ</t>
        </is>
      </c>
      <c r="P38" t="inlineStr">
        <is>
          <t>形状記憶スポンジ</t>
        </is>
      </c>
      <c r="Q38" t="inlineStr">
        <is>
          <t>形状記憶スポンジ</t>
        </is>
      </c>
      <c r="R38" t="inlineStr">
        <is>
          <t>形状記憶スポンジ</t>
        </is>
      </c>
      <c r="T38" t="inlineStr">
        <is>
          <t>幽霊</t>
        </is>
      </c>
      <c r="AW38" t="inlineStr">
        <is>
          <t>車</t>
        </is>
      </c>
      <c r="AX38" t="inlineStr">
        <is>
          <t>テニス</t>
        </is>
      </c>
      <c r="AY38" t="inlineStr">
        <is>
          <t>テニス</t>
        </is>
      </c>
      <c r="AZ38" t="inlineStr">
        <is>
          <t>テニス</t>
        </is>
      </c>
      <c r="BA38" t="inlineStr">
        <is>
          <t>テニス</t>
        </is>
      </c>
      <c r="BB38" t="inlineStr">
        <is>
          <t>テニス</t>
        </is>
      </c>
      <c r="BC38" t="inlineStr">
        <is>
          <t>ブラッド・ケセロウスキー</t>
        </is>
      </c>
      <c r="BI38" t="inlineStr">
        <is>
          <t>プリマス・アーガイル</t>
        </is>
      </c>
      <c r="BL38" t="inlineStr">
        <is>
          <t>ラージョ・バジェカーノ</t>
        </is>
      </c>
      <c r="BN38" t="inlineStr">
        <is>
          <t>ボストン・セルティックス</t>
        </is>
      </c>
      <c r="BO38" t="inlineStr">
        <is>
          <t>グリーンズボロ・グラスホッパーズ</t>
        </is>
      </c>
      <c r="BP38" t="inlineStr">
        <is>
          <t>バッファロー・セイバーズ</t>
        </is>
      </c>
      <c r="BV38" t="inlineStr">
        <is>
          <t>アイダホ・ステート・ベンガルズ</t>
        </is>
      </c>
      <c r="BW38" t="inlineStr">
        <is>
          <t>チリ代表</t>
        </is>
      </c>
      <c r="BY38" t="inlineStr">
        <is>
          <t>エリトリア代表</t>
        </is>
      </c>
      <c r="CC38" t="inlineStr">
        <is>
          <t>ヘルタ・ベルリン</t>
        </is>
      </c>
      <c r="CM38" t="inlineStr">
        <is>
          <t>フロジノーネ・カルチョ</t>
        </is>
      </c>
      <c r="CO38" t="inlineStr">
        <is>
          <t>浦和レッドダイヤモンズ</t>
        </is>
      </c>
      <c r="CS38" t="inlineStr">
        <is>
          <t>ボルチモア・レイブンズ</t>
        </is>
      </c>
      <c r="CT38" t="inlineStr">
        <is>
          <t>カーティス・ブレイズ</t>
        </is>
      </c>
      <c r="CU38" t="inlineStr">
        <is>
          <t>島根スサノオマジック</t>
        </is>
      </c>
      <c r="CW38" t="inlineStr">
        <is>
          <t>ボストン・レッドソックス</t>
        </is>
      </c>
      <c r="FE38" t="inlineStr">
        <is>
          <t>エリトリア</t>
        </is>
      </c>
      <c r="FI38" t="inlineStr">
        <is>
          <t>cr2012</t>
        </is>
      </c>
      <c r="GU38" t="inlineStr">
        <is>
          <t>H201</t>
        </is>
      </c>
      <c r="GV38" t="inlineStr">
        <is>
          <t>H201</t>
        </is>
      </c>
      <c r="GW38" t="inlineStr">
        <is>
          <t>H201</t>
        </is>
      </c>
      <c r="GX38" t="inlineStr">
        <is>
          <t>H201</t>
        </is>
      </c>
      <c r="GY38" t="inlineStr">
        <is>
          <t>H201</t>
        </is>
      </c>
    </row>
    <row r="39" ht="12.75" customHeight="1">
      <c r="A39" t="inlineStr">
        <is>
          <t>Fédération du Mexique de football</t>
        </is>
      </c>
      <c r="B39" t="inlineStr">
        <is>
          <t>FédérationduMexiquedefootball</t>
        </is>
      </c>
      <c r="E39" t="inlineStr">
        <is>
          <t>COLOR/ITEM_SHAPE/TOTAL_PRODUCT_QUANTITY</t>
        </is>
      </c>
      <c r="N39" t="inlineStr">
        <is>
          <t>樹脂</t>
        </is>
      </c>
      <c r="O39" t="inlineStr">
        <is>
          <t>樹脂</t>
        </is>
      </c>
      <c r="P39" t="inlineStr">
        <is>
          <t>樹脂</t>
        </is>
      </c>
      <c r="Q39" t="inlineStr">
        <is>
          <t>樹脂</t>
        </is>
      </c>
      <c r="R39" t="inlineStr">
        <is>
          <t>樹脂</t>
        </is>
      </c>
      <c r="AW39" t="inlineStr">
        <is>
          <t>水玉模様</t>
        </is>
      </c>
      <c r="AX39" t="inlineStr">
        <is>
          <t>ドイツ/サッカー</t>
        </is>
      </c>
      <c r="AY39" t="inlineStr">
        <is>
          <t>ドイツ/サッカー</t>
        </is>
      </c>
      <c r="AZ39" t="inlineStr">
        <is>
          <t>ドイツ/サッカー</t>
        </is>
      </c>
      <c r="BA39" t="inlineStr">
        <is>
          <t>ドイツ/サッカー</t>
        </is>
      </c>
      <c r="BB39" t="inlineStr">
        <is>
          <t>ドイツ/サッカー</t>
        </is>
      </c>
      <c r="BC39" t="inlineStr">
        <is>
          <t>ポール・メナード</t>
        </is>
      </c>
      <c r="BI39" t="inlineStr">
        <is>
          <t>プレストン・ノースエンド</t>
        </is>
      </c>
      <c r="BL39" t="inlineStr">
        <is>
          <t>ラシン・サンタンデール</t>
        </is>
      </c>
      <c r="BN39" t="inlineStr">
        <is>
          <t>マイアミ・ヒート</t>
        </is>
      </c>
      <c r="BO39" t="inlineStr">
        <is>
          <t>グリーンビル・アストロズ</t>
        </is>
      </c>
      <c r="BP39" t="inlineStr">
        <is>
          <t>ハミルトン・タイガース</t>
        </is>
      </c>
      <c r="BV39" t="inlineStr">
        <is>
          <t>アイダホ・バンダルズ</t>
        </is>
      </c>
      <c r="BW39" t="inlineStr">
        <is>
          <t>デンマーク代表</t>
        </is>
      </c>
      <c r="BY39" t="inlineStr">
        <is>
          <t>エルサルバドル代表</t>
        </is>
      </c>
      <c r="CC39" t="inlineStr">
        <is>
          <t>ボルシア・ドルトムント</t>
        </is>
      </c>
      <c r="CM39" t="inlineStr">
        <is>
          <t>ペルージャ</t>
        </is>
      </c>
      <c r="CO39" t="inlineStr">
        <is>
          <t>横浜F・マリノス</t>
        </is>
      </c>
      <c r="CS39" t="inlineStr">
        <is>
          <t>マイアミ・ドルフィンズ</t>
        </is>
      </c>
      <c r="CT39" t="inlineStr">
        <is>
          <t>カーラ・エスパルザ</t>
        </is>
      </c>
      <c r="CU39" t="inlineStr">
        <is>
          <t>東京エクセレンス</t>
        </is>
      </c>
      <c r="CW39" t="inlineStr">
        <is>
          <t>ボルチモア・オリオールズ</t>
        </is>
      </c>
      <c r="FE39" t="inlineStr">
        <is>
          <t>エルサルバドル共和国</t>
        </is>
      </c>
      <c r="FI39" t="inlineStr">
        <is>
          <t>cr2016</t>
        </is>
      </c>
      <c r="GU39" t="inlineStr">
        <is>
          <t>H202</t>
        </is>
      </c>
      <c r="GV39" t="inlineStr">
        <is>
          <t>H202</t>
        </is>
      </c>
      <c r="GW39" t="inlineStr">
        <is>
          <t>H202</t>
        </is>
      </c>
      <c r="GX39" t="inlineStr">
        <is>
          <t>H202</t>
        </is>
      </c>
      <c r="GY39" t="inlineStr">
        <is>
          <t>H202</t>
        </is>
      </c>
    </row>
    <row r="40" ht="12.75" customHeight="1">
      <c r="A40" t="inlineStr">
        <is>
          <t>Niederländischer Fußball</t>
        </is>
      </c>
      <c r="B40" t="inlineStr">
        <is>
          <t>NiederländischerFußball</t>
        </is>
      </c>
      <c r="E40" t="inlineStr">
        <is>
          <t>COLOR/LETTER_CHARACTER</t>
        </is>
      </c>
      <c r="N40" t="inlineStr">
        <is>
          <t>真鍮</t>
        </is>
      </c>
      <c r="O40" t="inlineStr">
        <is>
          <t>真鍮</t>
        </is>
      </c>
      <c r="P40" t="inlineStr">
        <is>
          <t>真鍮</t>
        </is>
      </c>
      <c r="Q40" t="inlineStr">
        <is>
          <t>真鍮</t>
        </is>
      </c>
      <c r="R40" t="inlineStr">
        <is>
          <t>真鍮</t>
        </is>
      </c>
      <c r="AW40" t="inlineStr">
        <is>
          <t>星柄</t>
        </is>
      </c>
      <c r="AX40" t="inlineStr">
        <is>
          <t>ナショナル・ラクロス・リーグ</t>
        </is>
      </c>
      <c r="AY40" t="inlineStr">
        <is>
          <t>ナショナル・ラクロス・リーグ</t>
        </is>
      </c>
      <c r="AZ40" t="inlineStr">
        <is>
          <t>ナショナル・ラクロス・リーグ</t>
        </is>
      </c>
      <c r="BA40" t="inlineStr">
        <is>
          <t>ナショナル・ラクロス・リーグ</t>
        </is>
      </c>
      <c r="BB40" t="inlineStr">
        <is>
          <t>ナショナル・ラクロス・リーグ</t>
        </is>
      </c>
      <c r="BC40" t="inlineStr">
        <is>
          <t>ボビーラボンテ</t>
        </is>
      </c>
      <c r="BI40" t="inlineStr">
        <is>
          <t>ブレントフォード</t>
        </is>
      </c>
      <c r="BL40" t="inlineStr">
        <is>
          <t>レアル・オビエド</t>
        </is>
      </c>
      <c r="BN40" t="inlineStr">
        <is>
          <t>ミネソタ・ティンバーウルブズ</t>
        </is>
      </c>
      <c r="BO40" t="inlineStr">
        <is>
          <t>グリーンビル・ドライブ</t>
        </is>
      </c>
      <c r="BP40" t="inlineStr">
        <is>
          <t>バンクーバー・カナックス</t>
        </is>
      </c>
      <c r="BV40" t="inlineStr">
        <is>
          <t>アクロン・ジップス</t>
        </is>
      </c>
      <c r="BW40" t="inlineStr">
        <is>
          <t>ドイツ代表</t>
        </is>
      </c>
      <c r="BY40" t="inlineStr">
        <is>
          <t>オーストラリア代表</t>
        </is>
      </c>
      <c r="CC40" t="inlineStr">
        <is>
          <t>ボルシア・メンヒェングラートバッハ</t>
        </is>
      </c>
      <c r="CM40" t="inlineStr">
        <is>
          <t>ボローニャ</t>
        </is>
      </c>
      <c r="CO40" t="inlineStr">
        <is>
          <t>横浜FC</t>
        </is>
      </c>
      <c r="CS40" t="inlineStr">
        <is>
          <t>ミネソタ・バイキングス</t>
        </is>
      </c>
      <c r="CT40" t="inlineStr">
        <is>
          <t>カブ・スワンソン</t>
        </is>
      </c>
      <c r="CU40" t="inlineStr">
        <is>
          <t>東京サンレーヴス</t>
        </is>
      </c>
      <c r="CW40" t="inlineStr">
        <is>
          <t>マイアミ・マーリンズ</t>
        </is>
      </c>
      <c r="FE40" t="inlineStr">
        <is>
          <t>オーストラリア</t>
        </is>
      </c>
      <c r="FI40" t="inlineStr">
        <is>
          <t>cr2020</t>
        </is>
      </c>
      <c r="GU40" t="inlineStr">
        <is>
          <t>H203</t>
        </is>
      </c>
      <c r="GV40" t="inlineStr">
        <is>
          <t>H203</t>
        </is>
      </c>
      <c r="GW40" t="inlineStr">
        <is>
          <t>H203</t>
        </is>
      </c>
      <c r="GX40" t="inlineStr">
        <is>
          <t>H203</t>
        </is>
      </c>
      <c r="GY40" t="inlineStr">
        <is>
          <t>H203</t>
        </is>
      </c>
    </row>
    <row r="41" ht="12.75" customHeight="1">
      <c r="A41" t="inlineStr">
        <is>
          <t>スコットランド/サッカー</t>
        </is>
      </c>
      <c r="B41" t="inlineStr">
        <is>
          <t>スコットランドサッカー</t>
        </is>
      </c>
      <c r="E41" t="inlineStr">
        <is>
          <t>COLOR/NUMBER_OF_ITEMS/SET_NAME</t>
        </is>
      </c>
      <c r="N41" t="inlineStr">
        <is>
          <t>竹由来レーヨン</t>
        </is>
      </c>
      <c r="O41" t="inlineStr">
        <is>
          <t>竹由来レーヨン</t>
        </is>
      </c>
      <c r="P41" t="inlineStr">
        <is>
          <t>竹由来レーヨン</t>
        </is>
      </c>
      <c r="Q41" t="inlineStr">
        <is>
          <t>竹由来レーヨン</t>
        </is>
      </c>
      <c r="R41" t="inlineStr">
        <is>
          <t>竹由来レーヨン</t>
        </is>
      </c>
      <c r="AW41" t="inlineStr">
        <is>
          <t>千鳥格子</t>
        </is>
      </c>
      <c r="AX41" t="inlineStr">
        <is>
          <t>バスケットボール ユーロリーグ</t>
        </is>
      </c>
      <c r="AY41" t="inlineStr">
        <is>
          <t>バスケットボール ユーロリーグ</t>
        </is>
      </c>
      <c r="AZ41" t="inlineStr">
        <is>
          <t>バスケットボール ユーロリーグ</t>
        </is>
      </c>
      <c r="BA41" t="inlineStr">
        <is>
          <t>バスケットボール ユーロリーグ</t>
        </is>
      </c>
      <c r="BB41" t="inlineStr">
        <is>
          <t>バスケットボール ユーロリーグ</t>
        </is>
      </c>
      <c r="BC41" t="inlineStr">
        <is>
          <t>マーク・マーティン</t>
        </is>
      </c>
      <c r="BI41" t="inlineStr">
        <is>
          <t>ボルトン・ワンダラーズFC</t>
        </is>
      </c>
      <c r="BL41" t="inlineStr">
        <is>
          <t>レアル・サラゴサ</t>
        </is>
      </c>
      <c r="BN41" t="inlineStr">
        <is>
          <t>ミルウォーキー・バックス</t>
        </is>
      </c>
      <c r="BO41" t="inlineStr">
        <is>
          <t>クリントン ランバーキングズ</t>
        </is>
      </c>
      <c r="BP41" t="inlineStr">
        <is>
          <t>ピッツバーグ・ペンギンズ</t>
        </is>
      </c>
      <c r="BV41" t="inlineStr">
        <is>
          <t>アパラチアン・ステート・マウンテニアーズ</t>
        </is>
      </c>
      <c r="BW41" t="inlineStr">
        <is>
          <t>トーゴ代表</t>
        </is>
      </c>
      <c r="BY41" t="inlineStr">
        <is>
          <t>オーストリア代表</t>
        </is>
      </c>
      <c r="CM41" t="inlineStr">
        <is>
          <t>モデナFC</t>
        </is>
      </c>
      <c r="CO41" t="inlineStr">
        <is>
          <t>京都サンガF.C.</t>
        </is>
      </c>
      <c r="CS41" t="inlineStr">
        <is>
          <t>ラスベガス・ライダーズ</t>
        </is>
      </c>
      <c r="CT41" t="inlineStr">
        <is>
          <t>カマル・ウスマン</t>
        </is>
      </c>
      <c r="CU41" t="inlineStr">
        <is>
          <t>東京海上日動ビッグブルー</t>
        </is>
      </c>
      <c r="CW41" t="inlineStr">
        <is>
          <t>ミネソタ・ツインズ</t>
        </is>
      </c>
      <c r="FE41" t="inlineStr">
        <is>
          <t>オーストリア共和国</t>
        </is>
      </c>
      <c r="FI41" t="inlineStr">
        <is>
          <t>cr2025</t>
        </is>
      </c>
      <c r="GU41" t="inlineStr">
        <is>
          <t>H204</t>
        </is>
      </c>
      <c r="GV41" t="inlineStr">
        <is>
          <t>H204</t>
        </is>
      </c>
      <c r="GW41" t="inlineStr">
        <is>
          <t>H204</t>
        </is>
      </c>
      <c r="GX41" t="inlineStr">
        <is>
          <t>H204</t>
        </is>
      </c>
      <c r="GY41" t="inlineStr">
        <is>
          <t>H204</t>
        </is>
      </c>
    </row>
    <row r="42" ht="12.75" customHeight="1">
      <c r="A42" t="inlineStr">
        <is>
          <t>Pro Kabaddi League</t>
        </is>
      </c>
      <c r="B42" t="inlineStr">
        <is>
          <t>ProKabaddiLeague</t>
        </is>
      </c>
      <c r="E42" t="inlineStr">
        <is>
          <t>COLOR/ORIENTATION</t>
        </is>
      </c>
      <c r="N42" t="inlineStr">
        <is>
          <t>綿</t>
        </is>
      </c>
      <c r="O42" t="inlineStr">
        <is>
          <t>綿</t>
        </is>
      </c>
      <c r="P42" t="inlineStr">
        <is>
          <t>綿</t>
        </is>
      </c>
      <c r="Q42" t="inlineStr">
        <is>
          <t>綿</t>
        </is>
      </c>
      <c r="R42" t="inlineStr">
        <is>
          <t>綿</t>
        </is>
      </c>
      <c r="AW42" t="inlineStr">
        <is>
          <t>動物柄</t>
        </is>
      </c>
      <c r="AX42" t="inlineStr">
        <is>
          <t>フォーミュラ1</t>
        </is>
      </c>
      <c r="AY42" t="inlineStr">
        <is>
          <t>フォーミュラ1</t>
        </is>
      </c>
      <c r="AZ42" t="inlineStr">
        <is>
          <t>フォーミュラ1</t>
        </is>
      </c>
      <c r="BA42" t="inlineStr">
        <is>
          <t>フォーミュラ1</t>
        </is>
      </c>
      <c r="BB42" t="inlineStr">
        <is>
          <t>フォーミュラ1</t>
        </is>
      </c>
      <c r="BC42" t="inlineStr">
        <is>
          <t>マーティン・トゥーレックス・ジュニア</t>
        </is>
      </c>
      <c r="BI42" t="inlineStr">
        <is>
          <t>マンチェスター・シティFC</t>
        </is>
      </c>
      <c r="BL42" t="inlineStr">
        <is>
          <t>レアル・ソシエダ</t>
        </is>
      </c>
      <c r="BN42" t="inlineStr">
        <is>
          <t>ミルウォーキー・ホークス</t>
        </is>
      </c>
      <c r="BO42" t="inlineStr">
        <is>
          <t>グレートフォールズ・ボイジャーズ</t>
        </is>
      </c>
      <c r="BP42" t="inlineStr">
        <is>
          <t>フィラデルフィア・クエーカーズ</t>
        </is>
      </c>
      <c r="BV42" t="inlineStr">
        <is>
          <t>アビレーン・クリスチャン・ワイルドキャッツ</t>
        </is>
      </c>
      <c r="BW42" t="inlineStr">
        <is>
          <t>トリニダードトバゴ代表</t>
        </is>
      </c>
      <c r="BY42" t="inlineStr">
        <is>
          <t>オマーン代表</t>
        </is>
      </c>
      <c r="CM42" t="inlineStr">
        <is>
          <t>モンツァ</t>
        </is>
      </c>
      <c r="CO42" t="inlineStr">
        <is>
          <t>鹿島アントラーズ</t>
        </is>
      </c>
      <c r="CS42" t="inlineStr">
        <is>
          <t>ロサンゼルス・チャージャーズ</t>
        </is>
      </c>
      <c r="CT42" t="inlineStr">
        <is>
          <t>カロリーナ・コバルケビッチ</t>
        </is>
      </c>
      <c r="CU42" t="inlineStr">
        <is>
          <t>東京八王子トレインズ</t>
        </is>
      </c>
      <c r="CW42" t="inlineStr">
        <is>
          <t>ミルウォーキー・ブルワーズ</t>
        </is>
      </c>
      <c r="FE42" t="inlineStr">
        <is>
          <t>オーランド諸島</t>
        </is>
      </c>
      <c r="FI42" t="inlineStr">
        <is>
          <t>cr2032</t>
        </is>
      </c>
      <c r="GU42" t="inlineStr">
        <is>
          <t>H205</t>
        </is>
      </c>
      <c r="GV42" t="inlineStr">
        <is>
          <t>H205</t>
        </is>
      </c>
      <c r="GW42" t="inlineStr">
        <is>
          <t>H205</t>
        </is>
      </c>
      <c r="GX42" t="inlineStr">
        <is>
          <t>H205</t>
        </is>
      </c>
      <c r="GY42" t="inlineStr">
        <is>
          <t>H205</t>
        </is>
      </c>
    </row>
    <row r="43" ht="12.75" customHeight="1">
      <c r="A43" t="inlineStr">
        <is>
          <t>リチウムポリマー</t>
        </is>
      </c>
      <c r="B43" t="inlineStr">
        <is>
          <t>リチウムポリマー</t>
        </is>
      </c>
      <c r="E43" t="inlineStr">
        <is>
          <t>COLOR/SET_NAME</t>
        </is>
      </c>
      <c r="N43" t="inlineStr">
        <is>
          <t>木材</t>
        </is>
      </c>
      <c r="O43" t="inlineStr">
        <is>
          <t>木材</t>
        </is>
      </c>
      <c r="P43" t="inlineStr">
        <is>
          <t>木材</t>
        </is>
      </c>
      <c r="Q43" t="inlineStr">
        <is>
          <t>木材</t>
        </is>
      </c>
      <c r="R43" t="inlineStr">
        <is>
          <t>木材</t>
        </is>
      </c>
      <c r="AW43" t="inlineStr">
        <is>
          <t>無地</t>
        </is>
      </c>
      <c r="AX43" t="inlineStr">
        <is>
          <t>フランス/サッカー</t>
        </is>
      </c>
      <c r="AY43" t="inlineStr">
        <is>
          <t>フランス/サッカー</t>
        </is>
      </c>
      <c r="AZ43" t="inlineStr">
        <is>
          <t>フランス/サッカー</t>
        </is>
      </c>
      <c r="BA43" t="inlineStr">
        <is>
          <t>フランス/サッカー</t>
        </is>
      </c>
      <c r="BB43" t="inlineStr">
        <is>
          <t>フランス/サッカー</t>
        </is>
      </c>
      <c r="BC43" t="inlineStr">
        <is>
          <t>マイケル・マクドウェル</t>
        </is>
      </c>
      <c r="BI43" t="inlineStr">
        <is>
          <t>マンチェスター・ユナイテッド</t>
        </is>
      </c>
      <c r="BL43" t="inlineStr">
        <is>
          <t>レアル・バジャドリード</t>
        </is>
      </c>
      <c r="BN43" t="inlineStr">
        <is>
          <t>メンフィス・グリズリーズ</t>
        </is>
      </c>
      <c r="BO43" t="inlineStr">
        <is>
          <t>グレートレイクス・ルーンズ</t>
        </is>
      </c>
      <c r="BP43" t="inlineStr">
        <is>
          <t>フィラデルフィア・フライヤーズ</t>
        </is>
      </c>
      <c r="BV43" t="inlineStr">
        <is>
          <t>アメリカン・ユニバーシティ・イーグルス</t>
        </is>
      </c>
      <c r="BW43" t="inlineStr">
        <is>
          <t>トルコ代表</t>
        </is>
      </c>
      <c r="BY43" t="inlineStr">
        <is>
          <t>オランダ代表</t>
        </is>
      </c>
      <c r="CM43" t="inlineStr">
        <is>
          <t>ユヴェントス</t>
        </is>
      </c>
      <c r="CO43" t="inlineStr">
        <is>
          <t>松本山雅FC</t>
        </is>
      </c>
      <c r="CS43" t="inlineStr">
        <is>
          <t>ロサンゼルス・ラムズ</t>
        </is>
      </c>
      <c r="CT43" t="inlineStr">
        <is>
          <t>キャット・ジンガノ</t>
        </is>
      </c>
      <c r="CU43" t="inlineStr">
        <is>
          <t>栃木ブレックス</t>
        </is>
      </c>
      <c r="CW43" t="inlineStr">
        <is>
          <t>ミルウォーキー・ブレーブス</t>
        </is>
      </c>
      <c r="FE43" t="inlineStr">
        <is>
          <t>オマーン国</t>
        </is>
      </c>
      <c r="FI43" t="inlineStr">
        <is>
          <t>cr2034</t>
        </is>
      </c>
      <c r="GU43" t="inlineStr">
        <is>
          <t>H220</t>
        </is>
      </c>
      <c r="GV43" t="inlineStr">
        <is>
          <t>H220</t>
        </is>
      </c>
      <c r="GW43" t="inlineStr">
        <is>
          <t>H220</t>
        </is>
      </c>
      <c r="GX43" t="inlineStr">
        <is>
          <t>H220</t>
        </is>
      </c>
      <c r="GY43" t="inlineStr">
        <is>
          <t>H220</t>
        </is>
      </c>
    </row>
    <row r="44" ht="12.75" customHeight="1">
      <c r="A44" t="inlineStr">
        <is>
          <t>كرة القدم الاسبانية</t>
        </is>
      </c>
      <c r="B44" t="inlineStr">
        <is>
          <t>كرةالقدمالاسبانية</t>
        </is>
      </c>
      <c r="E44" t="inlineStr">
        <is>
          <t>COLOR/SET_NAME/EMBELLISHMENT_FEATURE</t>
        </is>
      </c>
      <c r="AX44" t="inlineStr">
        <is>
          <t>ホッケーインドリーグ</t>
        </is>
      </c>
      <c r="AY44" t="inlineStr">
        <is>
          <t>ホッケーインドリーグ</t>
        </is>
      </c>
      <c r="AZ44" t="inlineStr">
        <is>
          <t>ホッケーインドリーグ</t>
        </is>
      </c>
      <c r="BA44" t="inlineStr">
        <is>
          <t>ホッケーインドリーグ</t>
        </is>
      </c>
      <c r="BB44" t="inlineStr">
        <is>
          <t>ホッケーインドリーグ</t>
        </is>
      </c>
      <c r="BC44" t="inlineStr">
        <is>
          <t>マット・ケンゼス</t>
        </is>
      </c>
      <c r="BI44" t="inlineStr">
        <is>
          <t>ミドルズブラFC</t>
        </is>
      </c>
      <c r="BL44" t="inlineStr">
        <is>
          <t>レアル・ベティス</t>
        </is>
      </c>
      <c r="BN44" t="inlineStr">
        <is>
          <t>ユタ・ジャズ</t>
        </is>
      </c>
      <c r="BO44" t="inlineStr">
        <is>
          <t>ケーンカウンティ・クーガーズ</t>
        </is>
      </c>
      <c r="BP44" t="inlineStr">
        <is>
          <t>フロリダ・パンサーズ</t>
        </is>
      </c>
      <c r="BV44" t="inlineStr">
        <is>
          <t>アラバマ・クリムゾンタイド</t>
        </is>
      </c>
      <c r="BW44" t="inlineStr">
        <is>
          <t>ナイジェリア代表</t>
        </is>
      </c>
      <c r="BY44" t="inlineStr">
        <is>
          <t>オリンピックの独立参加選手団</t>
        </is>
      </c>
      <c r="CM44" t="inlineStr">
        <is>
          <t>レッコ</t>
        </is>
      </c>
      <c r="CO44" t="inlineStr">
        <is>
          <t>湘南ベルマーレ</t>
        </is>
      </c>
      <c r="CS44" t="inlineStr">
        <is>
          <t>ワシントン・コマンダーズ</t>
        </is>
      </c>
      <c r="CT44" t="inlineStr">
        <is>
          <t>クラウディア・ガデーリャ</t>
        </is>
      </c>
      <c r="CU44" t="inlineStr">
        <is>
          <t>富山グラウジーズ</t>
        </is>
      </c>
      <c r="CW44" t="inlineStr">
        <is>
          <t>モントリオール・エクスポズ</t>
        </is>
      </c>
      <c r="FE44" t="inlineStr">
        <is>
          <t>オランダ王国</t>
        </is>
      </c>
      <c r="FI44" t="inlineStr">
        <is>
          <t>cr2320</t>
        </is>
      </c>
      <c r="GU44" t="inlineStr">
        <is>
          <t>H221</t>
        </is>
      </c>
      <c r="GV44" t="inlineStr">
        <is>
          <t>H221</t>
        </is>
      </c>
      <c r="GW44" t="inlineStr">
        <is>
          <t>H221</t>
        </is>
      </c>
      <c r="GX44" t="inlineStr">
        <is>
          <t>H221</t>
        </is>
      </c>
      <c r="GY44" t="inlineStr">
        <is>
          <t>H221</t>
        </is>
      </c>
    </row>
    <row r="45" ht="12.75" customHeight="1">
      <c r="A45" t="inlineStr">
        <is>
          <t>National Teams</t>
        </is>
      </c>
      <c r="B45" t="inlineStr">
        <is>
          <t>NationalTeams</t>
        </is>
      </c>
      <c r="E45" t="inlineStr">
        <is>
          <t>COLOR/SET_NAME/ORIENTATION</t>
        </is>
      </c>
      <c r="AX45" t="inlineStr">
        <is>
          <t>ポルトガル/サッカー</t>
        </is>
      </c>
      <c r="AY45" t="inlineStr">
        <is>
          <t>ポルトガル/サッカー</t>
        </is>
      </c>
      <c r="AZ45" t="inlineStr">
        <is>
          <t>ポルトガル/サッカー</t>
        </is>
      </c>
      <c r="BA45" t="inlineStr">
        <is>
          <t>ポルトガル/サッカー</t>
        </is>
      </c>
      <c r="BB45" t="inlineStr">
        <is>
          <t>ポルトガル/サッカー</t>
        </is>
      </c>
      <c r="BC45" t="inlineStr">
        <is>
          <t>マット・ディベネデット</t>
        </is>
      </c>
      <c r="BI45" t="inlineStr">
        <is>
          <t>ミルウォール</t>
        </is>
      </c>
      <c r="BL45" t="inlineStr">
        <is>
          <t>レアル・マドリッド</t>
        </is>
      </c>
      <c r="BN45" t="inlineStr">
        <is>
          <t>ロサンゼルス・クリッパーズ</t>
        </is>
      </c>
      <c r="BO45" t="inlineStr">
        <is>
          <t>コーパスクリスティ・フックス</t>
        </is>
      </c>
      <c r="BP45" t="inlineStr">
        <is>
          <t>ベガス・ゴールデンナイツ</t>
        </is>
      </c>
      <c r="BV45" t="inlineStr">
        <is>
          <t>アラバマ・ステート・ホーネッツ</t>
        </is>
      </c>
      <c r="BW45" t="inlineStr">
        <is>
          <t>ノルウェー代表</t>
        </is>
      </c>
      <c r="BY45" t="inlineStr">
        <is>
          <t>オリンピック難民選手団</t>
        </is>
      </c>
      <c r="CM45" t="inlineStr">
        <is>
          <t>レッジーナ1914</t>
        </is>
      </c>
      <c r="CO45" t="inlineStr">
        <is>
          <t>水戸ホーリーホック</t>
        </is>
      </c>
      <c r="CS45" t="inlineStr">
        <is>
          <t>ワシントンフットボールチーム</t>
        </is>
      </c>
      <c r="CT45" t="inlineStr">
        <is>
          <t>クリス・ワイドマン</t>
        </is>
      </c>
      <c r="CU45" t="inlineStr">
        <is>
          <t>福島ファイヤーボンズ</t>
        </is>
      </c>
      <c r="CW45" t="inlineStr">
        <is>
          <t>ロサンゼルス・エンゼルス・オブ・アナハイム</t>
        </is>
      </c>
      <c r="FE45" t="inlineStr">
        <is>
          <t>オランダ領アンティル</t>
        </is>
      </c>
      <c r="FI45" t="inlineStr">
        <is>
          <t>cr2430</t>
        </is>
      </c>
      <c r="GU45" t="inlineStr">
        <is>
          <t>H222</t>
        </is>
      </c>
      <c r="GV45" t="inlineStr">
        <is>
          <t>H222</t>
        </is>
      </c>
      <c r="GW45" t="inlineStr">
        <is>
          <t>H222</t>
        </is>
      </c>
      <c r="GX45" t="inlineStr">
        <is>
          <t>H222</t>
        </is>
      </c>
      <c r="GY45" t="inlineStr">
        <is>
          <t>H222</t>
        </is>
      </c>
    </row>
    <row r="46" ht="12.75" customHeight="1">
      <c r="A46" t="inlineStr">
        <is>
          <t>Futebol espanhol</t>
        </is>
      </c>
      <c r="B46" t="inlineStr">
        <is>
          <t>Futebolespanhol</t>
        </is>
      </c>
      <c r="E46" t="inlineStr">
        <is>
          <t>COLOR/SET_NAME/TOTAL_PRODUCT_QUANTITY</t>
        </is>
      </c>
      <c r="AX46" t="inlineStr">
        <is>
          <t>メキシコ/サッカー連盟</t>
        </is>
      </c>
      <c r="AY46" t="inlineStr">
        <is>
          <t>メキシコ/サッカー連盟</t>
        </is>
      </c>
      <c r="AZ46" t="inlineStr">
        <is>
          <t>メキシコ/サッカー連盟</t>
        </is>
      </c>
      <c r="BA46" t="inlineStr">
        <is>
          <t>メキシコ/サッカー連盟</t>
        </is>
      </c>
      <c r="BB46" t="inlineStr">
        <is>
          <t>メキシコ/サッカー連盟</t>
        </is>
      </c>
      <c r="BC46" t="inlineStr">
        <is>
          <t>ライアン・ニューマン</t>
        </is>
      </c>
      <c r="BI46" t="inlineStr">
        <is>
          <t>リーズ・ユナイテッドAFC</t>
        </is>
      </c>
      <c r="BL46" t="inlineStr">
        <is>
          <t>レクレアティーボ・ウエルバ</t>
        </is>
      </c>
      <c r="BN46" t="inlineStr">
        <is>
          <t>ロサンゼルス・レイカーズ</t>
        </is>
      </c>
      <c r="BO46" t="inlineStr">
        <is>
          <t>コネチカット・タイガース</t>
        </is>
      </c>
      <c r="BP46" t="inlineStr">
        <is>
          <t>ボストン・ブルーインズ</t>
        </is>
      </c>
      <c r="BV46" t="inlineStr">
        <is>
          <t>アラバマ・バーミンガム・ブレイザーズ</t>
        </is>
      </c>
      <c r="BW46" t="inlineStr">
        <is>
          <t>パラグアイ代表</t>
        </is>
      </c>
      <c r="BY46" t="inlineStr">
        <is>
          <t>ガーナ代表</t>
        </is>
      </c>
      <c r="CM46" t="inlineStr">
        <is>
          <t>レッチェ</t>
        </is>
      </c>
      <c r="CO46" t="inlineStr">
        <is>
          <t>清水エスパルス</t>
        </is>
      </c>
      <c r="CT46" t="inlineStr">
        <is>
          <t>クリスチャン・サイボーグ</t>
        </is>
      </c>
      <c r="CU46" t="inlineStr">
        <is>
          <t>豊田合成スコーピオンズ</t>
        </is>
      </c>
      <c r="CW46" t="inlineStr">
        <is>
          <t>ロサンゼルス・ドジャース</t>
        </is>
      </c>
      <c r="FE46" t="inlineStr">
        <is>
          <t>ガーナ共和国</t>
        </is>
      </c>
      <c r="FI46" t="inlineStr">
        <is>
          <t>cr2450</t>
        </is>
      </c>
      <c r="GU46" t="inlineStr">
        <is>
          <t>H223</t>
        </is>
      </c>
      <c r="GV46" t="inlineStr">
        <is>
          <t>H223</t>
        </is>
      </c>
      <c r="GW46" t="inlineStr">
        <is>
          <t>H223</t>
        </is>
      </c>
      <c r="GX46" t="inlineStr">
        <is>
          <t>H223</t>
        </is>
      </c>
      <c r="GY46" t="inlineStr">
        <is>
          <t>H223</t>
        </is>
      </c>
    </row>
    <row r="47" ht="12.75" customHeight="1">
      <c r="A47" t="inlineStr">
        <is>
          <t>Football espagnol</t>
        </is>
      </c>
      <c r="B47" t="inlineStr">
        <is>
          <t>Footballespagnol</t>
        </is>
      </c>
      <c r="E47" t="inlineStr">
        <is>
          <t>COLOR/SIZE/EDGE_STYLE</t>
        </is>
      </c>
      <c r="AX47" t="inlineStr">
        <is>
          <t>ワールドベースボールクラシック</t>
        </is>
      </c>
      <c r="AY47" t="inlineStr">
        <is>
          <t>ワールドベースボールクラシック</t>
        </is>
      </c>
      <c r="AZ47" t="inlineStr">
        <is>
          <t>ワールドベースボールクラシック</t>
        </is>
      </c>
      <c r="BA47" t="inlineStr">
        <is>
          <t>ワールドベースボールクラシック</t>
        </is>
      </c>
      <c r="BB47" t="inlineStr">
        <is>
          <t>ワールドベースボールクラシック</t>
        </is>
      </c>
      <c r="BC47" t="inlineStr">
        <is>
          <t>ライアン・ブレイニー</t>
        </is>
      </c>
      <c r="BI47" t="inlineStr">
        <is>
          <t>リヴァプールFC</t>
        </is>
      </c>
      <c r="BL47" t="inlineStr">
        <is>
          <t>レバンテUD</t>
        </is>
      </c>
      <c r="BN47" t="inlineStr">
        <is>
          <t>ロチェスター・ロイヤルズ</t>
        </is>
      </c>
      <c r="BO47" t="inlineStr">
        <is>
          <t>コロラドスプリングス・スカイソックス</t>
        </is>
      </c>
      <c r="BP47" t="inlineStr">
        <is>
          <t>ミネソタ・ノーススターズ</t>
        </is>
      </c>
      <c r="BV47" t="inlineStr">
        <is>
          <t>アラバマA&amp;Mブルドッグス</t>
        </is>
      </c>
      <c r="BW47" t="inlineStr">
        <is>
          <t>ブラジル代表</t>
        </is>
      </c>
      <c r="BY47" t="inlineStr">
        <is>
          <t>カーボベルデ代表</t>
        </is>
      </c>
      <c r="CO47" t="inlineStr">
        <is>
          <t>川崎フロンターレ</t>
        </is>
      </c>
      <c r="CT47" t="inlineStr">
        <is>
          <t>グローバー・テイシェイラ</t>
        </is>
      </c>
      <c r="CU47" t="inlineStr">
        <is>
          <t>名古屋ダイヤモンドドルフィンズ</t>
        </is>
      </c>
      <c r="CW47" t="inlineStr">
        <is>
          <t>ワシントン・ナショナルズ</t>
        </is>
      </c>
      <c r="FE47" t="inlineStr">
        <is>
          <t>ガーンジー</t>
        </is>
      </c>
      <c r="FI47" t="inlineStr">
        <is>
          <t>cr11108</t>
        </is>
      </c>
      <c r="GU47" t="inlineStr">
        <is>
          <t>H224</t>
        </is>
      </c>
      <c r="GV47" t="inlineStr">
        <is>
          <t>H224</t>
        </is>
      </c>
      <c r="GW47" t="inlineStr">
        <is>
          <t>H224</t>
        </is>
      </c>
      <c r="GX47" t="inlineStr">
        <is>
          <t>H224</t>
        </is>
      </c>
      <c r="GY47" t="inlineStr">
        <is>
          <t>H224</t>
        </is>
      </c>
    </row>
    <row r="48" ht="12.75" customHeight="1">
      <c r="A48" t="inlineStr">
        <is>
          <t>Wereld Honkbal Klassieker</t>
        </is>
      </c>
      <c r="B48" t="inlineStr">
        <is>
          <t>WereldHonkbalKlassieker</t>
        </is>
      </c>
      <c r="E48" t="inlineStr">
        <is>
          <t>COLOR/SIZE/EMBELLISHMENT_FEATURE</t>
        </is>
      </c>
      <c r="AX48" t="inlineStr">
        <is>
          <t>代表チーム</t>
        </is>
      </c>
      <c r="AY48" t="inlineStr">
        <is>
          <t>代表チーム</t>
        </is>
      </c>
      <c r="AZ48" t="inlineStr">
        <is>
          <t>代表チーム</t>
        </is>
      </c>
      <c r="BA48" t="inlineStr">
        <is>
          <t>代表チーム</t>
        </is>
      </c>
      <c r="BB48" t="inlineStr">
        <is>
          <t>代表チーム</t>
        </is>
      </c>
      <c r="BC48" t="inlineStr">
        <is>
          <t>リチャード・ペティ</t>
        </is>
      </c>
      <c r="BI48" t="inlineStr">
        <is>
          <t>ルートン・タウン</t>
        </is>
      </c>
      <c r="BN48" t="inlineStr">
        <is>
          <t>ワシントン・ウィザーズ</t>
        </is>
      </c>
      <c r="BO48" t="inlineStr">
        <is>
          <t>コロンバス・クリッパーズ</t>
        </is>
      </c>
      <c r="BP48" t="inlineStr">
        <is>
          <t>ミネソタ・ワイルド</t>
        </is>
      </c>
      <c r="BV48" t="inlineStr">
        <is>
          <t>アリゾナ・ステート・サン・デビルズ</t>
        </is>
      </c>
      <c r="BW48" t="inlineStr">
        <is>
          <t>フランス代表</t>
        </is>
      </c>
      <c r="BY48" t="inlineStr">
        <is>
          <t>ガイアナ代表</t>
        </is>
      </c>
      <c r="CO48" t="inlineStr">
        <is>
          <t>大宮アルディージャ</t>
        </is>
      </c>
      <c r="CT48" t="inlineStr">
        <is>
          <t>グンナー・ネルソン</t>
        </is>
      </c>
      <c r="CU48" t="inlineStr">
        <is>
          <t>琉球ゴールデンキングス</t>
        </is>
      </c>
      <c r="FE48" t="inlineStr">
        <is>
          <t>ガイアナ協同共和国</t>
        </is>
      </c>
      <c r="FI48" t="inlineStr">
        <is>
          <t>cr14250_er14250</t>
        </is>
      </c>
      <c r="GU48" t="inlineStr">
        <is>
          <t>H225</t>
        </is>
      </c>
      <c r="GV48" t="inlineStr">
        <is>
          <t>H225</t>
        </is>
      </c>
      <c r="GW48" t="inlineStr">
        <is>
          <t>H225</t>
        </is>
      </c>
      <c r="GX48" t="inlineStr">
        <is>
          <t>H225</t>
        </is>
      </c>
      <c r="GY48" t="inlineStr">
        <is>
          <t>H225</t>
        </is>
      </c>
    </row>
    <row r="49" ht="12.75" customHeight="1">
      <c r="A49" t="inlineStr">
        <is>
          <t>Basquete europeu</t>
        </is>
      </c>
      <c r="B49" t="inlineStr">
        <is>
          <t>Basqueteeuropeu</t>
        </is>
      </c>
      <c r="E49" t="inlineStr">
        <is>
          <t>COLOR/SIZE/ITEM_FIRMNESS_DESCRIPTION</t>
        </is>
      </c>
      <c r="AX49" t="inlineStr">
        <is>
          <t>日本/Bリーグ</t>
        </is>
      </c>
      <c r="AY49" t="inlineStr">
        <is>
          <t>日本/Bリーグ</t>
        </is>
      </c>
      <c r="AZ49" t="inlineStr">
        <is>
          <t>日本/Bリーグ</t>
        </is>
      </c>
      <c r="BA49" t="inlineStr">
        <is>
          <t>日本/Bリーグ</t>
        </is>
      </c>
      <c r="BB49" t="inlineStr">
        <is>
          <t>日本/Bリーグ</t>
        </is>
      </c>
      <c r="BC49" t="inlineStr">
        <is>
          <t>リッキー・ステンハウス・ジュニア</t>
        </is>
      </c>
      <c r="BI49" t="inlineStr">
        <is>
          <t>レスター・シティFC</t>
        </is>
      </c>
      <c r="BO49" t="inlineStr">
        <is>
          <t>サウスベンド シルバーホークス</t>
        </is>
      </c>
      <c r="BP49" t="inlineStr">
        <is>
          <t>モントリオール・カナディアンズ</t>
        </is>
      </c>
      <c r="BV49" t="inlineStr">
        <is>
          <t>アリゾナ・ワイルドキャッツ</t>
        </is>
      </c>
      <c r="BW49" t="inlineStr">
        <is>
          <t>ブルガリア代表</t>
        </is>
      </c>
      <c r="BY49" t="inlineStr">
        <is>
          <t>カザフスタン代表</t>
        </is>
      </c>
      <c r="CO49" t="inlineStr">
        <is>
          <t>大分トリニータ</t>
        </is>
      </c>
      <c r="CT49" t="inlineStr">
        <is>
          <t>ケイトリン・チュケイギアン</t>
        </is>
      </c>
      <c r="FE49" t="inlineStr">
        <is>
          <t>カザフスタン共和国</t>
        </is>
      </c>
      <c r="FI49" t="inlineStr">
        <is>
          <t>cr17450</t>
        </is>
      </c>
      <c r="GU49" t="inlineStr">
        <is>
          <t>H226</t>
        </is>
      </c>
      <c r="GV49" t="inlineStr">
        <is>
          <t>H226</t>
        </is>
      </c>
      <c r="GW49" t="inlineStr">
        <is>
          <t>H226</t>
        </is>
      </c>
      <c r="GX49" t="inlineStr">
        <is>
          <t>H226</t>
        </is>
      </c>
      <c r="GY49" t="inlineStr">
        <is>
          <t>H226</t>
        </is>
      </c>
    </row>
    <row r="50" ht="12.75" customHeight="1">
      <c r="A50" t="inlineStr">
        <is>
          <t>رابطة لاعبات الغولف المحترفات</t>
        </is>
      </c>
      <c r="B50" t="inlineStr">
        <is>
          <t>رابطةلاعباتالغولفالمحترفات</t>
        </is>
      </c>
      <c r="E50" t="inlineStr">
        <is>
          <t>COLOR/SIZE/LETTER_CHARACTER</t>
        </is>
      </c>
      <c r="AX50" t="inlineStr">
        <is>
          <t>日本/Jリーグ</t>
        </is>
      </c>
      <c r="AY50" t="inlineStr">
        <is>
          <t>日本/Jリーグ</t>
        </is>
      </c>
      <c r="AZ50" t="inlineStr">
        <is>
          <t>日本/Jリーグ</t>
        </is>
      </c>
      <c r="BA50" t="inlineStr">
        <is>
          <t>日本/Jリーグ</t>
        </is>
      </c>
      <c r="BB50" t="inlineStr">
        <is>
          <t>日本/Jリーグ</t>
        </is>
      </c>
      <c r="BI50" t="inlineStr">
        <is>
          <t>レディングFC</t>
        </is>
      </c>
      <c r="BO50" t="inlineStr">
        <is>
          <t>サクラメント・リバーキャッツ</t>
        </is>
      </c>
      <c r="BP50" t="inlineStr">
        <is>
          <t>モントリオール・マルーンズ</t>
        </is>
      </c>
      <c r="BV50" t="inlineStr">
        <is>
          <t>アルコーン・ステート・ブレーブス</t>
        </is>
      </c>
      <c r="BW50" t="inlineStr">
        <is>
          <t>ベネズエラ代表</t>
        </is>
      </c>
      <c r="BY50" t="inlineStr">
        <is>
          <t>カタール代表</t>
        </is>
      </c>
      <c r="CO50" t="inlineStr">
        <is>
          <t>東京ヴェルディ1969</t>
        </is>
      </c>
      <c r="CT50" t="inlineStr">
        <is>
          <t>ケトレン・ヴィエラ</t>
        </is>
      </c>
      <c r="FE50" t="inlineStr">
        <is>
          <t>カタール国</t>
        </is>
      </c>
      <c r="FI50" t="inlineStr">
        <is>
          <t>fr03_aaa</t>
        </is>
      </c>
      <c r="GU50" t="inlineStr">
        <is>
          <t>H228</t>
        </is>
      </c>
      <c r="GV50" t="inlineStr">
        <is>
          <t>H228</t>
        </is>
      </c>
      <c r="GW50" t="inlineStr">
        <is>
          <t>H228</t>
        </is>
      </c>
      <c r="GX50" t="inlineStr">
        <is>
          <t>H228</t>
        </is>
      </c>
      <c r="GY50" t="inlineStr">
        <is>
          <t>H228</t>
        </is>
      </c>
    </row>
    <row r="51" ht="12.75" customHeight="1">
      <c r="A51" t="inlineStr">
        <is>
          <t>スペイン/サッカー</t>
        </is>
      </c>
      <c r="B51" t="inlineStr">
        <is>
          <t>スペインサッカー</t>
        </is>
      </c>
      <c r="E51" t="inlineStr">
        <is>
          <t>COLOR/SIZE/NUMBER_OF_ITEMS</t>
        </is>
      </c>
      <c r="AX51" t="inlineStr">
        <is>
          <t>日本/セ・パリーグ・高校野球</t>
        </is>
      </c>
      <c r="AY51" t="inlineStr">
        <is>
          <t>日本/セ・パリーグ・高校野球</t>
        </is>
      </c>
      <c r="AZ51" t="inlineStr">
        <is>
          <t>日本/セ・パリーグ・高校野球</t>
        </is>
      </c>
      <c r="BA51" t="inlineStr">
        <is>
          <t>日本/セ・パリーグ・高校野球</t>
        </is>
      </c>
      <c r="BB51" t="inlineStr">
        <is>
          <t>日本/セ・パリーグ・高校野球</t>
        </is>
      </c>
      <c r="BI51" t="inlineStr">
        <is>
          <t>ロザラム・ユナイテッド</t>
        </is>
      </c>
      <c r="BO51" t="inlineStr">
        <is>
          <t>サバンナ・サンドナッツ</t>
        </is>
      </c>
      <c r="BP51" t="inlineStr">
        <is>
          <t>モントリオール・ワンダラーズ</t>
        </is>
      </c>
      <c r="BV51" t="inlineStr">
        <is>
          <t>アルバニー・グレートデーンズ</t>
        </is>
      </c>
      <c r="BW51" t="inlineStr">
        <is>
          <t>ベルギー代表</t>
        </is>
      </c>
      <c r="BY51" t="inlineStr">
        <is>
          <t>カナダ代表</t>
        </is>
      </c>
      <c r="CO51" t="inlineStr">
        <is>
          <t>藤枝MYFC</t>
        </is>
      </c>
      <c r="CT51" t="inlineStr">
        <is>
          <t>ケビン・リー</t>
        </is>
      </c>
      <c r="FE51" t="inlineStr">
        <is>
          <t>カナダ</t>
        </is>
      </c>
      <c r="FI51" t="inlineStr">
        <is>
          <t>fr6_aa</t>
        </is>
      </c>
      <c r="GU51" t="inlineStr">
        <is>
          <t>H229</t>
        </is>
      </c>
      <c r="GV51" t="inlineStr">
        <is>
          <t>H229</t>
        </is>
      </c>
      <c r="GW51" t="inlineStr">
        <is>
          <t>H229</t>
        </is>
      </c>
      <c r="GX51" t="inlineStr">
        <is>
          <t>H229</t>
        </is>
      </c>
      <c r="GY51" t="inlineStr">
        <is>
          <t>H229</t>
        </is>
      </c>
    </row>
    <row r="52" ht="12.75" customHeight="1">
      <c r="A52" t="inlineStr">
        <is>
          <t>フランス/サッカー</t>
        </is>
      </c>
      <c r="B52" t="inlineStr">
        <is>
          <t>フランスサッカー</t>
        </is>
      </c>
      <c r="E52" t="inlineStr">
        <is>
          <t>COLOR/SIZE/ORIENTATION</t>
        </is>
      </c>
      <c r="BI52" t="inlineStr">
        <is>
          <t>ワトフォードFC</t>
        </is>
      </c>
      <c r="BO52" t="inlineStr">
        <is>
          <t>サンアントニオ・ミッションズ</t>
        </is>
      </c>
      <c r="BP52" t="inlineStr">
        <is>
          <t>ロサンゼルス・キングス</t>
        </is>
      </c>
      <c r="BV52" t="inlineStr">
        <is>
          <t>イースタンイリノイ・パンサーズ</t>
        </is>
      </c>
      <c r="BW52" t="inlineStr">
        <is>
          <t>ポーランド代表</t>
        </is>
      </c>
      <c r="BY52" t="inlineStr">
        <is>
          <t>ガボン代表</t>
        </is>
      </c>
      <c r="CO52" t="inlineStr">
        <is>
          <t>徳島ヴォルティス</t>
        </is>
      </c>
      <c r="CT52" t="inlineStr">
        <is>
          <t>ケルヴィン・ガステラム</t>
        </is>
      </c>
      <c r="FE52" t="inlineStr">
        <is>
          <t>カナリア諸島</t>
        </is>
      </c>
      <c r="FI52" t="inlineStr">
        <is>
          <t>hr3_aaa</t>
        </is>
      </c>
      <c r="GU52" t="inlineStr">
        <is>
          <t>H230</t>
        </is>
      </c>
      <c r="GV52" t="inlineStr">
        <is>
          <t>H230</t>
        </is>
      </c>
      <c r="GW52" t="inlineStr">
        <is>
          <t>H230</t>
        </is>
      </c>
      <c r="GX52" t="inlineStr">
        <is>
          <t>H230</t>
        </is>
      </c>
      <c r="GY52" t="inlineStr">
        <is>
          <t>H230</t>
        </is>
      </c>
    </row>
    <row r="53" ht="12.75" customHeight="1">
      <c r="A53" t="inlineStr">
        <is>
          <t>Football japonais</t>
        </is>
      </c>
      <c r="B53" t="inlineStr">
        <is>
          <t>Footballjaponais</t>
        </is>
      </c>
      <c r="E53" t="inlineStr">
        <is>
          <t>COLOR/SIZE/SET_NAME</t>
        </is>
      </c>
      <c r="BO53" t="inlineStr">
        <is>
          <t>サンノゼ・ジャイアンツ</t>
        </is>
      </c>
      <c r="BP53" t="inlineStr">
        <is>
          <t>ワシントン・キャピタルズ</t>
        </is>
      </c>
      <c r="BV53" t="inlineStr">
        <is>
          <t>イースタンケンタッキー・コロネルズ</t>
        </is>
      </c>
      <c r="BW53" t="inlineStr">
        <is>
          <t>ボリビア代表</t>
        </is>
      </c>
      <c r="BY53" t="inlineStr">
        <is>
          <t>カメルーン代表</t>
        </is>
      </c>
      <c r="CO53" t="inlineStr">
        <is>
          <t>栃木SC</t>
        </is>
      </c>
      <c r="CT53" t="inlineStr">
        <is>
          <t>コーディ・ガーブラント</t>
        </is>
      </c>
      <c r="FE53" t="inlineStr">
        <is>
          <t>カボベルデ共和国</t>
        </is>
      </c>
      <c r="FI53" t="inlineStr">
        <is>
          <t>hr6_aa</t>
        </is>
      </c>
      <c r="GU53" t="inlineStr">
        <is>
          <t>H231</t>
        </is>
      </c>
      <c r="GV53" t="inlineStr">
        <is>
          <t>H231</t>
        </is>
      </c>
      <c r="GW53" t="inlineStr">
        <is>
          <t>H231</t>
        </is>
      </c>
      <c r="GX53" t="inlineStr">
        <is>
          <t>H231</t>
        </is>
      </c>
      <c r="GY53" t="inlineStr">
        <is>
          <t>H231</t>
        </is>
      </c>
    </row>
    <row r="54" ht="12.75" customHeight="1">
      <c r="A54" t="inlineStr">
        <is>
          <t>hockey_india_league</t>
        </is>
      </c>
      <c r="B54" t="inlineStr">
        <is>
          <t>hockey_india_league</t>
        </is>
      </c>
      <c r="E54" t="inlineStr">
        <is>
          <t>COLOR/SIZE/THICKNESS</t>
        </is>
      </c>
      <c r="BO54" t="inlineStr">
        <is>
          <t>シーダーラピッズ・カーネルズ</t>
        </is>
      </c>
      <c r="BV54" t="inlineStr">
        <is>
          <t>イースタンミシガン・イーグルス</t>
        </is>
      </c>
      <c r="BW54" t="inlineStr">
        <is>
          <t>ポルトガル代表</t>
        </is>
      </c>
      <c r="BY54" t="inlineStr">
        <is>
          <t>ガンビア代表</t>
        </is>
      </c>
      <c r="CO54" t="inlineStr">
        <is>
          <t>柏レイソル</t>
        </is>
      </c>
      <c r="CT54" t="inlineStr">
        <is>
          <t>コーディ・ステーマン</t>
        </is>
      </c>
      <c r="FE54" t="inlineStr">
        <is>
          <t>ガボン共和国</t>
        </is>
      </c>
      <c r="FI54" t="inlineStr">
        <is>
          <t>hr14_c</t>
        </is>
      </c>
      <c r="GU54" t="inlineStr">
        <is>
          <t>H240</t>
        </is>
      </c>
      <c r="GV54" t="inlineStr">
        <is>
          <t>H240</t>
        </is>
      </c>
      <c r="GW54" t="inlineStr">
        <is>
          <t>H240</t>
        </is>
      </c>
      <c r="GX54" t="inlineStr">
        <is>
          <t>H240</t>
        </is>
      </c>
      <c r="GY54" t="inlineStr">
        <is>
          <t>H240</t>
        </is>
      </c>
    </row>
    <row r="55" ht="12.75" customHeight="1">
      <c r="A55" t="inlineStr">
        <is>
          <t>Campionato di pallavolo professionale</t>
        </is>
      </c>
      <c r="B55" t="inlineStr">
        <is>
          <t>Campionatodipallavoloprofessionale</t>
        </is>
      </c>
      <c r="E55" t="inlineStr">
        <is>
          <t>COLOR/SIZE/TOTAL_PRODUCT_QUANTITY</t>
        </is>
      </c>
      <c r="BO55" t="inlineStr">
        <is>
          <t>ジェームズタウン・ジャマーズ</t>
        </is>
      </c>
      <c r="BV55" t="inlineStr">
        <is>
          <t>イースタンワシントンイーグルス</t>
        </is>
      </c>
      <c r="BW55" t="inlineStr">
        <is>
          <t>メキシコ代表</t>
        </is>
      </c>
      <c r="BY55" t="inlineStr">
        <is>
          <t>カンボジア代表</t>
        </is>
      </c>
      <c r="CO55" t="inlineStr">
        <is>
          <t>福島ユナイテッドFC</t>
        </is>
      </c>
      <c r="CT55" t="inlineStr">
        <is>
          <t>コートニー・ケイシー</t>
        </is>
      </c>
      <c r="FE55" t="inlineStr">
        <is>
          <t>カメルーン共和国</t>
        </is>
      </c>
      <c r="FI55" t="inlineStr">
        <is>
          <t>hr20_d</t>
        </is>
      </c>
      <c r="GU55" t="inlineStr">
        <is>
          <t>H241</t>
        </is>
      </c>
      <c r="GV55" t="inlineStr">
        <is>
          <t>H241</t>
        </is>
      </c>
      <c r="GW55" t="inlineStr">
        <is>
          <t>H241</t>
        </is>
      </c>
      <c r="GX55" t="inlineStr">
        <is>
          <t>H241</t>
        </is>
      </c>
      <c r="GY55" t="inlineStr">
        <is>
          <t>H241</t>
        </is>
      </c>
    </row>
    <row r="56" ht="12.75" customHeight="1">
      <c r="A56" t="inlineStr">
        <is>
          <t>Basketball japonais</t>
        </is>
      </c>
      <c r="B56" t="inlineStr">
        <is>
          <t>Basketballjaponais</t>
        </is>
      </c>
      <c r="E56" t="inlineStr">
        <is>
          <t>COLOR/THEME</t>
        </is>
      </c>
      <c r="BO56" t="inlineStr">
        <is>
          <t>シャーロット・ストーンクラブズ</t>
        </is>
      </c>
      <c r="BV56" t="inlineStr">
        <is>
          <t>イーストカロライナ・パイレーツ</t>
        </is>
      </c>
      <c r="BW56" t="inlineStr">
        <is>
          <t>モロッコ代表</t>
        </is>
      </c>
      <c r="BY56" t="inlineStr">
        <is>
          <t>ギニアビサウ代表</t>
        </is>
      </c>
      <c r="CO56" t="inlineStr">
        <is>
          <t>名古屋グランパスエイト</t>
        </is>
      </c>
      <c r="CT56" t="inlineStr">
        <is>
          <t>コーリー・アンダーソン</t>
        </is>
      </c>
      <c r="FE56" t="inlineStr">
        <is>
          <t>ガンビア共和国</t>
        </is>
      </c>
      <c r="FI56" t="inlineStr">
        <is>
          <t>hr22_e</t>
        </is>
      </c>
      <c r="GU56" t="inlineStr">
        <is>
          <t>H242</t>
        </is>
      </c>
      <c r="GV56" t="inlineStr">
        <is>
          <t>H242</t>
        </is>
      </c>
      <c r="GW56" t="inlineStr">
        <is>
          <t>H242</t>
        </is>
      </c>
      <c r="GX56" t="inlineStr">
        <is>
          <t>H242</t>
        </is>
      </c>
      <c r="GY56" t="inlineStr">
        <is>
          <t>H242</t>
        </is>
      </c>
    </row>
    <row r="57" ht="12.75" customHeight="1">
      <c r="A57" t="inlineStr">
        <is>
          <t>European Basketball</t>
        </is>
      </c>
      <c r="B57" t="inlineStr">
        <is>
          <t>EuropeanBasketball</t>
        </is>
      </c>
      <c r="E57" t="inlineStr">
        <is>
          <t>COLOR/THICKNESS</t>
        </is>
      </c>
      <c r="BO57" t="inlineStr">
        <is>
          <t>シャーロット・ナイツ</t>
        </is>
      </c>
      <c r="BV57" t="inlineStr">
        <is>
          <t>イーストテネシー・ステート</t>
        </is>
      </c>
      <c r="BW57" t="inlineStr">
        <is>
          <t>ユーゴスラビア代表</t>
        </is>
      </c>
      <c r="BY57" t="inlineStr">
        <is>
          <t>ギニア代表</t>
        </is>
      </c>
      <c r="CT57" t="inlineStr">
        <is>
          <t>コナー・マクレガー</t>
        </is>
      </c>
      <c r="FE57" t="inlineStr">
        <is>
          <t>カンボジア</t>
        </is>
      </c>
      <c r="FI57" t="inlineStr">
        <is>
          <t>lr1_n</t>
        </is>
      </c>
      <c r="GU57" t="inlineStr">
        <is>
          <t>H250</t>
        </is>
      </c>
      <c r="GV57" t="inlineStr">
        <is>
          <t>H250</t>
        </is>
      </c>
      <c r="GW57" t="inlineStr">
        <is>
          <t>H250</t>
        </is>
      </c>
      <c r="GX57" t="inlineStr">
        <is>
          <t>H250</t>
        </is>
      </c>
      <c r="GY57" t="inlineStr">
        <is>
          <t>H250</t>
        </is>
      </c>
    </row>
    <row r="58" ht="12.75" customHeight="1">
      <c r="A58" t="inlineStr">
        <is>
          <t>Dutch Soccer</t>
        </is>
      </c>
      <c r="B58" t="inlineStr">
        <is>
          <t>DutchSoccer</t>
        </is>
      </c>
      <c r="E58" t="inlineStr">
        <is>
          <t>COLOR/TOTAL_PRODUCT_QUANTITY</t>
        </is>
      </c>
      <c r="BO58" t="inlineStr">
        <is>
          <t>ジャクソンビル・サンズ</t>
        </is>
      </c>
      <c r="BV58" t="inlineStr">
        <is>
          <t>イリノイ・シカゴ・フレームス</t>
        </is>
      </c>
      <c r="BW58" t="inlineStr">
        <is>
          <t>ルーマニア代表</t>
        </is>
      </c>
      <c r="BY58" t="inlineStr">
        <is>
          <t>キプロス代表</t>
        </is>
      </c>
      <c r="CT58" t="inlineStr">
        <is>
          <t>コルビー・コヴィントン</t>
        </is>
      </c>
      <c r="FE58" t="inlineStr">
        <is>
          <t>ギニアビサウ共和国</t>
        </is>
      </c>
      <c r="FI58" t="inlineStr">
        <is>
          <t>lr03_aaa</t>
        </is>
      </c>
      <c r="GU58" t="inlineStr">
        <is>
          <t>H251</t>
        </is>
      </c>
      <c r="GV58" t="inlineStr">
        <is>
          <t>H251</t>
        </is>
      </c>
      <c r="GW58" t="inlineStr">
        <is>
          <t>H251</t>
        </is>
      </c>
      <c r="GX58" t="inlineStr">
        <is>
          <t>H251</t>
        </is>
      </c>
      <c r="GY58" t="inlineStr">
        <is>
          <t>H251</t>
        </is>
      </c>
    </row>
    <row r="59" ht="12.75" customHeight="1">
      <c r="A59" t="inlineStr">
        <is>
          <t>دوري الهوكي الوطني</t>
        </is>
      </c>
      <c r="B59" t="inlineStr">
        <is>
          <t>دوريالهوكيالوطني</t>
        </is>
      </c>
      <c r="E59" t="inlineStr">
        <is>
          <t>COVER_MATERIAL</t>
        </is>
      </c>
      <c r="BO59" t="inlineStr">
        <is>
          <t>ジュピター・ハンマーヘッズ</t>
        </is>
      </c>
      <c r="BV59" t="inlineStr">
        <is>
          <t>イリノイ・ファイティング・イリニ</t>
        </is>
      </c>
      <c r="BW59" t="inlineStr">
        <is>
          <t>ロシア代表</t>
        </is>
      </c>
      <c r="BY59" t="inlineStr">
        <is>
          <t>キューバ代表</t>
        </is>
      </c>
      <c r="CT59" t="inlineStr">
        <is>
          <t>ザビット・マゴメドシャリポフ</t>
        </is>
      </c>
      <c r="FE59" t="inlineStr">
        <is>
          <t>ギニア共和国</t>
        </is>
      </c>
      <c r="FI59" t="inlineStr">
        <is>
          <t>lr6_zr6_aa</t>
        </is>
      </c>
      <c r="GU59" t="inlineStr">
        <is>
          <t>H252</t>
        </is>
      </c>
      <c r="GV59" t="inlineStr">
        <is>
          <t>H252</t>
        </is>
      </c>
      <c r="GW59" t="inlineStr">
        <is>
          <t>H252</t>
        </is>
      </c>
      <c r="GX59" t="inlineStr">
        <is>
          <t>H252</t>
        </is>
      </c>
      <c r="GY59" t="inlineStr">
        <is>
          <t>H252</t>
        </is>
      </c>
    </row>
    <row r="60" ht="12.75" customHeight="1">
      <c r="A60" t="inlineStr">
        <is>
          <t>pro_kabaddi_league</t>
        </is>
      </c>
      <c r="B60" t="inlineStr">
        <is>
          <t>pro_kabaddi_league</t>
        </is>
      </c>
      <c r="E60" t="inlineStr">
        <is>
          <t>COVER_MATERIAL/EDGE_STYLE</t>
        </is>
      </c>
      <c r="BO60" t="inlineStr">
        <is>
          <t>ジョンソンシティ・カージナルス</t>
        </is>
      </c>
      <c r="BV60" t="inlineStr">
        <is>
          <t>イリノイステート・レッドバーズ</t>
        </is>
      </c>
      <c r="BW60" t="inlineStr">
        <is>
          <t>韓国代表</t>
        </is>
      </c>
      <c r="BY60" t="inlineStr">
        <is>
          <t>ギリシャ代表</t>
        </is>
      </c>
      <c r="CT60" t="inlineStr">
        <is>
          <t>サラ・マクマン</t>
        </is>
      </c>
      <c r="FE60" t="inlineStr">
        <is>
          <t>キプロス共和国</t>
        </is>
      </c>
      <c r="FI60" t="inlineStr">
        <is>
          <t>lr9</t>
        </is>
      </c>
      <c r="GU60" t="inlineStr">
        <is>
          <t>H260</t>
        </is>
      </c>
      <c r="GV60" t="inlineStr">
        <is>
          <t>H260</t>
        </is>
      </c>
      <c r="GW60" t="inlineStr">
        <is>
          <t>H260</t>
        </is>
      </c>
      <c r="GX60" t="inlineStr">
        <is>
          <t>H260</t>
        </is>
      </c>
      <c r="GY60" t="inlineStr">
        <is>
          <t>H260</t>
        </is>
      </c>
    </row>
    <row r="61" ht="12.75" customHeight="1">
      <c r="A61" t="inlineStr">
        <is>
          <t>Premiere League canadiense</t>
        </is>
      </c>
      <c r="B61" t="inlineStr">
        <is>
          <t>PremiereLeaguecanadiense</t>
        </is>
      </c>
      <c r="E61" t="inlineStr">
        <is>
          <t>COVER_MATERIAL/EMBELLISHMENT_FEATURE</t>
        </is>
      </c>
      <c r="BO61" t="inlineStr">
        <is>
          <t>シラキュース・チーフス</t>
        </is>
      </c>
      <c r="BV61" t="inlineStr">
        <is>
          <t>インカーネイト・ワールド・カージナルス</t>
        </is>
      </c>
      <c r="BW61" t="inlineStr">
        <is>
          <t>中国代表</t>
        </is>
      </c>
      <c r="BY61" t="inlineStr">
        <is>
          <t>キリバス代表</t>
        </is>
      </c>
      <c r="CT61" t="inlineStr">
        <is>
          <t>サンチアゴ・ポンジニッビオ</t>
        </is>
      </c>
      <c r="FE61" t="inlineStr">
        <is>
          <t>キューバ共和国</t>
        </is>
      </c>
      <c r="FI61" t="inlineStr">
        <is>
          <t>lr14_c</t>
        </is>
      </c>
      <c r="GU61" t="inlineStr">
        <is>
          <t>H261</t>
        </is>
      </c>
      <c r="GV61" t="inlineStr">
        <is>
          <t>H261</t>
        </is>
      </c>
      <c r="GW61" t="inlineStr">
        <is>
          <t>H261</t>
        </is>
      </c>
      <c r="GX61" t="inlineStr">
        <is>
          <t>H261</t>
        </is>
      </c>
      <c r="GY61" t="inlineStr">
        <is>
          <t>H261</t>
        </is>
      </c>
    </row>
    <row r="62" ht="12.75" customHeight="1">
      <c r="A62" t="inlineStr">
        <is>
          <t>Portugees voetbal</t>
        </is>
      </c>
      <c r="B62" t="inlineStr">
        <is>
          <t>Portugeesvoetbal</t>
        </is>
      </c>
      <c r="E62" t="inlineStr">
        <is>
          <t>COVER_MATERIAL/EMBELLISHMENT_FEATURE/SIZE</t>
        </is>
      </c>
      <c r="BO62" t="inlineStr">
        <is>
          <t>スクラントン・ウィルクスバリ・レイルライダース</t>
        </is>
      </c>
      <c r="BV62" t="inlineStr">
        <is>
          <t>インディアナ・フージアーズ</t>
        </is>
      </c>
      <c r="BW62" t="inlineStr">
        <is>
          <t>南アフリカ代表</t>
        </is>
      </c>
      <c r="BY62" t="inlineStr">
        <is>
          <t>キルギス代表</t>
        </is>
      </c>
      <c r="CT62" t="inlineStr">
        <is>
          <t>ジェームズ・ビック</t>
        </is>
      </c>
      <c r="FE62" t="inlineStr">
        <is>
          <t>キュラソー島</t>
        </is>
      </c>
      <c r="FI62" t="inlineStr">
        <is>
          <t>lr20_d</t>
        </is>
      </c>
      <c r="GU62" t="inlineStr">
        <is>
          <t>H270</t>
        </is>
      </c>
      <c r="GV62" t="inlineStr">
        <is>
          <t>H270</t>
        </is>
      </c>
      <c r="GW62" t="inlineStr">
        <is>
          <t>H270</t>
        </is>
      </c>
      <c r="GX62" t="inlineStr">
        <is>
          <t>H270</t>
        </is>
      </c>
      <c r="GY62" t="inlineStr">
        <is>
          <t>H270</t>
        </is>
      </c>
    </row>
    <row r="63" ht="12.75" customHeight="1">
      <c r="A63" t="inlineStr">
        <is>
          <t>Szkocka Premier League</t>
        </is>
      </c>
      <c r="B63" t="inlineStr">
        <is>
          <t>SzkockaPremierLeague</t>
        </is>
      </c>
      <c r="E63" t="inlineStr">
        <is>
          <t>COVER_MATERIAL/FILL_MATERIAL</t>
        </is>
      </c>
      <c r="BO63" t="inlineStr">
        <is>
          <t>スタテンアイランド・ヤンキース</t>
        </is>
      </c>
      <c r="BV63" t="inlineStr">
        <is>
          <t>インディアナステート・シカモアズ</t>
        </is>
      </c>
      <c r="BW63" t="inlineStr">
        <is>
          <t>日本代表</t>
        </is>
      </c>
      <c r="BY63" t="inlineStr">
        <is>
          <t>グアテマラ代表</t>
        </is>
      </c>
      <c r="CT63" t="inlineStr">
        <is>
          <t>ジェシカ・アイ</t>
        </is>
      </c>
      <c r="FE63" t="inlineStr">
        <is>
          <t>ギリシャ共和国</t>
        </is>
      </c>
      <c r="FI63" t="inlineStr">
        <is>
          <t>lr41</t>
        </is>
      </c>
      <c r="GU63" t="inlineStr">
        <is>
          <t>H271</t>
        </is>
      </c>
      <c r="GV63" t="inlineStr">
        <is>
          <t>H271</t>
        </is>
      </c>
      <c r="GW63" t="inlineStr">
        <is>
          <t>H271</t>
        </is>
      </c>
      <c r="GX63" t="inlineStr">
        <is>
          <t>H271</t>
        </is>
      </c>
      <c r="GY63" t="inlineStr">
        <is>
          <t>H271</t>
        </is>
      </c>
    </row>
    <row r="64" ht="12.75" customHeight="1">
      <c r="A64" t="inlineStr">
        <is>
          <t>ウェットアルカリ</t>
        </is>
      </c>
      <c r="B64" t="inlineStr">
        <is>
          <t>ウェットアルカリ</t>
        </is>
      </c>
      <c r="E64" t="inlineStr">
        <is>
          <t>COVER_MATERIAL/FILL_MATERIAL/ITEM_FIRMNESS_DESCRIPTION</t>
        </is>
      </c>
      <c r="BO64" t="inlineStr">
        <is>
          <t>ステート・カレッジ・スパイクス</t>
        </is>
      </c>
      <c r="BV64" t="inlineStr">
        <is>
          <t>ウィスコンシン・グリーンベイ・フェニックス</t>
        </is>
      </c>
      <c r="BY64" t="inlineStr">
        <is>
          <t>グアム代表</t>
        </is>
      </c>
      <c r="CT64" t="inlineStr">
        <is>
          <t>ジェシカ・アンドラージ</t>
        </is>
      </c>
      <c r="FE64" t="inlineStr">
        <is>
          <t>キリバス共和国</t>
        </is>
      </c>
      <c r="FI64" t="inlineStr">
        <is>
          <t>lr43</t>
        </is>
      </c>
      <c r="GU64" t="inlineStr">
        <is>
          <t>H272</t>
        </is>
      </c>
      <c r="GV64" t="inlineStr">
        <is>
          <t>H272</t>
        </is>
      </c>
      <c r="GW64" t="inlineStr">
        <is>
          <t>H272</t>
        </is>
      </c>
      <c r="GX64" t="inlineStr">
        <is>
          <t>H272</t>
        </is>
      </c>
      <c r="GY64" t="inlineStr">
        <is>
          <t>H272</t>
        </is>
      </c>
    </row>
    <row r="65" ht="12.75" customHeight="1">
      <c r="A65" t="inlineStr">
        <is>
          <t>Nederlands voetbal</t>
        </is>
      </c>
      <c r="B65" t="inlineStr">
        <is>
          <t>Nederlandsvoetbal</t>
        </is>
      </c>
      <c r="E65" t="inlineStr">
        <is>
          <t>COVER_MATERIAL/FILL_MATERIAL/NUMBER_OF_ITEMS</t>
        </is>
      </c>
      <c r="BO65" t="inlineStr">
        <is>
          <t>ストックトン・ポーツ</t>
        </is>
      </c>
      <c r="BV65" t="inlineStr">
        <is>
          <t>ウィスコンシン・バッジャーズ</t>
        </is>
      </c>
      <c r="BY65" t="inlineStr">
        <is>
          <t>クック諸島代表</t>
        </is>
      </c>
      <c r="CT65" t="inlineStr">
        <is>
          <t>ジェシカ・ローズ・クラーク</t>
        </is>
      </c>
      <c r="FE65" t="inlineStr">
        <is>
          <t>キルギス共和国</t>
        </is>
      </c>
      <c r="FI65" t="inlineStr">
        <is>
          <t>lr44_ag13</t>
        </is>
      </c>
      <c r="GU65" t="inlineStr">
        <is>
          <t>H280</t>
        </is>
      </c>
      <c r="GV65" t="inlineStr">
        <is>
          <t>H280</t>
        </is>
      </c>
      <c r="GW65" t="inlineStr">
        <is>
          <t>H280</t>
        </is>
      </c>
      <c r="GX65" t="inlineStr">
        <is>
          <t>H280</t>
        </is>
      </c>
      <c r="GY65" t="inlineStr">
        <is>
          <t>H280</t>
        </is>
      </c>
    </row>
    <row r="66" ht="12.75" customHeight="1">
      <c r="A66" t="inlineStr">
        <is>
          <t>Pro Volleyball League</t>
        </is>
      </c>
      <c r="B66" t="inlineStr">
        <is>
          <t>ProVolleyballLeague</t>
        </is>
      </c>
      <c r="E66" t="inlineStr">
        <is>
          <t>COVER_MATERIAL/FILL_MATERIAL/SET_NAME</t>
        </is>
      </c>
      <c r="BO66" t="inlineStr">
        <is>
          <t>スプリングフィールド・カージナルス</t>
        </is>
      </c>
      <c r="BV66" t="inlineStr">
        <is>
          <t>ウィスコンシン・ミルウォーキー・パンサーズ</t>
        </is>
      </c>
      <c r="BY66" t="inlineStr">
        <is>
          <t>グレナダ代表</t>
        </is>
      </c>
      <c r="CT66" t="inlineStr">
        <is>
          <t>ジェニファー・マイア</t>
        </is>
      </c>
      <c r="FE66" t="inlineStr">
        <is>
          <t>グァテマラ共和国</t>
        </is>
      </c>
      <c r="FI66" t="inlineStr">
        <is>
          <t>lr48</t>
        </is>
      </c>
      <c r="GU66" t="inlineStr">
        <is>
          <t>H281</t>
        </is>
      </c>
      <c r="GV66" t="inlineStr">
        <is>
          <t>H281</t>
        </is>
      </c>
      <c r="GW66" t="inlineStr">
        <is>
          <t>H281</t>
        </is>
      </c>
      <c r="GX66" t="inlineStr">
        <is>
          <t>H281</t>
        </is>
      </c>
      <c r="GY66" t="inlineStr">
        <is>
          <t>H281</t>
        </is>
      </c>
    </row>
    <row r="67" ht="12.75" customHeight="1">
      <c r="A67" t="inlineStr">
        <is>
          <t>Engelsk fotboll</t>
        </is>
      </c>
      <c r="B67" t="inlineStr">
        <is>
          <t>Engelskfotboll</t>
        </is>
      </c>
      <c r="E67" t="inlineStr">
        <is>
          <t>COVER_MATERIAL/ITEM_FIRMNESS_DESCRIPTION</t>
        </is>
      </c>
      <c r="BO67" t="inlineStr">
        <is>
          <t>スポケーン・インディアンス</t>
        </is>
      </c>
      <c r="BV67" t="inlineStr">
        <is>
          <t>ウィチタ・ステート・ショッカーズ</t>
        </is>
      </c>
      <c r="BY67" t="inlineStr">
        <is>
          <t>クロアチア代表</t>
        </is>
      </c>
      <c r="CT67" t="inlineStr">
        <is>
          <t>ジェレミー・スティーブンス</t>
        </is>
      </c>
      <c r="FE67" t="inlineStr">
        <is>
          <t>グアドループ島</t>
        </is>
      </c>
      <c r="FI67" t="inlineStr">
        <is>
          <t>lr54</t>
        </is>
      </c>
      <c r="GU67" t="inlineStr">
        <is>
          <t>H290</t>
        </is>
      </c>
      <c r="GV67" t="inlineStr">
        <is>
          <t>H290</t>
        </is>
      </c>
      <c r="GW67" t="inlineStr">
        <is>
          <t>H290</t>
        </is>
      </c>
      <c r="GX67" t="inlineStr">
        <is>
          <t>H290</t>
        </is>
      </c>
      <c r="GY67" t="inlineStr">
        <is>
          <t>H290</t>
        </is>
      </c>
    </row>
    <row r="68" ht="12.75" customHeight="1">
      <c r="A68" t="inlineStr">
        <is>
          <t>Europäischer Basketball</t>
        </is>
      </c>
      <c r="B68" t="inlineStr">
        <is>
          <t>EuropäischerBasketball</t>
        </is>
      </c>
      <c r="E68" t="inlineStr">
        <is>
          <t>COVER_MATERIAL/ITEM_FIRMNESS_DESCRIPTION/THICKNESS</t>
        </is>
      </c>
      <c r="BO68" t="inlineStr">
        <is>
          <t>セイラム・レッドソックス</t>
        </is>
      </c>
      <c r="BV68" t="inlineStr">
        <is>
          <t>ウィリアム＆メリー・トライブ</t>
        </is>
      </c>
      <c r="BY68" t="inlineStr">
        <is>
          <t>ケイマン諸島代表</t>
        </is>
      </c>
      <c r="CT68" t="inlineStr">
        <is>
          <t>シジャラ・ユーバンクス</t>
        </is>
      </c>
      <c r="FE68" t="inlineStr">
        <is>
          <t>グァム</t>
        </is>
      </c>
      <c r="FI68" t="inlineStr">
        <is>
          <t>lr55</t>
        </is>
      </c>
      <c r="GU68" t="inlineStr">
        <is>
          <t>H300</t>
        </is>
      </c>
      <c r="GV68" t="inlineStr">
        <is>
          <t>H300</t>
        </is>
      </c>
      <c r="GW68" t="inlineStr">
        <is>
          <t>H300</t>
        </is>
      </c>
      <c r="GX68" t="inlineStr">
        <is>
          <t>H300</t>
        </is>
      </c>
      <c r="GY68" t="inlineStr">
        <is>
          <t>H300</t>
        </is>
      </c>
    </row>
    <row r="69" ht="12.75" customHeight="1">
      <c r="A69" t="inlineStr">
        <is>
          <t>International Cricket</t>
        </is>
      </c>
      <c r="B69" t="inlineStr">
        <is>
          <t>InternationalCricket</t>
        </is>
      </c>
      <c r="E69" t="inlineStr">
        <is>
          <t>COVER_MATERIAL/ITEM_SHAPE/SIZE</t>
        </is>
      </c>
      <c r="BO69" t="inlineStr">
        <is>
          <t>セーラムカイザー・ボルケイノーズ</t>
        </is>
      </c>
      <c r="BV69" t="inlineStr">
        <is>
          <t>ウィンスロップ・イーグルス</t>
        </is>
      </c>
      <c r="BY69" t="inlineStr">
        <is>
          <t>ケニア代表</t>
        </is>
      </c>
      <c r="CT69" t="inlineStr">
        <is>
          <t>ジミ・マヌワ</t>
        </is>
      </c>
      <c r="FE69" t="inlineStr">
        <is>
          <t>クウェート国</t>
        </is>
      </c>
      <c r="FI69" t="inlineStr">
        <is>
          <t>lr60_lr621</t>
        </is>
      </c>
      <c r="GU69" t="inlineStr">
        <is>
          <t>H301</t>
        </is>
      </c>
      <c r="GV69" t="inlineStr">
        <is>
          <t>H301</t>
        </is>
      </c>
      <c r="GW69" t="inlineStr">
        <is>
          <t>H301</t>
        </is>
      </c>
      <c r="GX69" t="inlineStr">
        <is>
          <t>H301</t>
        </is>
      </c>
      <c r="GY69" t="inlineStr">
        <is>
          <t>H301</t>
        </is>
      </c>
    </row>
    <row r="70" ht="12.75" customHeight="1">
      <c r="A70" t="inlineStr">
        <is>
          <t>دوري البيسبول المصغر</t>
        </is>
      </c>
      <c r="B70" t="inlineStr">
        <is>
          <t>دوريالبيسبولالمصغر</t>
        </is>
      </c>
      <c r="E70" t="inlineStr">
        <is>
          <t>COVER_MATERIAL/NUMBER_OF_ITEMS</t>
        </is>
      </c>
      <c r="BO70" t="inlineStr">
        <is>
          <t>セントルーシー・メッツ</t>
        </is>
      </c>
      <c r="BV70" t="inlineStr">
        <is>
          <t>ウェイクフォレスト・デーモン・ディーコンズ</t>
        </is>
      </c>
      <c r="BY70" t="inlineStr">
        <is>
          <t>コートジボワール代表</t>
        </is>
      </c>
      <c r="CT70" t="inlineStr">
        <is>
          <t>ジミー・リベラ</t>
        </is>
      </c>
      <c r="FE70" t="inlineStr">
        <is>
          <t>クック諸島</t>
        </is>
      </c>
      <c r="FI70" t="inlineStr">
        <is>
          <t>lr61_aaaa</t>
        </is>
      </c>
      <c r="GU70" t="inlineStr">
        <is>
          <t>H302</t>
        </is>
      </c>
      <c r="GV70" t="inlineStr">
        <is>
          <t>H302</t>
        </is>
      </c>
      <c r="GW70" t="inlineStr">
        <is>
          <t>H302</t>
        </is>
      </c>
      <c r="GX70" t="inlineStr">
        <is>
          <t>H302</t>
        </is>
      </c>
      <c r="GY70" t="inlineStr">
        <is>
          <t>H302</t>
        </is>
      </c>
    </row>
    <row r="71" ht="12.75" customHeight="1">
      <c r="A71" t="inlineStr">
        <is>
          <t>Indiska Soccer-ligan</t>
        </is>
      </c>
      <c r="B71" t="inlineStr">
        <is>
          <t>IndiskaSoccerligan</t>
        </is>
      </c>
      <c r="E71" t="inlineStr">
        <is>
          <t>COVER_MATERIAL/SET_NAME</t>
        </is>
      </c>
      <c r="BO71" t="inlineStr">
        <is>
          <t>ソルトレイク・ビーズ</t>
        </is>
      </c>
      <c r="BV71" t="inlineStr">
        <is>
          <t>ウェーバー・ステート・ワイルドキャッツ</t>
        </is>
      </c>
      <c r="BY71" t="inlineStr">
        <is>
          <t>コスタリカ代表</t>
        </is>
      </c>
      <c r="CT71" t="inlineStr">
        <is>
          <t>ジャーメイン・デ・ランダミー</t>
        </is>
      </c>
      <c r="FE71" t="inlineStr">
        <is>
          <t>グリーンランド</t>
        </is>
      </c>
      <c r="FI71" t="inlineStr">
        <is>
          <t>lr69_lr921</t>
        </is>
      </c>
      <c r="GU71" t="inlineStr">
        <is>
          <t>H304</t>
        </is>
      </c>
      <c r="GV71" t="inlineStr">
        <is>
          <t>H304</t>
        </is>
      </c>
      <c r="GW71" t="inlineStr">
        <is>
          <t>H304</t>
        </is>
      </c>
      <c r="GX71" t="inlineStr">
        <is>
          <t>H304</t>
        </is>
      </c>
      <c r="GY71" t="inlineStr">
        <is>
          <t>H304</t>
        </is>
      </c>
    </row>
    <row r="72" ht="12.75" customHeight="1">
      <c r="A72" t="inlineStr">
        <is>
          <t>ncaa</t>
        </is>
      </c>
      <c r="B72" t="inlineStr">
        <is>
          <t>ncaa</t>
        </is>
      </c>
      <c r="E72" t="inlineStr">
        <is>
          <t>COVER_MATERIAL/SIZE</t>
        </is>
      </c>
      <c r="BO72" t="inlineStr">
        <is>
          <t>ダーラム・ブルズ</t>
        </is>
      </c>
      <c r="BV72" t="inlineStr">
        <is>
          <t>ウェスタン・イリノイ・レザーネックス</t>
        </is>
      </c>
      <c r="BY72" t="inlineStr">
        <is>
          <t>コソボ代表</t>
        </is>
      </c>
      <c r="CT72" t="inlineStr">
        <is>
          <t>ジャカレ・ソウザ</t>
        </is>
      </c>
      <c r="FE72" t="inlineStr">
        <is>
          <t>クリスマス島</t>
        </is>
      </c>
      <c r="FI72" t="inlineStr">
        <is>
          <t>lr626s</t>
        </is>
      </c>
      <c r="GU72" t="inlineStr">
        <is>
          <t>H310</t>
        </is>
      </c>
      <c r="GV72" t="inlineStr">
        <is>
          <t>H310</t>
        </is>
      </c>
      <c r="GW72" t="inlineStr">
        <is>
          <t>H310</t>
        </is>
      </c>
      <c r="GX72" t="inlineStr">
        <is>
          <t>H310</t>
        </is>
      </c>
      <c r="GY72" t="inlineStr">
        <is>
          <t>H310</t>
        </is>
      </c>
    </row>
    <row r="73" ht="12.75" customHeight="1">
      <c r="A73" t="inlineStr">
        <is>
          <t>اتحاد كرة القدم الأميركي</t>
        </is>
      </c>
      <c r="B73" t="inlineStr">
        <is>
          <t>اتحادكرةالقدمالأميركي</t>
        </is>
      </c>
      <c r="E73" t="inlineStr">
        <is>
          <t>COVER_MATERIAL/SIZE/ITEM_FIRMNESS_DESCRIPTION</t>
        </is>
      </c>
      <c r="BO73" t="inlineStr">
        <is>
          <t>タコマ・レイニアーズ</t>
        </is>
      </c>
      <c r="BV73" t="inlineStr">
        <is>
          <t>ウェスタン・カロライナ・カタマウンツ</t>
        </is>
      </c>
      <c r="BY73" t="inlineStr">
        <is>
          <t>コモロ代表</t>
        </is>
      </c>
      <c r="CT73" t="inlineStr">
        <is>
          <t>ジャスティン・ウィリス</t>
        </is>
      </c>
      <c r="FE73" t="inlineStr">
        <is>
          <t>グルジア共和国</t>
        </is>
      </c>
      <c r="FI73" t="inlineStr">
        <is>
          <t>pr41</t>
        </is>
      </c>
      <c r="GU73" t="inlineStr">
        <is>
          <t>H311</t>
        </is>
      </c>
      <c r="GV73" t="inlineStr">
        <is>
          <t>H311</t>
        </is>
      </c>
      <c r="GW73" t="inlineStr">
        <is>
          <t>H311</t>
        </is>
      </c>
      <c r="GX73" t="inlineStr">
        <is>
          <t>H311</t>
        </is>
      </c>
      <c r="GY73" t="inlineStr">
        <is>
          <t>H311</t>
        </is>
      </c>
    </row>
    <row r="74" ht="12.75" customHeight="1">
      <c r="A74" t="inlineStr">
        <is>
          <t>كرة القدم الإنجليزية</t>
        </is>
      </c>
      <c r="B74" t="inlineStr">
        <is>
          <t>كرةالقدمالإنجليزية</t>
        </is>
      </c>
      <c r="E74" t="inlineStr">
        <is>
          <t>COVER_MATERIAL/THICKNESS</t>
        </is>
      </c>
      <c r="BO74" t="inlineStr">
        <is>
          <t>ダニーデン・ブルージェイズ</t>
        </is>
      </c>
      <c r="BV74" t="inlineStr">
        <is>
          <t>ウェスタン・ケンタッキー・ヒルトッパーズ</t>
        </is>
      </c>
      <c r="BY74" t="inlineStr">
        <is>
          <t>コロンビア代表</t>
        </is>
      </c>
      <c r="CT74" t="inlineStr">
        <is>
          <t>ジャスティン・ゲイジー</t>
        </is>
      </c>
      <c r="FE74" t="inlineStr">
        <is>
          <t>グレナダ</t>
        </is>
      </c>
      <c r="FI74" t="inlineStr">
        <is>
          <t>pr44</t>
        </is>
      </c>
      <c r="GU74" t="inlineStr">
        <is>
          <t>H312</t>
        </is>
      </c>
      <c r="GV74" t="inlineStr">
        <is>
          <t>H312</t>
        </is>
      </c>
      <c r="GW74" t="inlineStr">
        <is>
          <t>H312</t>
        </is>
      </c>
      <c r="GX74" t="inlineStr">
        <is>
          <t>H312</t>
        </is>
      </c>
      <c r="GY74" t="inlineStr">
        <is>
          <t>H312</t>
        </is>
      </c>
    </row>
    <row r="75" ht="12.75" customHeight="1">
      <c r="A75" t="inlineStr">
        <is>
          <t>German Soccer</t>
        </is>
      </c>
      <c r="B75" t="inlineStr">
        <is>
          <t>GermanSoccer</t>
        </is>
      </c>
      <c r="E75" t="inlineStr">
        <is>
          <t>EDGE_STYLE</t>
        </is>
      </c>
      <c r="BO75" t="inlineStr">
        <is>
          <t>タルサ・ドリラーズ</t>
        </is>
      </c>
      <c r="BV75" t="inlineStr">
        <is>
          <t>ウェスタン・ミシガン・ブロンコス</t>
        </is>
      </c>
      <c r="BY75" t="inlineStr">
        <is>
          <t>コンゴ代表</t>
        </is>
      </c>
      <c r="CT75" t="inlineStr">
        <is>
          <t>シャミル・アブデュラクヒモフ</t>
        </is>
      </c>
      <c r="FE75" t="inlineStr">
        <is>
          <t>クロアチア共和国</t>
        </is>
      </c>
      <c r="FI75" t="inlineStr">
        <is>
          <t>pr48</t>
        </is>
      </c>
      <c r="GU75" t="inlineStr">
        <is>
          <t>H314</t>
        </is>
      </c>
      <c r="GV75" t="inlineStr">
        <is>
          <t>H314</t>
        </is>
      </c>
      <c r="GW75" t="inlineStr">
        <is>
          <t>H314</t>
        </is>
      </c>
      <c r="GX75" t="inlineStr">
        <is>
          <t>H314</t>
        </is>
      </c>
      <c r="GY75" t="inlineStr">
        <is>
          <t>H314</t>
        </is>
      </c>
    </row>
    <row r="76" ht="12.75" customHeight="1">
      <c r="A76" t="inlineStr">
        <is>
          <t>NCAA</t>
        </is>
      </c>
      <c r="B76" t="inlineStr">
        <is>
          <t>NCAA</t>
        </is>
      </c>
      <c r="E76" t="inlineStr">
        <is>
          <t>EDGE_STYLE/EMBELLISHMENT_FEATURE/SIZE</t>
        </is>
      </c>
      <c r="BO76" t="inlineStr">
        <is>
          <t>タンパ・ヤンキース</t>
        </is>
      </c>
      <c r="BV76" t="inlineStr">
        <is>
          <t>ウエストバージニア・マウンテナーズ</t>
        </is>
      </c>
      <c r="BY76" t="inlineStr">
        <is>
          <t>コンゴ民主共和国代表</t>
        </is>
      </c>
      <c r="CT76" t="inlineStr">
        <is>
          <t>ジャレッド・キャノニア</t>
        </is>
      </c>
      <c r="FE76" t="inlineStr">
        <is>
          <t>ケイマン諸島</t>
        </is>
      </c>
      <c r="FI76" t="inlineStr">
        <is>
          <t>pr70</t>
        </is>
      </c>
      <c r="GU76" t="inlineStr">
        <is>
          <t>H315</t>
        </is>
      </c>
      <c r="GV76" t="inlineStr">
        <is>
          <t>H315</t>
        </is>
      </c>
      <c r="GW76" t="inlineStr">
        <is>
          <t>H315</t>
        </is>
      </c>
      <c r="GX76" t="inlineStr">
        <is>
          <t>H315</t>
        </is>
      </c>
      <c r="GY76" t="inlineStr">
        <is>
          <t>H315</t>
        </is>
      </c>
    </row>
    <row r="77" ht="12.75" customHeight="1">
      <c r="A77" t="inlineStr">
        <is>
          <t>Francuska piłka nożna</t>
        </is>
      </c>
      <c r="B77" t="inlineStr">
        <is>
          <t>Francuskapiłkanożna</t>
        </is>
      </c>
      <c r="E77" t="inlineStr">
        <is>
          <t>EDGE_STYLE/FILL_MATERIAL</t>
        </is>
      </c>
      <c r="BO77" t="inlineStr">
        <is>
          <t>ダンビル・ブレーブス</t>
        </is>
      </c>
      <c r="BV77" t="inlineStr">
        <is>
          <t>ウォーフォード・テリアズ</t>
        </is>
      </c>
      <c r="BY77" t="inlineStr">
        <is>
          <t>サウジアラビア代表</t>
        </is>
      </c>
      <c r="CT77" t="inlineStr">
        <is>
          <t>ジュシー・フォルミーガ</t>
        </is>
      </c>
      <c r="FE77" t="inlineStr">
        <is>
          <t>ケニア共和国</t>
        </is>
      </c>
      <c r="FI77" t="inlineStr">
        <is>
          <t>r03_aaa</t>
        </is>
      </c>
      <c r="GU77" t="inlineStr">
        <is>
          <t>H317</t>
        </is>
      </c>
      <c r="GV77" t="inlineStr">
        <is>
          <t>H317</t>
        </is>
      </c>
      <c r="GW77" t="inlineStr">
        <is>
          <t>H317</t>
        </is>
      </c>
      <c r="GX77" t="inlineStr">
        <is>
          <t>H317</t>
        </is>
      </c>
      <c r="GY77" t="inlineStr">
        <is>
          <t>H317</t>
        </is>
      </c>
    </row>
    <row r="78" ht="12.75" customHeight="1">
      <c r="A78" t="inlineStr">
        <is>
          <t>Federación Mexicana de Fútbol Asociación</t>
        </is>
      </c>
      <c r="B78" t="inlineStr">
        <is>
          <t>FederaciónMexicanadeFútbolAsociación</t>
        </is>
      </c>
      <c r="E78" t="inlineStr">
        <is>
          <t>EDGE_STYLE/FILL_MATERIAL/SIZE</t>
        </is>
      </c>
      <c r="BO78" t="inlineStr">
        <is>
          <t>チャールストン・リバードッグス</t>
        </is>
      </c>
      <c r="BV78" t="inlineStr">
        <is>
          <t>エアフォース・ファルコンズ</t>
        </is>
      </c>
      <c r="BY78" t="inlineStr">
        <is>
          <t>サモア代表</t>
        </is>
      </c>
      <c r="CT78" t="inlineStr">
        <is>
          <t>ジュニオール・ドス・サントス</t>
        </is>
      </c>
      <c r="FE78" t="inlineStr">
        <is>
          <t>コートジボワール共和国</t>
        </is>
      </c>
      <c r="FI78" t="inlineStr">
        <is>
          <t>r6_aa</t>
        </is>
      </c>
      <c r="GU78" t="inlineStr">
        <is>
          <t>H318</t>
        </is>
      </c>
      <c r="GV78" t="inlineStr">
        <is>
          <t>H318</t>
        </is>
      </c>
      <c r="GW78" t="inlineStr">
        <is>
          <t>H318</t>
        </is>
      </c>
      <c r="GX78" t="inlineStr">
        <is>
          <t>H318</t>
        </is>
      </c>
      <c r="GY78" t="inlineStr">
        <is>
          <t>H318</t>
        </is>
      </c>
    </row>
    <row r="79" ht="12.75" customHeight="1">
      <c r="A79" t="inlineStr">
        <is>
          <t>Japansk baseboll</t>
        </is>
      </c>
      <c r="B79" t="inlineStr">
        <is>
          <t>Japanskbaseboll</t>
        </is>
      </c>
      <c r="E79" t="inlineStr">
        <is>
          <t>EDGE_STYLE/ITEM_SHAPE</t>
        </is>
      </c>
      <c r="BO79" t="inlineStr">
        <is>
          <t>チャタヌーガ・ルックアウツ</t>
        </is>
      </c>
      <c r="BV79" t="inlineStr">
        <is>
          <t>エヴァンスビル・パープルエース</t>
        </is>
      </c>
      <c r="BY79" t="inlineStr">
        <is>
          <t>サントメ・プリンシペ代表</t>
        </is>
      </c>
      <c r="CT79" t="inlineStr">
        <is>
          <t>ジュリアナ・ペーニャ</t>
        </is>
      </c>
      <c r="FE79" t="inlineStr">
        <is>
          <t>ココス諸島</t>
        </is>
      </c>
      <c r="FI79" t="inlineStr">
        <is>
          <t>r14</t>
        </is>
      </c>
      <c r="GU79" t="inlineStr">
        <is>
          <t>H319</t>
        </is>
      </c>
      <c r="GV79" t="inlineStr">
        <is>
          <t>H319</t>
        </is>
      </c>
      <c r="GW79" t="inlineStr">
        <is>
          <t>H319</t>
        </is>
      </c>
      <c r="GX79" t="inlineStr">
        <is>
          <t>H319</t>
        </is>
      </c>
      <c r="GY79" t="inlineStr">
        <is>
          <t>H319</t>
        </is>
      </c>
    </row>
    <row r="80" ht="12.75" customHeight="1">
      <c r="A80" t="inlineStr">
        <is>
          <t>Spansk fotboll</t>
        </is>
      </c>
      <c r="B80" t="inlineStr">
        <is>
          <t>Spanskfotboll</t>
        </is>
      </c>
      <c r="E80" t="inlineStr">
        <is>
          <t>EDGE_STYLE/SET_NAME</t>
        </is>
      </c>
      <c r="BO80" t="inlineStr">
        <is>
          <t>デイトナ・トーテュガス</t>
        </is>
      </c>
      <c r="BV80" t="inlineStr">
        <is>
          <t>エール・ブルドッグス</t>
        </is>
      </c>
      <c r="BY80" t="inlineStr">
        <is>
          <t>ザンビア代表</t>
        </is>
      </c>
      <c r="CT80" t="inlineStr">
        <is>
          <t>ジョアン・コールダウッド</t>
        </is>
      </c>
      <c r="FE80" t="inlineStr">
        <is>
          <t>コスタリカ共和国</t>
        </is>
      </c>
      <c r="FI80" t="inlineStr">
        <is>
          <t>r20</t>
        </is>
      </c>
      <c r="GU80" t="inlineStr">
        <is>
          <t>H330</t>
        </is>
      </c>
      <c r="GV80" t="inlineStr">
        <is>
          <t>H330</t>
        </is>
      </c>
      <c r="GW80" t="inlineStr">
        <is>
          <t>H330</t>
        </is>
      </c>
      <c r="GX80" t="inlineStr">
        <is>
          <t>H330</t>
        </is>
      </c>
      <c r="GY80" t="inlineStr">
        <is>
          <t>H330</t>
        </is>
      </c>
    </row>
    <row r="81" ht="12.75" customHeight="1">
      <c r="A81" t="inlineStr">
        <is>
          <t>Copa mundial de fútbol</t>
        </is>
      </c>
      <c r="B81" t="inlineStr">
        <is>
          <t>Copamundialdefútbol</t>
        </is>
      </c>
      <c r="E81" t="inlineStr">
        <is>
          <t>EDGE_STYLE/SET_NAME/SIZE</t>
        </is>
      </c>
      <c r="BO81" t="inlineStr">
        <is>
          <t>デイトン・ドラゴンズ</t>
        </is>
      </c>
      <c r="BV81" t="inlineStr">
        <is>
          <t>エロン・フェニックス</t>
        </is>
      </c>
      <c r="BY81" t="inlineStr">
        <is>
          <t>サンマリノ代表</t>
        </is>
      </c>
      <c r="CT81" t="inlineStr">
        <is>
          <t>ジョシュ・エメット</t>
        </is>
      </c>
      <c r="FE81" t="inlineStr">
        <is>
          <t>コモロ・イスラム連邦共和国</t>
        </is>
      </c>
      <c r="FI81" t="inlineStr">
        <is>
          <t>sr43_sr1142sw</t>
        </is>
      </c>
      <c r="GU81" t="inlineStr">
        <is>
          <t>H331</t>
        </is>
      </c>
      <c r="GV81" t="inlineStr">
        <is>
          <t>H331</t>
        </is>
      </c>
      <c r="GW81" t="inlineStr">
        <is>
          <t>H331</t>
        </is>
      </c>
      <c r="GX81" t="inlineStr">
        <is>
          <t>H331</t>
        </is>
      </c>
      <c r="GY81" t="inlineStr">
        <is>
          <t>H331</t>
        </is>
      </c>
    </row>
    <row r="82" ht="12.75" customHeight="1">
      <c r="A82" t="inlineStr">
        <is>
          <t>Deportes electrónicos</t>
        </is>
      </c>
      <c r="B82" t="inlineStr">
        <is>
          <t>Deporteselectrónicos</t>
        </is>
      </c>
      <c r="E82" t="inlineStr">
        <is>
          <t>EDGE_STYLE/SIZE</t>
        </is>
      </c>
      <c r="BO82" t="inlineStr">
        <is>
          <t>テネシー・スモーキーズ</t>
        </is>
      </c>
      <c r="BV82" t="inlineStr">
        <is>
          <t>オークランド・ゴールデングリズリーズ</t>
        </is>
      </c>
      <c r="BY82" t="inlineStr">
        <is>
          <t>シエラレオネ代表</t>
        </is>
      </c>
      <c r="CT82" t="inlineStr">
        <is>
          <t>ジョゼ・アルド</t>
        </is>
      </c>
      <c r="FE82" t="inlineStr">
        <is>
          <t>コロンビア共和国</t>
        </is>
      </c>
      <c r="FI82" t="inlineStr">
        <is>
          <t>sr44w</t>
        </is>
      </c>
      <c r="GU82" t="inlineStr">
        <is>
          <t>H332</t>
        </is>
      </c>
      <c r="GV82" t="inlineStr">
        <is>
          <t>H332</t>
        </is>
      </c>
      <c r="GW82" t="inlineStr">
        <is>
          <t>H332</t>
        </is>
      </c>
      <c r="GX82" t="inlineStr">
        <is>
          <t>H332</t>
        </is>
      </c>
      <c r="GY82" t="inlineStr">
        <is>
          <t>H332</t>
        </is>
      </c>
    </row>
    <row r="83" ht="12.75" customHeight="1">
      <c r="A83" t="inlineStr">
        <is>
          <t>イタリア/サッカー</t>
        </is>
      </c>
      <c r="B83" t="inlineStr">
        <is>
          <t>イタリアサッカー</t>
        </is>
      </c>
      <c r="E83" t="inlineStr">
        <is>
          <t>EMBELLISHMENT_FEATURE</t>
        </is>
      </c>
      <c r="BO83" t="inlineStr">
        <is>
          <t>デルマーバ・ショアバーズ</t>
        </is>
      </c>
      <c r="BV83" t="inlineStr">
        <is>
          <t>オースティン・ピーガバナーズ</t>
        </is>
      </c>
      <c r="BY83" t="inlineStr">
        <is>
          <t>ジブチ代表</t>
        </is>
      </c>
      <c r="CT83" t="inlineStr">
        <is>
          <t>ジョセフ・ベナビデス</t>
        </is>
      </c>
      <c r="FE83" t="inlineStr">
        <is>
          <t>コンゴ共和国</t>
        </is>
      </c>
      <c r="FI83" t="inlineStr">
        <is>
          <t>sr45_sr936w</t>
        </is>
      </c>
      <c r="GU83" t="inlineStr">
        <is>
          <t>H334</t>
        </is>
      </c>
      <c r="GV83" t="inlineStr">
        <is>
          <t>H334</t>
        </is>
      </c>
      <c r="GW83" t="inlineStr">
        <is>
          <t>H334</t>
        </is>
      </c>
      <c r="GX83" t="inlineStr">
        <is>
          <t>H334</t>
        </is>
      </c>
      <c r="GY83" t="inlineStr">
        <is>
          <t>H334</t>
        </is>
      </c>
    </row>
    <row r="84" ht="12.75" customHeight="1">
      <c r="A84" t="inlineStr">
        <is>
          <t>Fútbol español</t>
        </is>
      </c>
      <c r="B84" t="inlineStr">
        <is>
          <t>Fútbolespañol</t>
        </is>
      </c>
      <c r="E84" t="inlineStr">
        <is>
          <t>EMBELLISHMENT_FEATURE/LETTER_CHARACTER</t>
        </is>
      </c>
      <c r="BO84" t="inlineStr">
        <is>
          <t>トリシティ・ダストデビルズ</t>
        </is>
      </c>
      <c r="BV84" t="inlineStr">
        <is>
          <t>オーバーン・タイガース</t>
        </is>
      </c>
      <c r="BY84" t="inlineStr">
        <is>
          <t>ジャマイカ代表</t>
        </is>
      </c>
      <c r="CT84" t="inlineStr">
        <is>
          <t>ジョルジュ・サンピエール</t>
        </is>
      </c>
      <c r="FE84" t="inlineStr">
        <is>
          <t>コンゴ民主共和国</t>
        </is>
      </c>
      <c r="FI84" t="inlineStr">
        <is>
          <t>sr48_sr754w</t>
        </is>
      </c>
      <c r="GU84" t="inlineStr">
        <is>
          <t>H335</t>
        </is>
      </c>
      <c r="GV84" t="inlineStr">
        <is>
          <t>H335</t>
        </is>
      </c>
      <c r="GW84" t="inlineStr">
        <is>
          <t>H335</t>
        </is>
      </c>
      <c r="GX84" t="inlineStr">
        <is>
          <t>H335</t>
        </is>
      </c>
      <c r="GY84" t="inlineStr">
        <is>
          <t>H335</t>
        </is>
      </c>
    </row>
    <row r="85" ht="12.75" customHeight="1">
      <c r="A85" t="inlineStr">
        <is>
          <t>X-spel</t>
        </is>
      </c>
      <c r="B85" t="inlineStr">
        <is>
          <t>Xspel</t>
        </is>
      </c>
      <c r="E85" t="inlineStr">
        <is>
          <t>EMBELLISHMENT_FEATURE/THICKNESS</t>
        </is>
      </c>
      <c r="BO85" t="inlineStr">
        <is>
          <t>トリシティ・バレーキャッツ</t>
        </is>
      </c>
      <c r="BV85" t="inlineStr">
        <is>
          <t>オーラル・ロバーツ・ゴールデン・イーグルス</t>
        </is>
      </c>
      <c r="BY85" t="inlineStr">
        <is>
          <t>ジョージア代表</t>
        </is>
      </c>
      <c r="CT85" t="inlineStr">
        <is>
          <t>ジョン・ジョーンズ</t>
        </is>
      </c>
      <c r="FE85" t="inlineStr">
        <is>
          <t>コンゴ民主共和国(ザイール)</t>
        </is>
      </c>
      <c r="FI85" t="inlineStr">
        <is>
          <t>sr54_sr1130sw</t>
        </is>
      </c>
      <c r="GU85" t="inlineStr">
        <is>
          <t>H336</t>
        </is>
      </c>
      <c r="GV85" t="inlineStr">
        <is>
          <t>H336</t>
        </is>
      </c>
      <c r="GW85" t="inlineStr">
        <is>
          <t>H336</t>
        </is>
      </c>
      <c r="GX85" t="inlineStr">
        <is>
          <t>H336</t>
        </is>
      </c>
      <c r="GY85" t="inlineStr">
        <is>
          <t>H336</t>
        </is>
      </c>
    </row>
    <row r="86" ht="12.75" customHeight="1">
      <c r="A86" t="inlineStr">
        <is>
          <t>Baseball japonais</t>
        </is>
      </c>
      <c r="B86" t="inlineStr">
        <is>
          <t>Baseballjaponais</t>
        </is>
      </c>
      <c r="E86" t="inlineStr">
        <is>
          <t>FILL_MATERIAL</t>
        </is>
      </c>
      <c r="BO86" t="inlineStr">
        <is>
          <t>トレド・マッドヘンズ</t>
        </is>
      </c>
      <c r="BV86" t="inlineStr">
        <is>
          <t>オールド・ドミニオン・モナークス</t>
        </is>
      </c>
      <c r="BY86" t="inlineStr">
        <is>
          <t>シリア代表</t>
        </is>
      </c>
      <c r="CT86" t="inlineStr">
        <is>
          <t>ジョン・チャンソン</t>
        </is>
      </c>
      <c r="FE86" t="inlineStr">
        <is>
          <t>サウジアラビア王国</t>
        </is>
      </c>
      <c r="FI86" t="inlineStr">
        <is>
          <t>sr55_sr1120sw</t>
        </is>
      </c>
      <c r="GU86" t="inlineStr">
        <is>
          <t>H340</t>
        </is>
      </c>
      <c r="GV86" t="inlineStr">
        <is>
          <t>H340</t>
        </is>
      </c>
      <c r="GW86" t="inlineStr">
        <is>
          <t>H340</t>
        </is>
      </c>
      <c r="GX86" t="inlineStr">
        <is>
          <t>H340</t>
        </is>
      </c>
      <c r="GY86" t="inlineStr">
        <is>
          <t>H340</t>
        </is>
      </c>
    </row>
    <row r="87" ht="12.75" customHeight="1">
      <c r="A87" t="inlineStr">
        <is>
          <t>كأس العالم لكرة القدم</t>
        </is>
      </c>
      <c r="B87" t="inlineStr">
        <is>
          <t>كأسالعالملكرةالقدم</t>
        </is>
      </c>
      <c r="E87" t="inlineStr">
        <is>
          <t>FILL_MATERIAL/ITEM_FIRMNESS_DESCRIPTION</t>
        </is>
      </c>
      <c r="BO87" t="inlineStr">
        <is>
          <t>トレントン サンダー</t>
        </is>
      </c>
      <c r="BV87" t="inlineStr">
        <is>
          <t>オーレ・ミスレベルス</t>
        </is>
      </c>
      <c r="BY87" t="inlineStr">
        <is>
          <t>シンガポール代表</t>
        </is>
      </c>
      <c r="CT87" t="inlineStr">
        <is>
          <t>ジョン・ドッドソン</t>
        </is>
      </c>
      <c r="FE87" t="inlineStr">
        <is>
          <t>サモア</t>
        </is>
      </c>
      <c r="FI87" t="inlineStr">
        <is>
          <t>sr57_sr927w_sr927sw</t>
        </is>
      </c>
      <c r="GU87" t="inlineStr">
        <is>
          <t>H341</t>
        </is>
      </c>
      <c r="GV87" t="inlineStr">
        <is>
          <t>H341</t>
        </is>
      </c>
      <c r="GW87" t="inlineStr">
        <is>
          <t>H341</t>
        </is>
      </c>
      <c r="GX87" t="inlineStr">
        <is>
          <t>H341</t>
        </is>
      </c>
      <c r="GY87" t="inlineStr">
        <is>
          <t>H341</t>
        </is>
      </c>
    </row>
    <row r="88" ht="12.75" customHeight="1">
      <c r="A88" t="inlineStr">
        <is>
          <t>オランダ/サッカー</t>
        </is>
      </c>
      <c r="B88" t="inlineStr">
        <is>
          <t>オランダサッカー</t>
        </is>
      </c>
      <c r="E88" t="inlineStr">
        <is>
          <t>FILL_MATERIAL/ITEM_SHAPE/SET_NAME</t>
        </is>
      </c>
      <c r="BO88" t="inlineStr">
        <is>
          <t>ナッシュビル・サウンズ</t>
        </is>
      </c>
      <c r="BV88" t="inlineStr">
        <is>
          <t>オクラホマ・スーナーズ</t>
        </is>
      </c>
      <c r="BY88" t="inlineStr">
        <is>
          <t>ジンバブエ代表</t>
        </is>
      </c>
      <c r="CT88" t="inlineStr">
        <is>
          <t>ジョン・モラガ</t>
        </is>
      </c>
      <c r="FE88" t="inlineStr">
        <is>
          <t>サン・マルタン島</t>
        </is>
      </c>
      <c r="FI88" t="inlineStr">
        <is>
          <t>sr58_sr721sw</t>
        </is>
      </c>
      <c r="GU88" t="inlineStr">
        <is>
          <t>H350</t>
        </is>
      </c>
      <c r="GV88" t="inlineStr">
        <is>
          <t>H350</t>
        </is>
      </c>
      <c r="GW88" t="inlineStr">
        <is>
          <t>H350</t>
        </is>
      </c>
      <c r="GX88" t="inlineStr">
        <is>
          <t>H350</t>
        </is>
      </c>
      <c r="GY88" t="inlineStr">
        <is>
          <t>H350</t>
        </is>
      </c>
    </row>
    <row r="89" ht="12.75" customHeight="1">
      <c r="A89" t="inlineStr">
        <is>
          <t>Xゲーム</t>
        </is>
      </c>
      <c r="B89" t="inlineStr">
        <is>
          <t>Xゲーム</t>
        </is>
      </c>
      <c r="E89" t="inlineStr">
        <is>
          <t>FILL_MATERIAL/NUMBER_OF_ITEMS/SIZE</t>
        </is>
      </c>
      <c r="BO89" t="inlineStr">
        <is>
          <t>ニューオーリンズ・ゼファーズ</t>
        </is>
      </c>
      <c r="BV89" t="inlineStr">
        <is>
          <t>オクラホマ・ステート・カウボーイズ</t>
        </is>
      </c>
      <c r="BY89" t="inlineStr">
        <is>
          <t>スイス代表</t>
        </is>
      </c>
      <c r="CT89" t="inlineStr">
        <is>
          <t>ジョン・リネカー</t>
        </is>
      </c>
      <c r="FE89" t="inlineStr">
        <is>
          <t>サントメ・プリンシペ民主共和国</t>
        </is>
      </c>
      <c r="FI89" t="inlineStr">
        <is>
          <t>sr59_sr726w</t>
        </is>
      </c>
      <c r="GU89" t="inlineStr">
        <is>
          <t>H350I</t>
        </is>
      </c>
      <c r="GV89" t="inlineStr">
        <is>
          <t>H350I</t>
        </is>
      </c>
      <c r="GW89" t="inlineStr">
        <is>
          <t>H350I</t>
        </is>
      </c>
      <c r="GX89" t="inlineStr">
        <is>
          <t>H350I</t>
        </is>
      </c>
      <c r="GY89" t="inlineStr">
        <is>
          <t>H350I</t>
        </is>
      </c>
    </row>
    <row r="90" ht="12.75" customHeight="1">
      <c r="A90" t="inlineStr">
        <is>
          <t>Críquete Internacional</t>
        </is>
      </c>
      <c r="B90" t="inlineStr">
        <is>
          <t>CríqueteInternacional</t>
        </is>
      </c>
      <c r="E90" t="inlineStr">
        <is>
          <t>FILL_MATERIAL/SIZE</t>
        </is>
      </c>
      <c r="BO90" t="inlineStr">
        <is>
          <t>ニューハンプシャー・フィッシャーキャッツ</t>
        </is>
      </c>
      <c r="BV90" t="inlineStr">
        <is>
          <t>オハイオ・ステート・バックアイズ</t>
        </is>
      </c>
      <c r="BY90" t="inlineStr">
        <is>
          <t>スウェーデン代表</t>
        </is>
      </c>
      <c r="CT90" t="inlineStr">
        <is>
          <t>スティーブン・トンプソン</t>
        </is>
      </c>
      <c r="FE90" t="inlineStr">
        <is>
          <t>ザンビア共和国</t>
        </is>
      </c>
      <c r="FI90" t="inlineStr">
        <is>
          <t>sr60_sr621sw</t>
        </is>
      </c>
      <c r="GU90" t="inlineStr">
        <is>
          <t>H351</t>
        </is>
      </c>
      <c r="GV90" t="inlineStr">
        <is>
          <t>H351</t>
        </is>
      </c>
      <c r="GW90" t="inlineStr">
        <is>
          <t>H351</t>
        </is>
      </c>
      <c r="GX90" t="inlineStr">
        <is>
          <t>H351</t>
        </is>
      </c>
      <c r="GY90" t="inlineStr">
        <is>
          <t>H351</t>
        </is>
      </c>
    </row>
    <row r="91" ht="12.75" customHeight="1">
      <c r="A91" t="inlineStr">
        <is>
          <t>Campionato di calcio scozzese</t>
        </is>
      </c>
      <c r="B91" t="inlineStr">
        <is>
          <t>Campionatodicalcioscozzese</t>
        </is>
      </c>
      <c r="E91" t="inlineStr">
        <is>
          <t>FILL_MATERIAL/SIZE/SET_NAME</t>
        </is>
      </c>
      <c r="BO91" t="inlineStr">
        <is>
          <t>ニューブリテン・ロックキャッツ</t>
        </is>
      </c>
      <c r="BV91" t="inlineStr">
        <is>
          <t>オハイオ・ボブキャッツ</t>
        </is>
      </c>
      <c r="BY91" t="inlineStr">
        <is>
          <t>スーダン代表</t>
        </is>
      </c>
      <c r="CT91" t="inlineStr">
        <is>
          <t>スティーペ・ミオシッチ</t>
        </is>
      </c>
      <c r="FE91" t="inlineStr">
        <is>
          <t>サンピエール島・ミクロン島</t>
        </is>
      </c>
      <c r="FI91" t="inlineStr">
        <is>
          <t>sr62_sr516sw</t>
        </is>
      </c>
      <c r="GU91" t="inlineStr">
        <is>
          <t>H360</t>
        </is>
      </c>
      <c r="GV91" t="inlineStr">
        <is>
          <t>H360</t>
        </is>
      </c>
      <c r="GW91" t="inlineStr">
        <is>
          <t>H360</t>
        </is>
      </c>
      <c r="GX91" t="inlineStr">
        <is>
          <t>H360</t>
        </is>
      </c>
      <c r="GY91" t="inlineStr">
        <is>
          <t>H360</t>
        </is>
      </c>
    </row>
    <row r="92" ht="12.75" customHeight="1">
      <c r="A92" t="inlineStr">
        <is>
          <t>Campionato di basket giapponese</t>
        </is>
      </c>
      <c r="B92" t="inlineStr">
        <is>
          <t>Campionatodibasketgiapponese</t>
        </is>
      </c>
      <c r="E92" t="inlineStr">
        <is>
          <t>ITEM_FIRMNESS_DESCRIPTION</t>
        </is>
      </c>
      <c r="BO92" t="inlineStr">
        <is>
          <t>ノースウエストアーカンソー・ナチュラルズ</t>
        </is>
      </c>
      <c r="BV92" t="inlineStr">
        <is>
          <t>オハマ・マーベリックス</t>
        </is>
      </c>
      <c r="BY92" t="inlineStr">
        <is>
          <t>スペイン代表</t>
        </is>
      </c>
      <c r="CT92" t="inlineStr">
        <is>
          <t>ステファン・ストルーフェ</t>
        </is>
      </c>
      <c r="FE92" t="inlineStr">
        <is>
          <t>サンマリノ共和国</t>
        </is>
      </c>
      <c r="FI92" t="inlineStr">
        <is>
          <t>sr63_sr521sw</t>
        </is>
      </c>
      <c r="GU92" t="inlineStr">
        <is>
          <t>H361</t>
        </is>
      </c>
      <c r="GV92" t="inlineStr">
        <is>
          <t>H361</t>
        </is>
      </c>
      <c r="GW92" t="inlineStr">
        <is>
          <t>H361</t>
        </is>
      </c>
      <c r="GX92" t="inlineStr">
        <is>
          <t>H361</t>
        </is>
      </c>
      <c r="GY92" t="inlineStr">
        <is>
          <t>H361</t>
        </is>
      </c>
    </row>
    <row r="93" ht="12.75" customHeight="1">
      <c r="A93" t="inlineStr">
        <is>
          <t>كرة القدم الايطالية</t>
        </is>
      </c>
      <c r="B93" t="inlineStr">
        <is>
          <t>كرةالقدمالايطالية</t>
        </is>
      </c>
      <c r="E93" t="inlineStr">
        <is>
          <t>ITEM_FIRMNESS_DESCRIPTION/NUMBER_OF_ITEMS</t>
        </is>
      </c>
      <c r="BO93" t="inlineStr">
        <is>
          <t>ノーフォーク・タイズ</t>
        </is>
      </c>
      <c r="BV93" t="inlineStr">
        <is>
          <t>オレゴン・ステート・ビーバーズ</t>
        </is>
      </c>
      <c r="BY93" t="inlineStr">
        <is>
          <t>スリナム代表</t>
        </is>
      </c>
      <c r="CT93" t="inlineStr">
        <is>
          <t>セルジオ・ペティス</t>
        </is>
      </c>
      <c r="FE93" t="inlineStr">
        <is>
          <t>シエラレオネ共和国</t>
        </is>
      </c>
      <c r="FI93" t="inlineStr">
        <is>
          <t>sr64_sr527sw</t>
        </is>
      </c>
      <c r="GU93" t="inlineStr">
        <is>
          <t>H362</t>
        </is>
      </c>
      <c r="GV93" t="inlineStr">
        <is>
          <t>H362</t>
        </is>
      </c>
      <c r="GW93" t="inlineStr">
        <is>
          <t>H362</t>
        </is>
      </c>
      <c r="GX93" t="inlineStr">
        <is>
          <t>H362</t>
        </is>
      </c>
      <c r="GY93" t="inlineStr">
        <is>
          <t>H362</t>
        </is>
      </c>
    </row>
    <row r="94" ht="12.75" customHeight="1">
      <c r="A94" t="inlineStr">
        <is>
          <t>Liga Premier de Badminton</t>
        </is>
      </c>
      <c r="B94" t="inlineStr">
        <is>
          <t>LigaPremierdeBadminton</t>
        </is>
      </c>
      <c r="E94" t="inlineStr">
        <is>
          <t>ITEM_FIRMNESS_DESCRIPTION/SIZE</t>
        </is>
      </c>
      <c r="BO94" t="inlineStr">
        <is>
          <t>バーミングハム・バロンズ</t>
        </is>
      </c>
      <c r="BV94" t="inlineStr">
        <is>
          <t>オレゴン・ダックス</t>
        </is>
      </c>
      <c r="BY94" t="inlineStr">
        <is>
          <t>スリランカ代表</t>
        </is>
      </c>
      <c r="CT94" t="inlineStr">
        <is>
          <t>タイ・トゥイバサ</t>
        </is>
      </c>
      <c r="FE94" t="inlineStr">
        <is>
          <t>ジブチ共和国</t>
        </is>
      </c>
      <c r="FI94" t="inlineStr">
        <is>
          <t>sr65_r616sw</t>
        </is>
      </c>
      <c r="GU94" t="inlineStr">
        <is>
          <t>H370</t>
        </is>
      </c>
      <c r="GV94" t="inlineStr">
        <is>
          <t>H370</t>
        </is>
      </c>
      <c r="GW94" t="inlineStr">
        <is>
          <t>H370</t>
        </is>
      </c>
      <c r="GX94" t="inlineStr">
        <is>
          <t>H370</t>
        </is>
      </c>
      <c r="GY94" t="inlineStr">
        <is>
          <t>H370</t>
        </is>
      </c>
    </row>
    <row r="95" ht="12.75" customHeight="1">
      <c r="A95" t="inlineStr">
        <is>
          <t>World Cup Football</t>
        </is>
      </c>
      <c r="B95" t="inlineStr">
        <is>
          <t>WorldCupFootball</t>
        </is>
      </c>
      <c r="E95" t="inlineStr">
        <is>
          <t>ITEM_FIRMNESS_DESCRIPTION/THICKNESS</t>
        </is>
      </c>
      <c r="BO95" t="inlineStr">
        <is>
          <t>パームビーチ・カージナルス</t>
        </is>
      </c>
      <c r="BV95" t="inlineStr">
        <is>
          <t>ガードナーウェッブ・ランニングブルドッグス</t>
        </is>
      </c>
      <c r="BY95" t="inlineStr">
        <is>
          <t>スロバキア代表</t>
        </is>
      </c>
      <c r="CT95" t="inlineStr">
        <is>
          <t>タイソン・ペドロ</t>
        </is>
      </c>
      <c r="FE95" t="inlineStr">
        <is>
          <t>ジブラルタル</t>
        </is>
      </c>
      <c r="FI95" t="inlineStr">
        <is>
          <t>sr66_sr626w_sr626sw</t>
        </is>
      </c>
      <c r="GU95" t="inlineStr">
        <is>
          <t>H371</t>
        </is>
      </c>
      <c r="GV95" t="inlineStr">
        <is>
          <t>H371</t>
        </is>
      </c>
      <c r="GW95" t="inlineStr">
        <is>
          <t>H371</t>
        </is>
      </c>
      <c r="GX95" t="inlineStr">
        <is>
          <t>H371</t>
        </is>
      </c>
      <c r="GY95" t="inlineStr">
        <is>
          <t>H371</t>
        </is>
      </c>
    </row>
    <row r="96" ht="12.75" customHeight="1">
      <c r="A96" t="inlineStr">
        <is>
          <t>Skotsk fotboll</t>
        </is>
      </c>
      <c r="B96" t="inlineStr">
        <is>
          <t>Skotskfotboll</t>
        </is>
      </c>
      <c r="E96" t="inlineStr">
        <is>
          <t>ITEM_FIRMNESS_DESCRIPTION/THICKNESS/SIZE</t>
        </is>
      </c>
      <c r="BO96" t="inlineStr">
        <is>
          <t>バーモント・レイクモンスターズ</t>
        </is>
      </c>
      <c r="BV96" t="inlineStr">
        <is>
          <t>カニシアス・ゴールデン・グリフィンズ</t>
        </is>
      </c>
      <c r="BY96" t="inlineStr">
        <is>
          <t>スロベニア代表</t>
        </is>
      </c>
      <c r="CT96" t="inlineStr">
        <is>
          <t>タイロン・ウッドリー</t>
        </is>
      </c>
      <c r="FE96" t="inlineStr">
        <is>
          <t>ジャージー</t>
        </is>
      </c>
      <c r="FI96" t="inlineStr">
        <is>
          <t>sr68_sr916sw</t>
        </is>
      </c>
      <c r="GU96" t="inlineStr">
        <is>
          <t>H372</t>
        </is>
      </c>
      <c r="GV96" t="inlineStr">
        <is>
          <t>H372</t>
        </is>
      </c>
      <c r="GW96" t="inlineStr">
        <is>
          <t>H372</t>
        </is>
      </c>
      <c r="GX96" t="inlineStr">
        <is>
          <t>H372</t>
        </is>
      </c>
      <c r="GY96" t="inlineStr">
        <is>
          <t>H372</t>
        </is>
      </c>
    </row>
    <row r="97" ht="12.75" customHeight="1">
      <c r="A97" t="inlineStr">
        <is>
          <t>Canadian Football League</t>
        </is>
      </c>
      <c r="B97" t="inlineStr">
        <is>
          <t>CanadianFootballLeague</t>
        </is>
      </c>
      <c r="E97" t="inlineStr">
        <is>
          <t>ITEM_FIRMNESS_DESCRIPTION/TOTAL_PRODUCT_QUANTITY</t>
        </is>
      </c>
      <c r="BO97" t="inlineStr">
        <is>
          <t>バーリントン・ビーズ</t>
        </is>
      </c>
      <c r="BV97" t="inlineStr">
        <is>
          <t>カリフォルニア・ゴールデンベアーズ</t>
        </is>
      </c>
      <c r="BY97" t="inlineStr">
        <is>
          <t>セーシェル代表</t>
        </is>
      </c>
      <c r="CT97" t="inlineStr">
        <is>
          <t>ダグラス・シルバ・デ・アンドレード</t>
        </is>
      </c>
      <c r="FE97" t="inlineStr">
        <is>
          <t>ジャマイカ</t>
        </is>
      </c>
      <c r="FI97" t="inlineStr">
        <is>
          <t>sr69_sr920w_sr920sw</t>
        </is>
      </c>
      <c r="GU97" t="inlineStr">
        <is>
          <t>H373</t>
        </is>
      </c>
      <c r="GV97" t="inlineStr">
        <is>
          <t>H373</t>
        </is>
      </c>
      <c r="GW97" t="inlineStr">
        <is>
          <t>H373</t>
        </is>
      </c>
      <c r="GX97" t="inlineStr">
        <is>
          <t>H373</t>
        </is>
      </c>
      <c r="GY97" t="inlineStr">
        <is>
          <t>H373</t>
        </is>
      </c>
    </row>
    <row r="98" ht="12.75" customHeight="1">
      <c r="A98" t="inlineStr">
        <is>
          <t>X-Games</t>
        </is>
      </c>
      <c r="B98" t="inlineStr">
        <is>
          <t>XGames</t>
        </is>
      </c>
      <c r="E98" t="inlineStr">
        <is>
          <t>ITEM_SHAPE/COVER_MATERIAL</t>
        </is>
      </c>
      <c r="BO98" t="inlineStr">
        <is>
          <t>バーリントン・ロイヤルズ</t>
        </is>
      </c>
      <c r="BV98" t="inlineStr">
        <is>
          <t>カリフォルニア・バプティスト・ランサーズ</t>
        </is>
      </c>
      <c r="BY98" t="inlineStr">
        <is>
          <t>セネガル代表</t>
        </is>
      </c>
      <c r="CT98" t="inlineStr">
        <is>
          <t>ダスティン・オルティス</t>
        </is>
      </c>
      <c r="FE98" t="inlineStr">
        <is>
          <t>シリア・アラブ共和国</t>
        </is>
      </c>
      <c r="FI98" t="inlineStr">
        <is>
          <t>sr416sw</t>
        </is>
      </c>
      <c r="GU98" t="inlineStr">
        <is>
          <t>H400</t>
        </is>
      </c>
      <c r="GV98" t="inlineStr">
        <is>
          <t>H400</t>
        </is>
      </c>
      <c r="GW98" t="inlineStr">
        <is>
          <t>H400</t>
        </is>
      </c>
      <c r="GX98" t="inlineStr">
        <is>
          <t>H400</t>
        </is>
      </c>
      <c r="GY98" t="inlineStr">
        <is>
          <t>H400</t>
        </is>
      </c>
    </row>
    <row r="99" ht="12.75" customHeight="1">
      <c r="A99" t="inlineStr">
        <is>
          <t>Football écossais</t>
        </is>
      </c>
      <c r="B99" t="inlineStr">
        <is>
          <t>Footballécossais</t>
        </is>
      </c>
      <c r="E99" t="inlineStr">
        <is>
          <t>ITEM_SHAPE/FILL_MATERIAL</t>
        </is>
      </c>
      <c r="BO99" t="inlineStr">
        <is>
          <t>バイセイリア・ローハイド</t>
        </is>
      </c>
      <c r="BV99" t="inlineStr">
        <is>
          <t>カンザス・ジェイホークス</t>
        </is>
      </c>
      <c r="BY99" t="inlineStr">
        <is>
          <t>セルビア代表</t>
        </is>
      </c>
      <c r="CT99" t="inlineStr">
        <is>
          <t>ダスティン・ポイエー</t>
        </is>
      </c>
      <c r="FE99" t="inlineStr">
        <is>
          <t>シンガポール共和国</t>
        </is>
      </c>
      <c r="FI99" t="inlineStr">
        <is>
          <t>u9vl</t>
        </is>
      </c>
      <c r="GU99" t="inlineStr">
        <is>
          <t>H410</t>
        </is>
      </c>
      <c r="GV99" t="inlineStr">
        <is>
          <t>H410</t>
        </is>
      </c>
      <c r="GW99" t="inlineStr">
        <is>
          <t>H410</t>
        </is>
      </c>
      <c r="GX99" t="inlineStr">
        <is>
          <t>H410</t>
        </is>
      </c>
      <c r="GY99" t="inlineStr">
        <is>
          <t>H410</t>
        </is>
      </c>
    </row>
    <row r="100" ht="12.75" customHeight="1">
      <c r="A100" t="inlineStr">
        <is>
          <t>Liga Profissional de Luta Livre</t>
        </is>
      </c>
      <c r="B100" t="inlineStr">
        <is>
          <t>LigaProfissionaldeLutaLivre</t>
        </is>
      </c>
      <c r="E100" t="inlineStr">
        <is>
          <t>ITEM_SHAPE/ITEM_FIRMNESS_DESCRIPTION</t>
        </is>
      </c>
      <c r="BO100" t="inlineStr">
        <is>
          <t>ハイデザート・マーベリックス</t>
        </is>
      </c>
      <c r="BV100" t="inlineStr">
        <is>
          <t>カンザスステート・ワイルドキャッツ</t>
        </is>
      </c>
      <c r="BY100" t="inlineStr">
        <is>
          <t>セントクリストファー・ネイビス代表</t>
        </is>
      </c>
      <c r="CT100" t="inlineStr">
        <is>
          <t>タチアナ・スアレス</t>
        </is>
      </c>
      <c r="FE100" t="inlineStr">
        <is>
          <t>シント・マールテン島</t>
        </is>
      </c>
      <c r="GU100" t="inlineStr">
        <is>
          <t>H411</t>
        </is>
      </c>
      <c r="GV100" t="inlineStr">
        <is>
          <t>H411</t>
        </is>
      </c>
      <c r="GW100" t="inlineStr">
        <is>
          <t>H411</t>
        </is>
      </c>
      <c r="GX100" t="inlineStr">
        <is>
          <t>H411</t>
        </is>
      </c>
      <c r="GY100" t="inlineStr">
        <is>
          <t>H411</t>
        </is>
      </c>
    </row>
    <row r="101" ht="12.75" customHeight="1">
      <c r="A101" t="inlineStr">
        <is>
          <t>minor_league_baseball</t>
        </is>
      </c>
      <c r="B101" t="inlineStr">
        <is>
          <t>minor_league_baseball</t>
        </is>
      </c>
      <c r="E101" t="inlineStr">
        <is>
          <t>ITEM_SHAPE/SET_NAME</t>
        </is>
      </c>
      <c r="BO101" t="inlineStr">
        <is>
          <t>バタビア・マックドッグス</t>
        </is>
      </c>
      <c r="BV101" t="inlineStr">
        <is>
          <t>キャンベル・ファイティングキャメルズ</t>
        </is>
      </c>
      <c r="BY101" t="inlineStr">
        <is>
          <t>セントビンセント・グレナディーン代表</t>
        </is>
      </c>
      <c r="CT101" t="inlineStr">
        <is>
          <t>ダニエル・コーミエ</t>
        </is>
      </c>
      <c r="FE101" t="inlineStr">
        <is>
          <t>ジンバブエ共和国</t>
        </is>
      </c>
      <c r="GU101" t="inlineStr">
        <is>
          <t>H412</t>
        </is>
      </c>
      <c r="GV101" t="inlineStr">
        <is>
          <t>H412</t>
        </is>
      </c>
      <c r="GW101" t="inlineStr">
        <is>
          <t>H412</t>
        </is>
      </c>
      <c r="GX101" t="inlineStr">
        <is>
          <t>H412</t>
        </is>
      </c>
      <c r="GY101" t="inlineStr">
        <is>
          <t>H412</t>
        </is>
      </c>
    </row>
    <row r="102" ht="12.75" customHeight="1">
      <c r="A102" t="inlineStr">
        <is>
          <t>Nationale teams</t>
        </is>
      </c>
      <c r="B102" t="inlineStr">
        <is>
          <t>Nationaleteams</t>
        </is>
      </c>
      <c r="E102" t="inlineStr">
        <is>
          <t>ITEM_SHAPE/SIZE/SET_NAME</t>
        </is>
      </c>
      <c r="BO102" t="inlineStr">
        <is>
          <t>バッファロー・バイソンズ</t>
        </is>
      </c>
      <c r="BV102" t="inlineStr">
        <is>
          <t>キンパック・ボブキャッツ</t>
        </is>
      </c>
      <c r="BY102" t="inlineStr">
        <is>
          <t>セントルシア代表</t>
        </is>
      </c>
      <c r="CT102" t="inlineStr">
        <is>
          <t>ダレン・エルキンス</t>
        </is>
      </c>
      <c r="FE102" t="inlineStr">
        <is>
          <t>スイス連邦</t>
        </is>
      </c>
      <c r="GU102" t="inlineStr">
        <is>
          <t>H413</t>
        </is>
      </c>
      <c r="GV102" t="inlineStr">
        <is>
          <t>H413</t>
        </is>
      </c>
      <c r="GW102" t="inlineStr">
        <is>
          <t>H413</t>
        </is>
      </c>
      <c r="GX102" t="inlineStr">
        <is>
          <t>H413</t>
        </is>
      </c>
      <c r="GY102" t="inlineStr">
        <is>
          <t>H413</t>
        </is>
      </c>
    </row>
    <row r="103" ht="12.75" customHeight="1">
      <c r="A103" t="inlineStr">
        <is>
          <t>Autres équipes de football</t>
        </is>
      </c>
      <c r="B103" t="inlineStr">
        <is>
          <t>Autreséquipesdefootball</t>
        </is>
      </c>
      <c r="E103" t="inlineStr">
        <is>
          <t>LETTER_CHARACTER</t>
        </is>
      </c>
      <c r="BO103" t="inlineStr">
        <is>
          <t>ハドソンバレー・レネゲーズ</t>
        </is>
      </c>
      <c r="BV103" t="inlineStr">
        <is>
          <t>グランドキャニオン・アンテロープス</t>
        </is>
      </c>
      <c r="BY103" t="inlineStr">
        <is>
          <t>ソマリア代表</t>
        </is>
      </c>
      <c r="CT103" t="inlineStr">
        <is>
          <t>ダレン・ティル</t>
        </is>
      </c>
      <c r="FE103" t="inlineStr">
        <is>
          <t>スウェーデン王国</t>
        </is>
      </c>
      <c r="GU103" t="inlineStr">
        <is>
          <t>H420</t>
        </is>
      </c>
      <c r="GV103" t="inlineStr">
        <is>
          <t>H420</t>
        </is>
      </c>
      <c r="GW103" t="inlineStr">
        <is>
          <t>H420</t>
        </is>
      </c>
      <c r="GX103" t="inlineStr">
        <is>
          <t>H420</t>
        </is>
      </c>
      <c r="GY103" t="inlineStr">
        <is>
          <t>H420</t>
        </is>
      </c>
    </row>
    <row r="104" ht="12.75" customHeight="1">
      <c r="A104" t="inlineStr">
        <is>
          <t>دوري كرة القدم الهندي</t>
        </is>
      </c>
      <c r="B104" t="inlineStr">
        <is>
          <t>دوريكرةالقدمالهندي</t>
        </is>
      </c>
      <c r="E104" t="inlineStr">
        <is>
          <t>LETTER_CHARACTER/SET_NAME</t>
        </is>
      </c>
      <c r="BO104" t="inlineStr">
        <is>
          <t>ハリスバーグ・セネターズ</t>
        </is>
      </c>
      <c r="BV104" t="inlineStr">
        <is>
          <t>グランブリング・セントタイガース</t>
        </is>
      </c>
      <c r="BY104" t="inlineStr">
        <is>
          <t>ソロモン諸島代表</t>
        </is>
      </c>
      <c r="CT104" t="inlineStr">
        <is>
          <t>ダン・フッカー</t>
        </is>
      </c>
      <c r="FE104" t="inlineStr">
        <is>
          <t>スーダン共和国</t>
        </is>
      </c>
    </row>
    <row r="105" ht="12.75" customHeight="1">
      <c r="A105" t="inlineStr">
        <is>
          <t>Japans basketbal</t>
        </is>
      </c>
      <c r="B105" t="inlineStr">
        <is>
          <t>Japansbasketbal</t>
        </is>
      </c>
      <c r="E105" t="inlineStr">
        <is>
          <t>NUMBER_OF_ITEMS/SET_NAME</t>
        </is>
      </c>
      <c r="BO105" t="inlineStr">
        <is>
          <t>バンクーバー・カナディアンズ</t>
        </is>
      </c>
      <c r="BV105" t="inlineStr">
        <is>
          <t>クリーブランド・ステート・バイキングス</t>
        </is>
      </c>
      <c r="BY105" t="inlineStr">
        <is>
          <t>タイ代表</t>
        </is>
      </c>
      <c r="CT105" t="inlineStr">
        <is>
          <t>チアゴ・サントス</t>
        </is>
      </c>
      <c r="FE105" t="inlineStr">
        <is>
          <t>スバールバル・ヤンマイエン島(ノルウェー領)</t>
        </is>
      </c>
    </row>
    <row r="106" ht="12.75" customHeight="1">
      <c r="A106" t="inlineStr">
        <is>
          <t>كرة القدم اليابانية</t>
        </is>
      </c>
      <c r="B106" t="inlineStr">
        <is>
          <t>كرةالقدماليابانية</t>
        </is>
      </c>
      <c r="E106" t="inlineStr">
        <is>
          <t>NUMBER_OF_ITEMS/THICKNESS</t>
        </is>
      </c>
      <c r="BO106" t="inlineStr">
        <is>
          <t>ハンツビル・スターズ</t>
        </is>
      </c>
      <c r="BV106" t="inlineStr">
        <is>
          <t>クレイトン・ブルージェイズ</t>
        </is>
      </c>
      <c r="BY106" t="inlineStr">
        <is>
          <t>タジキスタン代表</t>
        </is>
      </c>
      <c r="CT106" t="inlineStr">
        <is>
          <t>チャド・メンデス</t>
        </is>
      </c>
      <c r="FE106" t="inlineStr">
        <is>
          <t>スペイン</t>
        </is>
      </c>
    </row>
    <row r="107" ht="12.75" customHeight="1">
      <c r="A107" t="inlineStr">
        <is>
          <t>More Football Leagues</t>
        </is>
      </c>
      <c r="B107" t="inlineStr">
        <is>
          <t>MoreFootballLeagues</t>
        </is>
      </c>
      <c r="E107" t="inlineStr">
        <is>
          <t>ORIENTATION/COVER_MATERIAL</t>
        </is>
      </c>
      <c r="BO107" t="inlineStr">
        <is>
          <t>ピオリア・チーフス</t>
        </is>
      </c>
      <c r="BV107" t="inlineStr">
        <is>
          <t>クレムゾン・タイガース</t>
        </is>
      </c>
      <c r="BY107" t="inlineStr">
        <is>
          <t>タンザニア代表</t>
        </is>
      </c>
      <c r="CT107" t="inlineStr">
        <is>
          <t>デイブソン・フィゲイレード</t>
        </is>
      </c>
      <c r="FE107" t="inlineStr">
        <is>
          <t>スリナム共和国</t>
        </is>
      </c>
    </row>
    <row r="108" ht="12.75" customHeight="1">
      <c r="A108" t="inlineStr">
        <is>
          <t>الدوري الهندي للمحترفين</t>
        </is>
      </c>
      <c r="B108" t="inlineStr">
        <is>
          <t>الدوريالهنديللمحترفين</t>
        </is>
      </c>
      <c r="E108" t="inlineStr">
        <is>
          <t>PILLOWCASE_LENGTH</t>
        </is>
      </c>
      <c r="BO108" t="inlineStr">
        <is>
          <t>ヒッコリー・クロウダッズ</t>
        </is>
      </c>
      <c r="BV108" t="inlineStr">
        <is>
          <t>ケネソー・ステート・アウルズ</t>
        </is>
      </c>
      <c r="BY108" t="inlineStr">
        <is>
          <t>チェコ代表</t>
        </is>
      </c>
      <c r="CT108" t="inlineStr">
        <is>
          <t>ティム・エリオット</t>
        </is>
      </c>
      <c r="FE108" t="inlineStr">
        <is>
          <t>スリランカ民主社会主義共和国</t>
        </is>
      </c>
    </row>
    <row r="109" ht="12.75" customHeight="1">
      <c r="A109" t="inlineStr">
        <is>
          <t>Liga Premier de Bádminton</t>
        </is>
      </c>
      <c r="B109" t="inlineStr">
        <is>
          <t>LigaPremierdeBádminton</t>
        </is>
      </c>
      <c r="E109" t="inlineStr">
        <is>
          <t>SET_NAME</t>
        </is>
      </c>
      <c r="BO109" t="inlineStr">
        <is>
          <t>ビリングス・マスタングス</t>
        </is>
      </c>
      <c r="BV109" t="inlineStr">
        <is>
          <t>ケンタッキー・ワイルドキャッツ</t>
        </is>
      </c>
      <c r="BY109" t="inlineStr">
        <is>
          <t>チャド代表</t>
        </is>
      </c>
      <c r="CT109" t="inlineStr">
        <is>
          <t>デヴィッド・ブランチ</t>
        </is>
      </c>
      <c r="FE109" t="inlineStr">
        <is>
          <t>スロバキア共和国</t>
        </is>
      </c>
    </row>
    <row r="110" ht="12.75" customHeight="1">
      <c r="A110" t="inlineStr">
        <is>
          <t>Premier League india</t>
        </is>
      </c>
      <c r="B110" t="inlineStr">
        <is>
          <t>PremierLeagueindia</t>
        </is>
      </c>
      <c r="E110" t="inlineStr">
        <is>
          <t>SET_NAME/ITEM_FIRMNESS_DESCRIPTION</t>
        </is>
      </c>
      <c r="BO110" t="inlineStr">
        <is>
          <t>ビンガムトン・メッツ</t>
        </is>
      </c>
      <c r="BV110" t="inlineStr">
        <is>
          <t>ケント・ステート・ゴールデン フラッシュ</t>
        </is>
      </c>
      <c r="BY110" t="inlineStr">
        <is>
          <t>チュニジア代表</t>
        </is>
      </c>
      <c r="CT110" t="inlineStr">
        <is>
          <t>テシア・トーレス</t>
        </is>
      </c>
      <c r="FE110" t="inlineStr">
        <is>
          <t>スロベニア共和国</t>
        </is>
      </c>
    </row>
    <row r="111" ht="12.75" customHeight="1">
      <c r="A111" t="inlineStr">
        <is>
          <t>Campionato di hockey indiano</t>
        </is>
      </c>
      <c r="B111" t="inlineStr">
        <is>
          <t>Campionatodihockeyindiano</t>
        </is>
      </c>
      <c r="E111" t="inlineStr">
        <is>
          <t>SET_NAME/ORIENTATION</t>
        </is>
      </c>
      <c r="BO111" t="inlineStr">
        <is>
          <t>フォートウェイン・ティンキャップス</t>
        </is>
      </c>
      <c r="BV111" t="inlineStr">
        <is>
          <t>コースタルカロライナ・シャンティクリアズ</t>
        </is>
      </c>
      <c r="BY111" t="inlineStr">
        <is>
          <t>チリ代表</t>
        </is>
      </c>
      <c r="CT111" t="inlineStr">
        <is>
          <t>デミアン・マイア</t>
        </is>
      </c>
      <c r="FE111" t="inlineStr">
        <is>
          <t>スワジランド王国</t>
        </is>
      </c>
    </row>
    <row r="112" ht="12.75" customHeight="1">
      <c r="A112" t="inlineStr">
        <is>
          <t>Japanischer Baseball</t>
        </is>
      </c>
      <c r="B112" t="inlineStr">
        <is>
          <t>JapanischerBaseball</t>
        </is>
      </c>
      <c r="E112" t="inlineStr">
        <is>
          <t>SET_NAME/SIZE/NUMBER_OF_ITEMS</t>
        </is>
      </c>
      <c r="BO112" t="inlineStr">
        <is>
          <t>フォートマイヤーズ・ミラクル</t>
        </is>
      </c>
      <c r="BV112" t="inlineStr">
        <is>
          <t>コーネル・ビッグレッド</t>
        </is>
      </c>
      <c r="BY112" t="inlineStr">
        <is>
          <t>ツバル代表</t>
        </is>
      </c>
      <c r="CT112" t="inlineStr">
        <is>
          <t>デリック・ルイス</t>
        </is>
      </c>
      <c r="FE112" t="inlineStr">
        <is>
          <t>セイシェル共和国</t>
        </is>
      </c>
    </row>
    <row r="113" ht="12.75" customHeight="1">
      <c r="A113" t="inlineStr">
        <is>
          <t>الدوري الوطني لكرة القدم للسيدات</t>
        </is>
      </c>
      <c r="B113" t="inlineStr">
        <is>
          <t>الدوريالوطنيلكرةالقدمللسيدات</t>
        </is>
      </c>
      <c r="E113" t="inlineStr">
        <is>
          <t>SET_NAME/SIZE/TOTAL_PRODUCT_QUANTITY</t>
        </is>
      </c>
      <c r="BO113" t="inlineStr">
        <is>
          <t>プラスキ・マリナーズ</t>
        </is>
      </c>
      <c r="BV113" t="inlineStr">
        <is>
          <t>コネチカット・ハスキーズ</t>
        </is>
      </c>
      <c r="BY113" t="inlineStr">
        <is>
          <t>デンマーク代表</t>
        </is>
      </c>
      <c r="CT113" t="inlineStr">
        <is>
          <t>デレク・ブランソン</t>
        </is>
      </c>
      <c r="FE113" t="inlineStr">
        <is>
          <t>セネガル共和国</t>
        </is>
      </c>
    </row>
    <row r="114" ht="12.75" customHeight="1">
      <c r="A114" t="inlineStr">
        <is>
          <t>Nationella Lacrosse-ligan</t>
        </is>
      </c>
      <c r="B114" t="inlineStr">
        <is>
          <t>NationellaLacrosseligan</t>
        </is>
      </c>
      <c r="E114" t="inlineStr">
        <is>
          <t>SET_NAME/TOTAL_PRODUCT_QUANTITY</t>
        </is>
      </c>
      <c r="BO114" t="inlineStr">
        <is>
          <t>フリスコ・ラフライダーズ</t>
        </is>
      </c>
      <c r="BV114" t="inlineStr">
        <is>
          <t>コピン・ステート・イーグルス</t>
        </is>
      </c>
      <c r="BY114" t="inlineStr">
        <is>
          <t>ドイツ代表</t>
        </is>
      </c>
      <c r="CT114" t="inlineStr">
        <is>
          <t>トーニャ・エヴァンジャー</t>
        </is>
      </c>
      <c r="FE114" t="inlineStr">
        <is>
          <t>セルビア</t>
        </is>
      </c>
    </row>
    <row r="115" ht="12.75" customHeight="1">
      <c r="A115" t="inlineStr">
        <is>
          <t>Liga Canadense de Futebol</t>
        </is>
      </c>
      <c r="B115" t="inlineStr">
        <is>
          <t>LigaCanadensedeFutebol</t>
        </is>
      </c>
      <c r="E115" t="inlineStr">
        <is>
          <t>SIZE/ATHLETE</t>
        </is>
      </c>
      <c r="BO115" t="inlineStr">
        <is>
          <t>ブリストル・ホワイトソックス</t>
        </is>
      </c>
      <c r="BV115" t="inlineStr">
        <is>
          <t>コルゲート・ライダース</t>
        </is>
      </c>
      <c r="BY115" t="inlineStr">
        <is>
          <t>トーゴ代表</t>
        </is>
      </c>
      <c r="CT115" t="inlineStr">
        <is>
          <t>トーマス・アウメイダ</t>
        </is>
      </c>
      <c r="FE115" t="inlineStr">
        <is>
          <t>セルビア・モンテネグロ</t>
        </is>
      </c>
    </row>
    <row r="116" ht="12.75" customHeight="1">
      <c r="A116" t="inlineStr">
        <is>
          <t>Calcio tedesco</t>
        </is>
      </c>
      <c r="B116" t="inlineStr">
        <is>
          <t>Calciotedesco</t>
        </is>
      </c>
      <c r="E116" t="inlineStr">
        <is>
          <t>SIZE/COLLECTION_ITEM</t>
        </is>
      </c>
      <c r="BO116" t="inlineStr">
        <is>
          <t>プリンストン・レイズ</t>
        </is>
      </c>
      <c r="BV116" t="inlineStr">
        <is>
          <t>コロラド・カレッジ・タイガース</t>
        </is>
      </c>
      <c r="BY116" t="inlineStr">
        <is>
          <t>ドミニカ共和国代表</t>
        </is>
      </c>
      <c r="CT116" t="inlineStr">
        <is>
          <t>ドナルド・セラーニ</t>
        </is>
      </c>
      <c r="FE116" t="inlineStr">
        <is>
          <t>セントクリストファー・ネイビス</t>
        </is>
      </c>
    </row>
    <row r="117" ht="12.75" customHeight="1">
      <c r="A117" t="inlineStr">
        <is>
          <t>NBA</t>
        </is>
      </c>
      <c r="B117" t="inlineStr">
        <is>
          <t>NBA</t>
        </is>
      </c>
      <c r="E117" t="inlineStr">
        <is>
          <t>SIZE/COLOR/COVER_MATERIAL</t>
        </is>
      </c>
      <c r="BO117" t="inlineStr">
        <is>
          <t>ブルーフィールド・オリオールズ</t>
        </is>
      </c>
      <c r="BV117" t="inlineStr">
        <is>
          <t>コロラド・バッファローズ</t>
        </is>
      </c>
      <c r="BY117" t="inlineStr">
        <is>
          <t>ドミニカ代表</t>
        </is>
      </c>
      <c r="CT117" t="inlineStr">
        <is>
          <t>トニー・ファーガソン</t>
        </is>
      </c>
      <c r="FE117" t="inlineStr">
        <is>
          <t>セントジョージア</t>
        </is>
      </c>
    </row>
    <row r="118" ht="12.75" customHeight="1">
      <c r="A118" t="inlineStr">
        <is>
          <t>X Games</t>
        </is>
      </c>
      <c r="B118" t="inlineStr">
        <is>
          <t>XGames</t>
        </is>
      </c>
      <c r="E118" t="inlineStr">
        <is>
          <t>SIZE/COVER_MATERIAL/SET_NAME</t>
        </is>
      </c>
      <c r="BO118" t="inlineStr">
        <is>
          <t>ブルックリン・サイクロンズ</t>
        </is>
      </c>
      <c r="BV118" t="inlineStr">
        <is>
          <t>コロラドステイト・ラムズ</t>
        </is>
      </c>
      <c r="BY118" t="inlineStr">
        <is>
          <t>トリニダード・トバゴ代表</t>
        </is>
      </c>
      <c r="CT118" t="inlineStr">
        <is>
          <t>ドミニク・クルーズ</t>
        </is>
      </c>
      <c r="FE118" t="inlineStr">
        <is>
          <t>セントバーツ島</t>
        </is>
      </c>
    </row>
    <row r="119" ht="12.75" customHeight="1">
      <c r="A119" t="inlineStr">
        <is>
          <t>British Football</t>
        </is>
      </c>
      <c r="B119" t="inlineStr">
        <is>
          <t>BritishFootball</t>
        </is>
      </c>
      <c r="E119" t="inlineStr">
        <is>
          <t>SIZE/EMBELLISHMENT_FEATURE</t>
        </is>
      </c>
      <c r="BO119" t="inlineStr">
        <is>
          <t>ブレイデントン・マローダーズ</t>
        </is>
      </c>
      <c r="BV119" t="inlineStr">
        <is>
          <t>コロンビアライオンズ</t>
        </is>
      </c>
      <c r="BY119" t="inlineStr">
        <is>
          <t>トルクメニスタン代表</t>
        </is>
      </c>
      <c r="CT119" t="inlineStr">
        <is>
          <t>ドミニク・レイエス</t>
        </is>
      </c>
      <c r="FE119" t="inlineStr">
        <is>
          <t>セントビンセント・グレナディーン諸島</t>
        </is>
      </c>
    </row>
    <row r="120" ht="12.75" customHeight="1">
      <c r="A120" t="inlineStr">
        <is>
          <t>Squadre Nazionali</t>
        </is>
      </c>
      <c r="B120" t="inlineStr">
        <is>
          <t>SquadreNazionali</t>
        </is>
      </c>
      <c r="E120" t="inlineStr">
        <is>
          <t>SIZE/FILL_MATERIAL/COVER_MATERIAL</t>
        </is>
      </c>
      <c r="BO120" t="inlineStr">
        <is>
          <t>フレズノ・グリズリーズ</t>
        </is>
      </c>
      <c r="BV120" t="inlineStr">
        <is>
          <t>ゴンザガ・ブルドッグス</t>
        </is>
      </c>
      <c r="BY120" t="inlineStr">
        <is>
          <t>トルコ代表</t>
        </is>
      </c>
      <c r="CT120" t="inlineStr">
        <is>
          <t>ニーナ・アンサロフ</t>
        </is>
      </c>
      <c r="FE120" t="inlineStr">
        <is>
          <t>セントヘレナ</t>
        </is>
      </c>
    </row>
    <row r="121" ht="12.75" customHeight="1">
      <c r="A121" t="inlineStr">
        <is>
          <t>上記以外</t>
        </is>
      </c>
      <c r="B121" t="inlineStr">
        <is>
          <t>上記以外</t>
        </is>
      </c>
      <c r="E121" t="inlineStr">
        <is>
          <t>SIZE/FILL_MATERIAL/ITEM_FIRMNESS_DESCRIPTION</t>
        </is>
      </c>
      <c r="BO121" t="inlineStr">
        <is>
          <t>フレデリック・キーズ</t>
        </is>
      </c>
      <c r="BV121" t="inlineStr">
        <is>
          <t>サウスアラバマ・ジャガーズ</t>
        </is>
      </c>
      <c r="BY121" t="inlineStr">
        <is>
          <t>トンガ代表</t>
        </is>
      </c>
      <c r="CT121" t="inlineStr">
        <is>
          <t>ニール・マグニー</t>
        </is>
      </c>
      <c r="FE121" t="inlineStr">
        <is>
          <t>セントルシア</t>
        </is>
      </c>
    </row>
    <row r="122" ht="12.75" customHeight="1">
      <c r="A122" t="inlineStr">
        <is>
          <t>البيسبول الياباني</t>
        </is>
      </c>
      <c r="B122" t="inlineStr">
        <is>
          <t>البيسبولالياباني</t>
        </is>
      </c>
      <c r="E122" t="inlineStr">
        <is>
          <t>SIZE/ITEM_FIRMNESS_DESCRIPTION/SET_NAME</t>
        </is>
      </c>
      <c r="BO122" t="inlineStr">
        <is>
          <t>ブレバード・カウンティ・マナティーズ</t>
        </is>
      </c>
      <c r="BV122" t="inlineStr">
        <is>
          <t>サウスイースタン・ルイジアナ・ライオンズ</t>
        </is>
      </c>
      <c r="BY122" t="inlineStr">
        <is>
          <t>ナイジェリア代表</t>
        </is>
      </c>
      <c r="CT122" t="inlineStr">
        <is>
          <t>ニキータ・クリロフ</t>
        </is>
      </c>
      <c r="FE122" t="inlineStr">
        <is>
          <t>ソマリア民主共和国</t>
        </is>
      </c>
    </row>
    <row r="123" ht="12.75" customHeight="1">
      <c r="A123" t="inlineStr">
        <is>
          <t>french_football</t>
        </is>
      </c>
      <c r="B123" t="inlineStr">
        <is>
          <t>french_football</t>
        </is>
      </c>
      <c r="E123" t="inlineStr">
        <is>
          <t>SIZE/ITEM_FIRMNESS_DESCRIPTION/TOTAL_PRODUCT_QUANTITY</t>
        </is>
      </c>
      <c r="BO123" t="inlineStr">
        <is>
          <t>ヘイガースタウン・サンズ</t>
        </is>
      </c>
      <c r="BV123" t="inlineStr">
        <is>
          <t>サウスイースト・ミズーリ・ステート・インディアンス</t>
        </is>
      </c>
      <c r="BY123" t="inlineStr">
        <is>
          <t>ナウル代表</t>
        </is>
      </c>
      <c r="CT123" t="inlineStr">
        <is>
          <t>ニコ・モンターニョ</t>
        </is>
      </c>
      <c r="FE123" t="inlineStr">
        <is>
          <t>ソロモン諸島</t>
        </is>
      </c>
    </row>
    <row r="124" ht="12.75" customHeight="1">
      <c r="A124" t="inlineStr">
        <is>
          <t>I-ligan</t>
        </is>
      </c>
      <c r="B124" t="inlineStr">
        <is>
          <t>Iligan</t>
        </is>
      </c>
      <c r="E124" t="inlineStr">
        <is>
          <t>SIZE/LETTER_CHARACTER</t>
        </is>
      </c>
      <c r="BO124" t="inlineStr">
        <is>
          <t>ベーカーズフィールド・ブレイズ</t>
        </is>
      </c>
      <c r="BV124" t="inlineStr">
        <is>
          <t>サウスイースト・ミズーリ・ステート・ベアーズ</t>
        </is>
      </c>
      <c r="BY124" t="inlineStr">
        <is>
          <t>ナミビア代表</t>
        </is>
      </c>
      <c r="CT124" t="inlineStr">
        <is>
          <t>ネイト・ディアス</t>
        </is>
      </c>
      <c r="FE124" t="inlineStr">
        <is>
          <t>タークス・カイコス諸島</t>
        </is>
      </c>
    </row>
    <row r="125" ht="12.75" customHeight="1">
      <c r="A125" t="inlineStr">
        <is>
          <t>Tenis</t>
        </is>
      </c>
      <c r="B125" t="inlineStr">
        <is>
          <t>Tenis</t>
        </is>
      </c>
      <c r="E125" t="inlineStr">
        <is>
          <t>SIZE/NUMBER_OF_ITEMS/ITEM_FIRMNESS_DESCRIPTION</t>
        </is>
      </c>
      <c r="BO125" t="inlineStr">
        <is>
          <t>ヘレナ・ブルワーズ</t>
        </is>
      </c>
      <c r="BV125" t="inlineStr">
        <is>
          <t>サウスイースト・ミズーリ・ステート・レッドホークス</t>
        </is>
      </c>
      <c r="BY125" t="inlineStr">
        <is>
          <t>ニカラグア代表</t>
        </is>
      </c>
      <c r="CT125" t="inlineStr">
        <is>
          <t>パウロ・コスタ</t>
        </is>
      </c>
      <c r="FE125" t="inlineStr">
        <is>
          <t>タイ王国</t>
        </is>
      </c>
    </row>
    <row r="126" ht="12.75" customHeight="1">
      <c r="A126" t="inlineStr">
        <is>
          <t>Niemiecka piłka nożna</t>
        </is>
      </c>
      <c r="B126" t="inlineStr">
        <is>
          <t>Niemieckapiłkanożna</t>
        </is>
      </c>
      <c r="E126" t="inlineStr">
        <is>
          <t>SIZE/ORIENTATION</t>
        </is>
      </c>
      <c r="BO126" t="inlineStr">
        <is>
          <t>ベロイト スナッパーズ</t>
        </is>
      </c>
      <c r="BV126" t="inlineStr">
        <is>
          <t>サウスカロライナ・ステート・ブルドッグス</t>
        </is>
      </c>
      <c r="BY126" t="inlineStr">
        <is>
          <t>ニジェール代表</t>
        </is>
      </c>
      <c r="CT126" t="inlineStr">
        <is>
          <t>ハニ・ヤヒーラ</t>
        </is>
      </c>
      <c r="FE126" t="inlineStr">
        <is>
          <t>タジキスタン共和国</t>
        </is>
      </c>
    </row>
    <row r="127" ht="12.75" customHeight="1">
      <c r="A127" t="inlineStr">
        <is>
          <t>PGA</t>
        </is>
      </c>
      <c r="B127" t="inlineStr">
        <is>
          <t>PGA</t>
        </is>
      </c>
      <c r="E127" t="inlineStr">
        <is>
          <t>SIZE/ORIENTATION/COVER_MATERIAL</t>
        </is>
      </c>
      <c r="BO127" t="inlineStr">
        <is>
          <t>ボイシ・ホークス</t>
        </is>
      </c>
      <c r="BV127" t="inlineStr">
        <is>
          <t>サウスカロライナ・ファイティング・ゲームクックス</t>
        </is>
      </c>
      <c r="BY127" t="inlineStr">
        <is>
          <t>ニュージーランド代表</t>
        </is>
      </c>
      <c r="CT127" t="inlineStr">
        <is>
          <t>ハビブ・ヌルマゴメドフ</t>
        </is>
      </c>
      <c r="FE127" t="inlineStr">
        <is>
          <t>タンザニア連合共和国</t>
        </is>
      </c>
    </row>
    <row r="128" ht="12.75" customHeight="1">
      <c r="A128" t="inlineStr">
        <is>
          <t>nba</t>
        </is>
      </c>
      <c r="B128" t="inlineStr">
        <is>
          <t>nba</t>
        </is>
      </c>
      <c r="E128" t="inlineStr">
        <is>
          <t>SIZE/SET_NAME</t>
        </is>
      </c>
      <c r="BO128" t="inlineStr">
        <is>
          <t>ボウイ・ベイソックス</t>
        </is>
      </c>
      <c r="BV128" t="inlineStr">
        <is>
          <t>サウスダコタ・コヨーテズ</t>
        </is>
      </c>
      <c r="BY128" t="inlineStr">
        <is>
          <t>ネパール代表</t>
        </is>
      </c>
      <c r="CT128" t="inlineStr">
        <is>
          <t>ハファエル・アスンソン</t>
        </is>
      </c>
      <c r="FE128" t="inlineStr">
        <is>
          <t>チェコスロバキア（旧）</t>
        </is>
      </c>
    </row>
    <row r="129" ht="12.75" customHeight="1">
      <c r="A129" t="inlineStr">
        <is>
          <t>アルカリ</t>
        </is>
      </c>
      <c r="B129" t="inlineStr">
        <is>
          <t>アルカリ</t>
        </is>
      </c>
      <c r="E129" t="inlineStr">
        <is>
          <t>SIZE/SET_NAME/EMBELLISHMENT_FEATURE</t>
        </is>
      </c>
      <c r="BO129" t="inlineStr">
        <is>
          <t>ポータケット・レッドソックス</t>
        </is>
      </c>
      <c r="BV129" t="inlineStr">
        <is>
          <t>サウスダコタ・ステート・ジャックラビッツ</t>
        </is>
      </c>
      <c r="BY129" t="inlineStr">
        <is>
          <t>ノルウェー代表</t>
        </is>
      </c>
      <c r="CT129" t="inlineStr">
        <is>
          <t>ハファエル・ドス・アンジョス</t>
        </is>
      </c>
      <c r="FE129" t="inlineStr">
        <is>
          <t>チェコ共和国</t>
        </is>
      </c>
    </row>
    <row r="130" ht="12.75" customHeight="1">
      <c r="A130" t="inlineStr">
        <is>
          <t>Football allemand</t>
        </is>
      </c>
      <c r="B130" t="inlineStr">
        <is>
          <t>Footballallemand</t>
        </is>
      </c>
      <c r="E130" t="inlineStr">
        <is>
          <t>SIZE/SET_NAME/ORIENTATION</t>
        </is>
      </c>
      <c r="BO130" t="inlineStr">
        <is>
          <t>ポートランド・シードッグス</t>
        </is>
      </c>
      <c r="BV130" t="inlineStr">
        <is>
          <t>サウスフロリダ・ブルズ</t>
        </is>
      </c>
      <c r="BY130" t="inlineStr">
        <is>
          <t>バーレーン代表</t>
        </is>
      </c>
      <c r="CT130" t="inlineStr">
        <is>
          <t>フェリス・ヘリッグ</t>
        </is>
      </c>
      <c r="FE130" t="inlineStr">
        <is>
          <t>チャド共和国</t>
        </is>
      </c>
    </row>
    <row r="131" ht="12.75" customHeight="1">
      <c r="A131" t="inlineStr">
        <is>
          <t>Portugalska piłka nożna</t>
        </is>
      </c>
      <c r="B131" t="inlineStr">
        <is>
          <t>Portugalskapiłkanożna</t>
        </is>
      </c>
      <c r="E131" t="inlineStr">
        <is>
          <t>SIZE/THICKNESS</t>
        </is>
      </c>
      <c r="BO131" t="inlineStr">
        <is>
          <t>ポートランド・ビーバーズ</t>
        </is>
      </c>
      <c r="BV131" t="inlineStr">
        <is>
          <t>サクラメント・ステート・ホーネッツ</t>
        </is>
      </c>
      <c r="BY131" t="inlineStr">
        <is>
          <t>ハイチ代表</t>
        </is>
      </c>
      <c r="CT131" t="inlineStr">
        <is>
          <t>ブライアン・オルテガ</t>
        </is>
      </c>
      <c r="FE131" t="inlineStr">
        <is>
          <t>チュニジア共和国</t>
        </is>
      </c>
    </row>
    <row r="132" ht="12.75" customHeight="1">
      <c r="A132" t="inlineStr">
        <is>
          <t>Japoński baseball</t>
        </is>
      </c>
      <c r="B132" t="inlineStr">
        <is>
          <t>Japońskibaseball</t>
        </is>
      </c>
      <c r="E132" t="inlineStr">
        <is>
          <t>SIZE/THICKNESS/COVER_MATERIAL</t>
        </is>
      </c>
      <c r="BO132" t="inlineStr">
        <is>
          <t>ボーリンググリーン・ホットロッズ</t>
        </is>
      </c>
      <c r="BV132" t="inlineStr">
        <is>
          <t>サザン・ジャガーズ</t>
        </is>
      </c>
      <c r="BY132" t="inlineStr">
        <is>
          <t>パキスタン代表</t>
        </is>
      </c>
      <c r="CT132" t="inlineStr">
        <is>
          <t>ブラッド・タヴァレス</t>
        </is>
      </c>
      <c r="FE132" t="inlineStr">
        <is>
          <t>チリ共和国</t>
        </is>
      </c>
    </row>
    <row r="133" ht="12.75" customHeight="1">
      <c r="A133" t="inlineStr">
        <is>
          <t>日本/Jリーグ</t>
        </is>
      </c>
      <c r="B133" t="inlineStr">
        <is>
          <t>日本Jリーグ</t>
        </is>
      </c>
      <c r="E133" t="inlineStr">
        <is>
          <t>SIZE/THICKNESS/SET_NAME</t>
        </is>
      </c>
      <c r="BO133" t="inlineStr">
        <is>
          <t>ポトマック・ナショナルズ</t>
        </is>
      </c>
      <c r="BV133" t="inlineStr">
        <is>
          <t>サザン・ユタ・サンダーバーズ</t>
        </is>
      </c>
      <c r="BY133" t="inlineStr">
        <is>
          <t>パナマ代表</t>
        </is>
      </c>
      <c r="CT133" t="inlineStr">
        <is>
          <t>フランキー・エドガー</t>
        </is>
      </c>
      <c r="FE133" t="inlineStr">
        <is>
          <t>ツバル</t>
        </is>
      </c>
    </row>
    <row r="134" ht="12.75" customHeight="1">
      <c r="A134" t="inlineStr">
        <is>
          <t>Ligue mineure de baseball</t>
        </is>
      </c>
      <c r="B134" t="inlineStr">
        <is>
          <t>Liguemineuredebaseball</t>
        </is>
      </c>
      <c r="E134" t="inlineStr">
        <is>
          <t>SIZE/TOTAL_PRODUCT_QUANTITY</t>
        </is>
      </c>
      <c r="BO134" t="inlineStr">
        <is>
          <t>マートルビーチ・ペリカンズ</t>
        </is>
      </c>
      <c r="BV134" t="inlineStr">
        <is>
          <t>サザンイリノイ・サルキス</t>
        </is>
      </c>
      <c r="BY134" t="inlineStr">
        <is>
          <t>バヌアツ代表</t>
        </is>
      </c>
      <c r="CT134" t="inlineStr">
        <is>
          <t>フランシス・ガヌー</t>
        </is>
      </c>
      <c r="FE134" t="inlineStr">
        <is>
          <t>デンマーク王国</t>
        </is>
      </c>
    </row>
    <row r="135" ht="12.75" customHeight="1">
      <c r="A135" t="inlineStr">
        <is>
          <t>Pro Wrestling Ligan</t>
        </is>
      </c>
      <c r="B135" t="inlineStr">
        <is>
          <t>ProWrestlingLigan</t>
        </is>
      </c>
      <c r="E135" t="inlineStr">
        <is>
          <t>TEAM_NAME/ATHLETE/COLOR/SIZE</t>
        </is>
      </c>
      <c r="BO135" t="inlineStr">
        <is>
          <t>マホーニングバレー・スクラッパーズ</t>
        </is>
      </c>
      <c r="BV135" t="inlineStr">
        <is>
          <t>サザンミシシッピ・ゴールデン・イーグルス</t>
        </is>
      </c>
      <c r="BY135" t="inlineStr">
        <is>
          <t>バハマ代表</t>
        </is>
      </c>
      <c r="CT135" t="inlineStr">
        <is>
          <t>フランシスコ・トリナルド</t>
        </is>
      </c>
      <c r="FE135" t="inlineStr">
        <is>
          <t>ドイツ連邦共和国</t>
        </is>
      </c>
    </row>
    <row r="136" ht="12.75" customHeight="1">
      <c r="A136" t="inlineStr">
        <is>
          <t>Japanischer Basketball</t>
        </is>
      </c>
      <c r="B136" t="inlineStr">
        <is>
          <t>JapanischerBasketball</t>
        </is>
      </c>
      <c r="E136" t="inlineStr">
        <is>
          <t>TEAM_NAME/ATHLETE/SIZE</t>
        </is>
      </c>
      <c r="BO136" t="inlineStr">
        <is>
          <t>ミシシッピ・ブレーブス</t>
        </is>
      </c>
      <c r="BV136" t="inlineStr">
        <is>
          <t>サバンナステート・タイガース</t>
        </is>
      </c>
      <c r="BY136" t="inlineStr">
        <is>
          <t>パプアニューギニア代表</t>
        </is>
      </c>
      <c r="CT136" t="inlineStr">
        <is>
          <t>ブランドン・モレノ</t>
        </is>
      </c>
      <c r="FE136" t="inlineStr">
        <is>
          <t>トーゴ共和国</t>
        </is>
      </c>
    </row>
    <row r="137" ht="12.75" customHeight="1">
      <c r="A137" t="inlineStr">
        <is>
          <t>Schottischer Fußball</t>
        </is>
      </c>
      <c r="B137" t="inlineStr">
        <is>
          <t>SchottischerFußball</t>
        </is>
      </c>
      <c r="E137" t="inlineStr">
        <is>
          <t>TEAM_NAME/COLOR/SIZE</t>
        </is>
      </c>
      <c r="BO137" t="inlineStr">
        <is>
          <t>ミズーラ・オスプレイ</t>
        </is>
      </c>
      <c r="BV137" t="inlineStr">
        <is>
          <t>ザビエル・ムスケティアーズ</t>
        </is>
      </c>
      <c r="BY137" t="inlineStr">
        <is>
          <t>バミューダ諸島代表</t>
        </is>
      </c>
      <c r="CT137" t="inlineStr">
        <is>
          <t>ベチ・コヘイア</t>
        </is>
      </c>
      <c r="FE137" t="inlineStr">
        <is>
          <t>トケラウ諸島</t>
        </is>
      </c>
    </row>
    <row r="138" ht="12.75" customHeight="1">
      <c r="A138" t="inlineStr">
        <is>
          <t>インド/バドミントンリーグ</t>
        </is>
      </c>
      <c r="B138" t="inlineStr">
        <is>
          <t>インドバドミントンリーグ</t>
        </is>
      </c>
      <c r="E138" t="inlineStr">
        <is>
          <t>THEME</t>
        </is>
      </c>
      <c r="BO138" t="inlineStr">
        <is>
          <t>ミッドランド・ロックハウンズ</t>
        </is>
      </c>
      <c r="BV138" t="inlineStr">
        <is>
          <t>サムヒューストン・ステート・ベアキャッツ</t>
        </is>
      </c>
      <c r="BY138" t="inlineStr">
        <is>
          <t>パラオ代表</t>
        </is>
      </c>
      <c r="CT138" t="inlineStr">
        <is>
          <t>ペドロ・ムニョス</t>
        </is>
      </c>
      <c r="FE138" t="inlineStr">
        <is>
          <t>ドミニカ共和国</t>
        </is>
      </c>
    </row>
    <row r="139" ht="12.75" customHeight="1">
      <c r="A139" t="inlineStr">
        <is>
          <t>دوري الجامعات الأمريكية لكرة السلة</t>
        </is>
      </c>
      <c r="B139" t="inlineStr">
        <is>
          <t>دوريالجامعاتالأمريكيةلكرةالسلة</t>
        </is>
      </c>
      <c r="E139" t="inlineStr">
        <is>
          <t>THICKNESS</t>
        </is>
      </c>
      <c r="BO139" t="inlineStr">
        <is>
          <t>メンフィス・レッドバーズ</t>
        </is>
      </c>
      <c r="BV139" t="inlineStr">
        <is>
          <t>サムフォード・ブルドッグス</t>
        </is>
      </c>
      <c r="BY139" t="inlineStr">
        <is>
          <t>パラグアイ代表</t>
        </is>
      </c>
      <c r="CT139" t="inlineStr">
        <is>
          <t>へナート・モイカノ</t>
        </is>
      </c>
      <c r="FE139" t="inlineStr">
        <is>
          <t>ドミニカ国</t>
        </is>
      </c>
    </row>
    <row r="140" ht="12.75" customHeight="1">
      <c r="A140" t="inlineStr">
        <is>
          <t>World Cup Soccer</t>
        </is>
      </c>
      <c r="B140" t="inlineStr">
        <is>
          <t>WorldCupSoccer</t>
        </is>
      </c>
      <c r="E140" t="inlineStr">
        <is>
          <t>THICKNESS/ITEM_SHAPE</t>
        </is>
      </c>
      <c r="BO140" t="inlineStr">
        <is>
          <t>モービル・ベイベアーズ</t>
        </is>
      </c>
      <c r="BV140" t="inlineStr">
        <is>
          <t>サンタクララ・ブロンコス</t>
        </is>
      </c>
      <c r="BY140" t="inlineStr">
        <is>
          <t>バルバドス代表</t>
        </is>
      </c>
      <c r="CT140" t="inlineStr">
        <is>
          <t>ベン・グエン</t>
        </is>
      </c>
      <c r="FE140" t="inlineStr">
        <is>
          <t>トリスタンダクーニャ</t>
        </is>
      </c>
    </row>
    <row r="141" ht="12.75" customHeight="1">
      <c r="A141" t="inlineStr">
        <is>
          <t>pga</t>
        </is>
      </c>
      <c r="B141" t="inlineStr">
        <is>
          <t>pga</t>
        </is>
      </c>
      <c r="E141" t="inlineStr">
        <is>
          <t>THICKNESS/SET_NAME</t>
        </is>
      </c>
      <c r="BO141" t="inlineStr">
        <is>
          <t>モデスト・ナッツ</t>
        </is>
      </c>
      <c r="BV141" t="inlineStr">
        <is>
          <t>サンディエゴ・ステート・アズテックス</t>
        </is>
      </c>
      <c r="BY141" t="inlineStr">
        <is>
          <t>パレスチナ代表</t>
        </is>
      </c>
      <c r="CT141" t="inlineStr">
        <is>
          <t>ヘンリー・セフード</t>
        </is>
      </c>
      <c r="FE141" t="inlineStr">
        <is>
          <t>トリニダード・トバゴ共和国</t>
        </is>
      </c>
    </row>
    <row r="142" ht="12.75" customHeight="1">
      <c r="A142" t="inlineStr">
        <is>
          <t>Liga Premier canadiense</t>
        </is>
      </c>
      <c r="B142" t="inlineStr">
        <is>
          <t>LigaPremiercanadiense</t>
        </is>
      </c>
      <c r="E142" t="inlineStr">
        <is>
          <t>TOTAL_PRODUCT_QUANTITY</t>
        </is>
      </c>
      <c r="BO142" t="inlineStr">
        <is>
          <t>モンゴメリー・ビスケッツ</t>
        </is>
      </c>
      <c r="BV142" t="inlineStr">
        <is>
          <t>サンデイエゴ・トレロス</t>
        </is>
      </c>
      <c r="BY142" t="inlineStr">
        <is>
          <t>ハンガリー代表</t>
        </is>
      </c>
      <c r="CT142" t="inlineStr">
        <is>
          <t>ポール・フェルダー</t>
        </is>
      </c>
      <c r="FE142" t="inlineStr">
        <is>
          <t>トルクメニスタン</t>
        </is>
      </c>
    </row>
    <row r="143" ht="12.75" customHeight="1">
      <c r="A143" t="inlineStr">
        <is>
          <t>Spaans voetbal</t>
        </is>
      </c>
      <c r="B143" t="inlineStr">
        <is>
          <t>Spaansvoetbal</t>
        </is>
      </c>
      <c r="E143" t="inlineStr">
        <is>
          <t>アイテム_形状</t>
        </is>
      </c>
      <c r="BO143" t="inlineStr">
        <is>
          <t>ヤキマ・ベアーズ</t>
        </is>
      </c>
      <c r="BV143" t="inlineStr">
        <is>
          <t>サンノゼ・ステート・スパルタンズ</t>
        </is>
      </c>
      <c r="BY143" t="inlineStr">
        <is>
          <t>バングラデシュ代表</t>
        </is>
      </c>
      <c r="CT143" t="inlineStr">
        <is>
          <t>ホリー・ホルム</t>
        </is>
      </c>
      <c r="FE143" t="inlineStr">
        <is>
          <t>トルコ共和国</t>
        </is>
      </c>
    </row>
    <row r="144" ht="12.75" customHeight="1">
      <c r="A144" t="inlineStr">
        <is>
          <t>Internationell Cricket</t>
        </is>
      </c>
      <c r="B144" t="inlineStr">
        <is>
          <t>InternationellCricket</t>
        </is>
      </c>
      <c r="E144" t="inlineStr">
        <is>
          <t>カラー/サイズ</t>
        </is>
      </c>
      <c r="BO144" t="inlineStr">
        <is>
          <t>ユージーン・エメラルズ</t>
        </is>
      </c>
      <c r="BV144" t="inlineStr">
        <is>
          <t>サンフランシスコ・ドンズ</t>
        </is>
      </c>
      <c r="BY144" t="inlineStr">
        <is>
          <t>フィジー代表</t>
        </is>
      </c>
      <c r="CT144" t="inlineStr">
        <is>
          <t>ホルヘ・マスヴィダル</t>
        </is>
      </c>
      <c r="FE144" t="inlineStr">
        <is>
          <t>トンガ王国</t>
        </is>
      </c>
    </row>
    <row r="145" ht="12.75" customHeight="1">
      <c r="A145" t="inlineStr">
        <is>
          <t>Cricket international</t>
        </is>
      </c>
      <c r="B145" t="inlineStr">
        <is>
          <t>Cricketinternational</t>
        </is>
      </c>
      <c r="E145" t="inlineStr">
        <is>
          <t>カラー/パターン</t>
        </is>
      </c>
      <c r="BO145" t="inlineStr">
        <is>
          <t>ラウンドロック・エクスプレス</t>
        </is>
      </c>
      <c r="BV145" t="inlineStr">
        <is>
          <t>シアトル・レッドホークス</t>
        </is>
      </c>
      <c r="BY145" t="inlineStr">
        <is>
          <t>フィリピン代表</t>
        </is>
      </c>
      <c r="CT145" t="inlineStr">
        <is>
          <t>マーク・ハント</t>
        </is>
      </c>
      <c r="FE145" t="inlineStr">
        <is>
          <t>ナイジェリア連邦共和国</t>
        </is>
      </c>
    </row>
    <row r="146" ht="12.75" customHeight="1">
      <c r="A146" t="inlineStr">
        <is>
          <t>ناسكار</t>
        </is>
      </c>
      <c r="B146" t="inlineStr">
        <is>
          <t>ناسكار</t>
        </is>
      </c>
      <c r="E146" t="inlineStr">
        <is>
          <t>カラー/商品_の_数</t>
        </is>
      </c>
      <c r="BO146" t="inlineStr">
        <is>
          <t>ラスベガス・フィフティワンズ</t>
        </is>
      </c>
      <c r="BV146" t="inlineStr">
        <is>
          <t>ジェームズ・マディソン・デュークス</t>
        </is>
      </c>
      <c r="BY146" t="inlineStr">
        <is>
          <t>フィンランド代表</t>
        </is>
      </c>
      <c r="CT146" t="inlineStr">
        <is>
          <t>マーチン・ティブラ</t>
        </is>
      </c>
      <c r="FE146" t="inlineStr">
        <is>
          <t>ナウル共和国</t>
        </is>
      </c>
    </row>
    <row r="147" ht="12.75" customHeight="1">
      <c r="A147" t="inlineStr">
        <is>
          <t>wnba</t>
        </is>
      </c>
      <c r="B147" t="inlineStr">
        <is>
          <t>wnba</t>
        </is>
      </c>
      <c r="E147" t="inlineStr">
        <is>
          <t>カラー/商品_形状</t>
        </is>
      </c>
      <c r="BO147" t="inlineStr">
        <is>
          <t>ランカスター・ジェットホークス</t>
        </is>
      </c>
      <c r="BV147" t="inlineStr">
        <is>
          <t>シエナ・セインツ</t>
        </is>
      </c>
      <c r="BY147" t="inlineStr">
        <is>
          <t>ブータン代表</t>
        </is>
      </c>
      <c r="CT147" t="inlineStr">
        <is>
          <t>マーラ・ロメロ・ボレラ</t>
        </is>
      </c>
      <c r="FE147" t="inlineStr">
        <is>
          <t>ナミビア共和国</t>
        </is>
      </c>
    </row>
    <row r="148" ht="12.75" customHeight="1">
      <c r="A148" t="inlineStr">
        <is>
          <t>イギリス/サッカー</t>
        </is>
      </c>
      <c r="B148" t="inlineStr">
        <is>
          <t>イギリスサッカー</t>
        </is>
      </c>
      <c r="E148" t="inlineStr">
        <is>
          <t>サイズ</t>
        </is>
      </c>
      <c r="BO148" t="inlineStr">
        <is>
          <t>ランシング・ラグナッツ</t>
        </is>
      </c>
      <c r="BV148" t="inlineStr">
        <is>
          <t>シカゴ・ステート・クーガース</t>
        </is>
      </c>
      <c r="BY148" t="inlineStr">
        <is>
          <t>プエルトリコ代表</t>
        </is>
      </c>
      <c r="CT148" t="inlineStr">
        <is>
          <t>マイケル・キエーザ</t>
        </is>
      </c>
      <c r="FE148" t="inlineStr">
        <is>
          <t>ニウエ</t>
        </is>
      </c>
    </row>
    <row r="149" ht="12.75" customHeight="1">
      <c r="A149" t="inlineStr">
        <is>
          <t>WWE</t>
        </is>
      </c>
      <c r="B149" t="inlineStr">
        <is>
          <t>WWE</t>
        </is>
      </c>
      <c r="E149" t="inlineStr">
        <is>
          <t>チーム名</t>
        </is>
      </c>
      <c r="BO149" t="inlineStr">
        <is>
          <t>ランチョクカモンガ・クエークス</t>
        </is>
      </c>
      <c r="BV149" t="inlineStr">
        <is>
          <t>シタデル・ブルドッグス</t>
        </is>
      </c>
      <c r="BY149" t="inlineStr">
        <is>
          <t>ブラジル代表</t>
        </is>
      </c>
      <c r="CT149" t="inlineStr">
        <is>
          <t>マウリシオ・フア</t>
        </is>
      </c>
      <c r="FE149" t="inlineStr">
        <is>
          <t>ニカラグア共和国</t>
        </is>
      </c>
    </row>
    <row r="150" ht="12.75" customHeight="1">
      <c r="A150" t="inlineStr">
        <is>
          <t>リチウム金属</t>
        </is>
      </c>
      <c r="B150" t="inlineStr">
        <is>
          <t>リチウム金属</t>
        </is>
      </c>
      <c r="E150" t="inlineStr">
        <is>
          <t>チーム名/サイズ</t>
        </is>
      </c>
      <c r="BO150" t="inlineStr">
        <is>
          <t>リーハイバレー・アイアンピッグス</t>
        </is>
      </c>
      <c r="BV150" t="inlineStr">
        <is>
          <t>シャーロット49ers</t>
        </is>
      </c>
      <c r="BY150" t="inlineStr">
        <is>
          <t>フランス代表</t>
        </is>
      </c>
      <c r="CT150" t="inlineStr">
        <is>
          <t>マックス・ホロウェイ</t>
        </is>
      </c>
      <c r="FE150" t="inlineStr">
        <is>
          <t>ニジェール共和国</t>
        </is>
      </c>
    </row>
    <row r="151" ht="12.75" customHeight="1">
      <c r="A151" t="inlineStr">
        <is>
          <t>Hokejowa liga indyjska</t>
        </is>
      </c>
      <c r="B151" t="inlineStr">
        <is>
          <t>Hokejowaligaindyjska</t>
        </is>
      </c>
      <c r="E151" t="inlineStr">
        <is>
          <t>向き</t>
        </is>
      </c>
      <c r="BO151" t="inlineStr">
        <is>
          <t>リッチモンド・フライングスクウォーレルズ</t>
        </is>
      </c>
      <c r="BV151" t="inlineStr">
        <is>
          <t>ジャクソン・ステート・タイガース</t>
        </is>
      </c>
      <c r="BY151" t="inlineStr">
        <is>
          <t>ブルガリア代表</t>
        </is>
      </c>
      <c r="CT151" t="inlineStr">
        <is>
          <t>マッケンジー・ダーン</t>
        </is>
      </c>
      <c r="FE151" t="inlineStr">
        <is>
          <t>ニューカレドニア</t>
        </is>
      </c>
    </row>
    <row r="152" ht="12.75" customHeight="1">
      <c r="A152" t="inlineStr">
        <is>
          <t>Indische Fußballliga</t>
        </is>
      </c>
      <c r="B152" t="inlineStr">
        <is>
          <t>IndischeFußballliga</t>
        </is>
      </c>
      <c r="E152" t="inlineStr">
        <is>
          <t>色</t>
        </is>
      </c>
      <c r="BO152" t="inlineStr">
        <is>
          <t>リノ・エーシズ</t>
        </is>
      </c>
      <c r="BV152" t="inlineStr">
        <is>
          <t>ジャクソンビル・ステート・ゲームコックス</t>
        </is>
      </c>
      <c r="BY152" t="inlineStr">
        <is>
          <t>ブルキナファソ代表</t>
        </is>
      </c>
      <c r="CT152" t="inlineStr">
        <is>
          <t>マテウス・ニコラ</t>
        </is>
      </c>
      <c r="FE152" t="inlineStr">
        <is>
          <t>ニュージーランド</t>
        </is>
      </c>
    </row>
    <row r="153" ht="12.75" customHeight="1">
      <c r="A153" t="inlineStr">
        <is>
          <t>インド/プロレスリーグ</t>
        </is>
      </c>
      <c r="B153" t="inlineStr">
        <is>
          <t>インドプロレスリーグ</t>
        </is>
      </c>
      <c r="BO153" t="inlineStr">
        <is>
          <t>リンチバーグ・ヒルキャッツ</t>
        </is>
      </c>
      <c r="BV153" t="inlineStr">
        <is>
          <t>ジャクソンビル・ドルフィンズ</t>
        </is>
      </c>
      <c r="BY153" t="inlineStr">
        <is>
          <t>ブルネイ代表</t>
        </is>
      </c>
      <c r="CT153" t="inlineStr">
        <is>
          <t>マリオン・レノー</t>
        </is>
      </c>
      <c r="FE153" t="inlineStr">
        <is>
          <t>ネパール王国</t>
        </is>
      </c>
    </row>
    <row r="154" ht="12.75" customHeight="1">
      <c r="A154" t="inlineStr">
        <is>
          <t>Premier Badminton League</t>
        </is>
      </c>
      <c r="B154" t="inlineStr">
        <is>
          <t>PremierBadmintonLeague</t>
        </is>
      </c>
      <c r="BO154" t="inlineStr">
        <is>
          <t>ルイビル・バッツ</t>
        </is>
      </c>
      <c r="BV154" t="inlineStr">
        <is>
          <t>ジョージ・メイソン・ペイトリオッツ</t>
        </is>
      </c>
      <c r="BY154" t="inlineStr">
        <is>
          <t>ブルンジ代表</t>
        </is>
      </c>
      <c r="CT154" t="inlineStr">
        <is>
          <t>マルロン・モラエス</t>
        </is>
      </c>
      <c r="FE154" t="inlineStr">
        <is>
          <t>ノフォーク諸島</t>
        </is>
      </c>
    </row>
    <row r="155" ht="12.75" customHeight="1">
      <c r="A155" t="inlineStr">
        <is>
          <t>lpga</t>
        </is>
      </c>
      <c r="B155" t="inlineStr">
        <is>
          <t>lpga</t>
        </is>
      </c>
      <c r="BO155" t="inlineStr">
        <is>
          <t>レイクウッド・ブルークロウズ</t>
        </is>
      </c>
      <c r="BV155" t="inlineStr">
        <is>
          <t>ジョージ・ワシントン・コロニアルズ</t>
        </is>
      </c>
      <c r="BY155" t="inlineStr">
        <is>
          <t>ベトナム代表</t>
        </is>
      </c>
      <c r="CT155" t="inlineStr">
        <is>
          <t>ミアサド・ベクティック</t>
        </is>
      </c>
      <c r="FE155" t="inlineStr">
        <is>
          <t>ノルウェー王国</t>
        </is>
      </c>
    </row>
    <row r="156" ht="12.75" customHeight="1">
      <c r="A156" t="inlineStr">
        <is>
          <t>spanish_football</t>
        </is>
      </c>
      <c r="B156" t="inlineStr">
        <is>
          <t>spanish_football</t>
        </is>
      </c>
      <c r="BO156" t="inlineStr">
        <is>
          <t>レイクエルシノア・ストーム</t>
        </is>
      </c>
      <c r="BV156" t="inlineStr">
        <is>
          <t>ジョージア・サザンイーグルス</t>
        </is>
      </c>
      <c r="BY156" t="inlineStr">
        <is>
          <t>ベナン代表</t>
        </is>
      </c>
      <c r="CT156" t="inlineStr">
        <is>
          <t>ミシェル・ウォーターソン</t>
        </is>
      </c>
      <c r="FE156" t="inlineStr">
        <is>
          <t>ハード・マクドナルド諸島</t>
        </is>
      </c>
    </row>
    <row r="157" ht="12.75" customHeight="1">
      <c r="A157" t="inlineStr">
        <is>
          <t>Japans honkbal</t>
        </is>
      </c>
      <c r="B157" t="inlineStr">
        <is>
          <t>Japanshonkbal</t>
        </is>
      </c>
      <c r="BO157" t="inlineStr">
        <is>
          <t>レイクカウンティ・キャプテンズ</t>
        </is>
      </c>
      <c r="BV157" t="inlineStr">
        <is>
          <t>ジョージア・ステート・パンサーズ</t>
        </is>
      </c>
      <c r="BY157" t="inlineStr">
        <is>
          <t>ベネズエラ代表</t>
        </is>
      </c>
      <c r="CT157" t="inlineStr">
        <is>
          <t>ミシャ・サークノフ</t>
        </is>
      </c>
      <c r="FE157" t="inlineStr">
        <is>
          <t>バーミューダ諸島</t>
        </is>
      </c>
    </row>
    <row r="158" ht="12.75" customHeight="1">
      <c r="A158" t="inlineStr">
        <is>
          <t>Liga Pro Kabaddi</t>
        </is>
      </c>
      <c r="B158" t="inlineStr">
        <is>
          <t>LigaProKabaddi</t>
        </is>
      </c>
      <c r="BO158" t="inlineStr">
        <is>
          <t>レイクランド・フライングタイガース</t>
        </is>
      </c>
      <c r="BV158" t="inlineStr">
        <is>
          <t>ジョージア・ブルドッグス</t>
        </is>
      </c>
      <c r="BY158" t="inlineStr">
        <is>
          <t>ベラルーシ代表</t>
        </is>
      </c>
      <c r="CT158" t="inlineStr">
        <is>
          <t>ミドル級</t>
        </is>
      </c>
      <c r="FE158" t="inlineStr">
        <is>
          <t>バーレーン王国</t>
        </is>
      </c>
    </row>
    <row r="159" ht="12.75" customHeight="1">
      <c r="A159" t="inlineStr">
        <is>
          <t>Calcio francese</t>
        </is>
      </c>
      <c r="B159" t="inlineStr">
        <is>
          <t>Calciofrancese</t>
        </is>
      </c>
      <c r="BO159" t="inlineStr">
        <is>
          <t>レキシントン・レジェンズ</t>
        </is>
      </c>
      <c r="BV159" t="inlineStr">
        <is>
          <t>ジョージアテック・イエロージャケッツ</t>
        </is>
      </c>
      <c r="BY159" t="inlineStr">
        <is>
          <t>ベリーズ代表</t>
        </is>
      </c>
      <c r="CT159" t="inlineStr">
        <is>
          <t>ヤイール・ロドリゲス</t>
        </is>
      </c>
      <c r="FE159" t="inlineStr">
        <is>
          <t>ハイチ共和国</t>
        </is>
      </c>
    </row>
    <row r="160" ht="12.75" customHeight="1">
      <c r="A160" t="inlineStr">
        <is>
          <t>Pro Volleyball Ligan</t>
        </is>
      </c>
      <c r="B160" t="inlineStr">
        <is>
          <t>ProVolleyballLigan</t>
        </is>
      </c>
      <c r="BO160" t="inlineStr">
        <is>
          <t>レディング・フィリーズ</t>
        </is>
      </c>
      <c r="BV160" t="inlineStr">
        <is>
          <t>ジョージタウン・ホヤス</t>
        </is>
      </c>
      <c r="BY160" t="inlineStr">
        <is>
          <t>ペルー代表</t>
        </is>
      </c>
      <c r="CT160" t="inlineStr">
        <is>
          <t>ヤナ・クニツカヤ</t>
        </is>
      </c>
      <c r="FE160" t="inlineStr">
        <is>
          <t>パキスタン・イスラム共和国</t>
        </is>
      </c>
    </row>
    <row r="161" ht="12.75" customHeight="1">
      <c r="A161" t="inlineStr">
        <is>
          <t>الدوري الكندي الممتاز</t>
        </is>
      </c>
      <c r="B161" t="inlineStr">
        <is>
          <t>الدوريالكنديالممتاز</t>
        </is>
      </c>
      <c r="BO161" t="inlineStr">
        <is>
          <t>ローウェル・スピナーズ</t>
        </is>
      </c>
      <c r="BV161" t="inlineStr">
        <is>
          <t>シラキュース・オレンジ</t>
        </is>
      </c>
      <c r="BY161" t="inlineStr">
        <is>
          <t>ベルギー代表</t>
        </is>
      </c>
      <c r="CT161" t="inlineStr">
        <is>
          <t>ヤン・ブラホビッチ</t>
        </is>
      </c>
      <c r="FE161" t="inlineStr">
        <is>
          <t>バチカン市国</t>
        </is>
      </c>
    </row>
    <row r="162" ht="12.75" customHeight="1">
      <c r="A162" t="inlineStr">
        <is>
          <t>ナトリウムイオン</t>
        </is>
      </c>
      <c r="B162" t="inlineStr">
        <is>
          <t>ナトリウムイオン</t>
        </is>
      </c>
      <c r="BO162" t="inlineStr">
        <is>
          <t>ローム・ブレーブス</t>
        </is>
      </c>
      <c r="BV162" t="inlineStr">
        <is>
          <t>シンシナティ・ベアキャッツ</t>
        </is>
      </c>
      <c r="BY162" t="inlineStr">
        <is>
          <t>ポーランド代表</t>
        </is>
      </c>
      <c r="CT162" t="inlineStr">
        <is>
          <t>ユライア・ホール</t>
        </is>
      </c>
      <c r="FE162" t="inlineStr">
        <is>
          <t>パナマ共和国</t>
        </is>
      </c>
    </row>
    <row r="163" ht="12.75" customHeight="1">
      <c r="A163" t="inlineStr">
        <is>
          <t>كرة القدم الفرنسية</t>
        </is>
      </c>
      <c r="B163" t="inlineStr">
        <is>
          <t>كرةالقدمالفرنسية</t>
        </is>
      </c>
      <c r="BO163" t="inlineStr">
        <is>
          <t>ロチェスター・レッドウイングス</t>
        </is>
      </c>
      <c r="BV163" t="inlineStr">
        <is>
          <t>スタンフォード・カーディナル</t>
        </is>
      </c>
      <c r="BY163" t="inlineStr">
        <is>
          <t>ボスニア・ヘルツェゴビナ</t>
        </is>
      </c>
      <c r="CT163" t="inlineStr">
        <is>
          <t>ヨアナ・イェンジェイチック</t>
        </is>
      </c>
      <c r="FE163" t="inlineStr">
        <is>
          <t>バヌアツ共和国</t>
        </is>
      </c>
    </row>
    <row r="164" ht="12.75" customHeight="1">
      <c r="A164" t="inlineStr">
        <is>
          <t>Campionato di calcio portoghese</t>
        </is>
      </c>
      <c r="B164" t="inlineStr">
        <is>
          <t>Campionatodicalcioportoghese</t>
        </is>
      </c>
      <c r="BO164" t="inlineStr">
        <is>
          <t>ワシントン・ナショナルズ</t>
        </is>
      </c>
      <c r="BV164" t="inlineStr">
        <is>
          <t>ステットソン・ハッターズ</t>
        </is>
      </c>
      <c r="BY164" t="inlineStr">
        <is>
          <t>ボツワナ代表</t>
        </is>
      </c>
      <c r="CT164" t="inlineStr">
        <is>
          <t>ヨエル・ロメロ</t>
        </is>
      </c>
      <c r="FE164" t="inlineStr">
        <is>
          <t>バハマ国</t>
        </is>
      </c>
    </row>
    <row r="165" ht="12.75" customHeight="1">
      <c r="A165" t="inlineStr">
        <is>
          <t>LPGA</t>
        </is>
      </c>
      <c r="B165" t="inlineStr">
        <is>
          <t>LPGA</t>
        </is>
      </c>
      <c r="BV165" t="inlineStr">
        <is>
          <t>ステファンFオースチン・ランバージャックス</t>
        </is>
      </c>
      <c r="BY165" t="inlineStr">
        <is>
          <t>ボリビア代表</t>
        </is>
      </c>
      <c r="CT165" t="inlineStr">
        <is>
          <t>ラケル・ペニントン</t>
        </is>
      </c>
      <c r="FE165" t="inlineStr">
        <is>
          <t>パプアニューギニア</t>
        </is>
      </c>
    </row>
    <row r="166" ht="12.75" customHeight="1">
      <c r="A166" t="inlineStr">
        <is>
          <t>scottish_football</t>
        </is>
      </c>
      <c r="B166" t="inlineStr">
        <is>
          <t>scottish_football</t>
        </is>
      </c>
      <c r="BV166" t="inlineStr">
        <is>
          <t>ストーニー・ブルック・シーウルブス</t>
        </is>
      </c>
      <c r="BY166" t="inlineStr">
        <is>
          <t>ポルトガル代表</t>
        </is>
      </c>
      <c r="CT166" t="inlineStr">
        <is>
          <t>ランダ・マルコス</t>
        </is>
      </c>
      <c r="FE166" t="inlineStr">
        <is>
          <t>パラオ</t>
        </is>
      </c>
    </row>
    <row r="167" ht="12.75" customHeight="1">
      <c r="A167" t="inlineStr">
        <is>
          <t>WNBA</t>
        </is>
      </c>
      <c r="B167" t="inlineStr">
        <is>
          <t>WNBA</t>
        </is>
      </c>
      <c r="BV167" t="inlineStr">
        <is>
          <t>セイクリッドハート・パイオニアーズ</t>
        </is>
      </c>
      <c r="BY167" t="inlineStr">
        <is>
          <t>ホンジュラス代表</t>
        </is>
      </c>
      <c r="CT167" t="inlineStr">
        <is>
          <t>リカルド・ラマス</t>
        </is>
      </c>
      <c r="FE167" t="inlineStr">
        <is>
          <t>パラグアイ共和国</t>
        </is>
      </c>
    </row>
    <row r="168" ht="12.75" customHeight="1">
      <c r="A168" t="inlineStr">
        <is>
          <t>WUSA</t>
        </is>
      </c>
      <c r="B168" t="inlineStr">
        <is>
          <t>WUSA</t>
        </is>
      </c>
      <c r="BV168" t="inlineStr">
        <is>
          <t>セトンホール・パイレーツ</t>
        </is>
      </c>
      <c r="BY168" t="inlineStr">
        <is>
          <t>マーシャル諸島代表</t>
        </is>
      </c>
      <c r="CT168" t="inlineStr">
        <is>
          <t>リズ・カムーシュ</t>
        </is>
      </c>
      <c r="FE168" t="inlineStr">
        <is>
          <t>バルバドス</t>
        </is>
      </c>
    </row>
    <row r="169" ht="12.75" customHeight="1">
      <c r="A169" t="inlineStr">
        <is>
          <t>wwe</t>
        </is>
      </c>
      <c r="B169" t="inlineStr">
        <is>
          <t>wwe</t>
        </is>
      </c>
      <c r="BV169" t="inlineStr">
        <is>
          <t>センテナリー・ジェントルメン</t>
        </is>
      </c>
      <c r="BY169" t="inlineStr">
        <is>
          <t>マダガスカル代表</t>
        </is>
      </c>
      <c r="CT169" t="inlineStr">
        <is>
          <t>リナ・ランズバーグ</t>
        </is>
      </c>
      <c r="FE169" t="inlineStr">
        <is>
          <t>パレスチナ領土</t>
        </is>
      </c>
    </row>
    <row r="170" ht="12.75" customHeight="1">
      <c r="A170" t="inlineStr">
        <is>
          <t>代表チーム</t>
        </is>
      </c>
      <c r="B170" t="inlineStr">
        <is>
          <t>代表チーム</t>
        </is>
      </c>
      <c r="BV170" t="inlineStr">
        <is>
          <t>セントジョゼフス・ホークス</t>
        </is>
      </c>
      <c r="BY170" t="inlineStr">
        <is>
          <t>マラウイ代表</t>
        </is>
      </c>
      <c r="CT170" t="inlineStr">
        <is>
          <t>ルーク・ロックホールド</t>
        </is>
      </c>
      <c r="FE170" t="inlineStr">
        <is>
          <t>ハンガリー共和国</t>
        </is>
      </c>
    </row>
    <row r="171" ht="12.75" customHeight="1">
      <c r="A171" t="inlineStr">
        <is>
          <t>Scottish Soccer</t>
        </is>
      </c>
      <c r="B171" t="inlineStr">
        <is>
          <t>ScottishSoccer</t>
        </is>
      </c>
      <c r="BV171" t="inlineStr">
        <is>
          <t>セントジョンズ・レッドストーム</t>
        </is>
      </c>
      <c r="BY171" t="inlineStr">
        <is>
          <t>マリ代表</t>
        </is>
      </c>
      <c r="CT171" t="inlineStr">
        <is>
          <t>ルーシー・プディロヴァ</t>
        </is>
      </c>
      <c r="FE171" t="inlineStr">
        <is>
          <t>バングラディッシュ人民共和国</t>
        </is>
      </c>
    </row>
    <row r="172" ht="12.75" customHeight="1">
      <c r="A172" t="inlineStr">
        <is>
          <t>ニッケル水素</t>
        </is>
      </c>
      <c r="B172" t="inlineStr">
        <is>
          <t>ニッケル水素</t>
        </is>
      </c>
      <c r="BV172" t="inlineStr">
        <is>
          <t>セントピーターズ・ピーコックス</t>
        </is>
      </c>
      <c r="BY172" t="inlineStr">
        <is>
          <t>マルタ代表</t>
        </is>
      </c>
      <c r="CT172" t="inlineStr">
        <is>
          <t>レイ・ボーグ</t>
        </is>
      </c>
      <c r="FE172" t="inlineStr">
        <is>
          <t>ピトケアン島</t>
        </is>
      </c>
    </row>
    <row r="173" ht="12.75" customHeight="1">
      <c r="A173" t="inlineStr">
        <is>
          <t>الاتحاد الوطني لكرة السلة النسائية</t>
        </is>
      </c>
      <c r="B173" t="inlineStr">
        <is>
          <t>الاتحادالوطنيلكرةالسلةالنسائية</t>
        </is>
      </c>
      <c r="BV173" t="inlineStr">
        <is>
          <t>セントフランシス・ブルックリン・テリアズ</t>
        </is>
      </c>
      <c r="BY173" t="inlineStr">
        <is>
          <t>マレーシア代表</t>
        </is>
      </c>
      <c r="CT173" t="inlineStr">
        <is>
          <t>レオン・エドワーズ</t>
        </is>
      </c>
      <c r="FE173" t="inlineStr">
        <is>
          <t>フィジー共和国</t>
        </is>
      </c>
    </row>
    <row r="174" ht="12.75" customHeight="1">
      <c r="A174" t="inlineStr">
        <is>
          <t>Japanese Football</t>
        </is>
      </c>
      <c r="B174" t="inlineStr">
        <is>
          <t>JapaneseFootball</t>
        </is>
      </c>
      <c r="BV174" t="inlineStr">
        <is>
          <t>セントフランシス（ニューヨーク）テリアズ</t>
        </is>
      </c>
      <c r="BY174" t="inlineStr">
        <is>
          <t>ミクロネシア連邦代表</t>
        </is>
      </c>
      <c r="CT174" t="inlineStr">
        <is>
          <t>ローズ・ナマユナス</t>
        </is>
      </c>
      <c r="FE174" t="inlineStr">
        <is>
          <t>フィリピン共和国</t>
        </is>
      </c>
    </row>
    <row r="175" ht="12.75" customHeight="1">
      <c r="A175" t="inlineStr">
        <is>
          <t>NFL</t>
        </is>
      </c>
      <c r="B175" t="inlineStr">
        <is>
          <t>NFL</t>
        </is>
      </c>
      <c r="BV175" t="inlineStr">
        <is>
          <t>セントフランシス（ペンシルバニア）レッドフラッシュ</t>
        </is>
      </c>
      <c r="BY175" t="inlineStr">
        <is>
          <t>ミャンマー代表</t>
        </is>
      </c>
      <c r="CT175" t="inlineStr">
        <is>
          <t>ローレン・マーフィー</t>
        </is>
      </c>
      <c r="FE175" t="inlineStr">
        <is>
          <t>フィンランド共和国</t>
        </is>
      </c>
    </row>
    <row r="176" ht="12.75" customHeight="1">
      <c r="A176" t="inlineStr">
        <is>
          <t>wusa</t>
        </is>
      </c>
      <c r="B176" t="inlineStr">
        <is>
          <t>wusa</t>
        </is>
      </c>
      <c r="BV176" t="inlineStr">
        <is>
          <t>セントボナベンチャー・ボニーズ</t>
        </is>
      </c>
      <c r="BY176" t="inlineStr">
        <is>
          <t>メキシコ代表</t>
        </is>
      </c>
      <c r="CT176" t="inlineStr">
        <is>
          <t>ロクサン・モダフェリ</t>
        </is>
      </c>
      <c r="FE176" t="inlineStr">
        <is>
          <t>ブータン王国</t>
        </is>
      </c>
    </row>
    <row r="177" ht="12.75" customHeight="1">
      <c r="A177" t="inlineStr">
        <is>
          <t>japanese_football</t>
        </is>
      </c>
      <c r="B177" t="inlineStr">
        <is>
          <t>japanese_football</t>
        </is>
      </c>
      <c r="BV177" t="inlineStr">
        <is>
          <t>セントメアリー・ラトラーズ</t>
        </is>
      </c>
      <c r="BY177" t="inlineStr">
        <is>
          <t>モーリシャス代表</t>
        </is>
      </c>
      <c r="CT177" t="inlineStr">
        <is>
          <t>ロバート・ウィテカー</t>
        </is>
      </c>
      <c r="FE177" t="inlineStr">
        <is>
          <t>ブーベ島</t>
        </is>
      </c>
    </row>
    <row r="178" ht="12.75" customHeight="1">
      <c r="A178" t="inlineStr">
        <is>
          <t>Clássico Mundial de Beisebol</t>
        </is>
      </c>
      <c r="B178" t="inlineStr">
        <is>
          <t>ClássicoMundialdeBeisebol</t>
        </is>
      </c>
      <c r="BV178" t="inlineStr">
        <is>
          <t>セントメリーズ・ガエルズ</t>
        </is>
      </c>
      <c r="BY178" t="inlineStr">
        <is>
          <t>モーリタニア代表</t>
        </is>
      </c>
      <c r="CT178" t="inlineStr">
        <is>
          <t>ロビー・ローラー</t>
        </is>
      </c>
      <c r="FE178" t="inlineStr">
        <is>
          <t>プエルトリコ</t>
        </is>
      </c>
    </row>
    <row r="179" ht="12.75" customHeight="1">
      <c r="A179" t="inlineStr">
        <is>
          <t>Liga de voleibol profesional</t>
        </is>
      </c>
      <c r="B179" t="inlineStr">
        <is>
          <t>Ligadevoleibolprofesional</t>
        </is>
      </c>
      <c r="BV179" t="inlineStr">
        <is>
          <t>セントラル・アーカンソー・ベアーズ</t>
        </is>
      </c>
      <c r="BY179" t="inlineStr">
        <is>
          <t>モザンビーク代表</t>
        </is>
      </c>
      <c r="CT179" t="inlineStr">
        <is>
          <t>ロブ・フォント</t>
        </is>
      </c>
      <c r="FE179" t="inlineStr">
        <is>
          <t>フェロー諸島</t>
        </is>
      </c>
    </row>
    <row r="180" ht="12.75" customHeight="1">
      <c r="A180" t="inlineStr">
        <is>
          <t>Italienischer Fußball</t>
        </is>
      </c>
      <c r="B180" t="inlineStr">
        <is>
          <t>ItalienischerFußball</t>
        </is>
      </c>
      <c r="BV180" t="inlineStr">
        <is>
          <t>セントラル・コネチカット・ブルーデビルス</t>
        </is>
      </c>
      <c r="BY180" t="inlineStr">
        <is>
          <t>モナコ代表</t>
        </is>
      </c>
      <c r="CT180" t="inlineStr">
        <is>
          <t>佐々木憂流迦</t>
        </is>
      </c>
      <c r="FE180" t="inlineStr">
        <is>
          <t>フォークランド諸島</t>
        </is>
      </c>
    </row>
    <row r="181" ht="12.75" customHeight="1">
      <c r="A181" t="inlineStr">
        <is>
          <t>Fútbol portugués</t>
        </is>
      </c>
      <c r="B181" t="inlineStr">
        <is>
          <t>Fútbolportugués</t>
        </is>
      </c>
      <c r="BV181" t="inlineStr">
        <is>
          <t>セントラルコネチカットステート・ブルーデビルス</t>
        </is>
      </c>
      <c r="BY181" t="inlineStr">
        <is>
          <t>モルディブ代表</t>
        </is>
      </c>
      <c r="FE181" t="inlineStr">
        <is>
          <t>ブラジル連邦共和国</t>
        </is>
      </c>
    </row>
    <row r="182" ht="12.75" customHeight="1">
      <c r="A182" t="inlineStr">
        <is>
          <t>Italiensk fotboll</t>
        </is>
      </c>
      <c r="B182" t="inlineStr">
        <is>
          <t>Italienskfotboll</t>
        </is>
      </c>
      <c r="BV182" t="inlineStr">
        <is>
          <t>セントラルフロリダ・ゴールデンナイツ</t>
        </is>
      </c>
      <c r="BY182" t="inlineStr">
        <is>
          <t>モルドバ代表</t>
        </is>
      </c>
      <c r="FE182" t="inlineStr">
        <is>
          <t>フランス共和国</t>
        </is>
      </c>
    </row>
    <row r="183" ht="12.75" customHeight="1">
      <c r="A183" t="inlineStr">
        <is>
          <t>Japansk fotboll</t>
        </is>
      </c>
      <c r="B183" t="inlineStr">
        <is>
          <t>Japanskfotboll</t>
        </is>
      </c>
      <c r="BV183" t="inlineStr">
        <is>
          <t>セントラルミシガン・チペワーズ</t>
        </is>
      </c>
      <c r="BY183" t="inlineStr">
        <is>
          <t>モロッコ代表</t>
        </is>
      </c>
      <c r="FE183" t="inlineStr">
        <is>
          <t>フランス南方領土</t>
        </is>
      </c>
    </row>
    <row r="184" ht="12.75" customHeight="1">
      <c r="A184" t="inlineStr">
        <is>
          <t>Fútbol escocés</t>
        </is>
      </c>
      <c r="B184" t="inlineStr">
        <is>
          <t>Fútbolescocés</t>
        </is>
      </c>
      <c r="BV184" t="inlineStr">
        <is>
          <t>セントルイスユニバーシティ・ビリケンズ</t>
        </is>
      </c>
      <c r="BY184" t="inlineStr">
        <is>
          <t>モンゴル代表</t>
        </is>
      </c>
      <c r="FE184" t="inlineStr">
        <is>
          <t>ブルガリア共和国</t>
        </is>
      </c>
    </row>
    <row r="185" ht="12.75" customHeight="1">
      <c r="A185" t="inlineStr">
        <is>
          <t>Kanadyjska Liga Piłkarska</t>
        </is>
      </c>
      <c r="B185" t="inlineStr">
        <is>
          <t>KanadyjskaLigaPiłkarska</t>
        </is>
      </c>
      <c r="BV185" t="inlineStr">
        <is>
          <t>ダートマス・ビッググリーン</t>
        </is>
      </c>
      <c r="BY185" t="inlineStr">
        <is>
          <t>モンテネグロ代表</t>
        </is>
      </c>
      <c r="FE185" t="inlineStr">
        <is>
          <t>ブルキナファソ</t>
        </is>
      </c>
    </row>
    <row r="186" ht="12.75" customHeight="1">
      <c r="A186" t="inlineStr">
        <is>
          <t>Inne ligi piłkarskie</t>
        </is>
      </c>
      <c r="B186" t="inlineStr">
        <is>
          <t>Inneligipiłkarskie</t>
        </is>
      </c>
      <c r="BV186" t="inlineStr">
        <is>
          <t>ダラス・バプティスト・ペイトリオッツ</t>
        </is>
      </c>
      <c r="BY186" t="inlineStr">
        <is>
          <t>ヨルダン代表</t>
        </is>
      </c>
      <c r="FE186" t="inlineStr">
        <is>
          <t>ブルネイ・ダルサラーム国</t>
        </is>
      </c>
    </row>
    <row r="187" ht="12.75" customHeight="1">
      <c r="A187" t="inlineStr">
        <is>
          <t>Andere voetbalcompetities</t>
        </is>
      </c>
      <c r="B187" t="inlineStr">
        <is>
          <t>Anderevoetbalcompetities</t>
        </is>
      </c>
      <c r="BV187" t="inlineStr">
        <is>
          <t>タルサ・ゴールデン・ハリケーン</t>
        </is>
      </c>
      <c r="BY187" t="inlineStr">
        <is>
          <t>ラオス代表</t>
        </is>
      </c>
      <c r="FE187" t="inlineStr">
        <is>
          <t>ブルンジ共和国</t>
        </is>
      </c>
    </row>
    <row r="188" ht="12.75" customHeight="1">
      <c r="A188" t="inlineStr">
        <is>
          <t>nfl</t>
        </is>
      </c>
      <c r="B188" t="inlineStr">
        <is>
          <t>nfl</t>
        </is>
      </c>
      <c r="BV188" t="inlineStr">
        <is>
          <t>チャールストン・クーガーズ</t>
        </is>
      </c>
      <c r="BY188" t="inlineStr">
        <is>
          <t>ラトビア代表</t>
        </is>
      </c>
      <c r="FE188" t="inlineStr">
        <is>
          <t>ベトナム社会主義共和国</t>
        </is>
      </c>
    </row>
    <row r="189" ht="12.75" customHeight="1">
      <c r="A189" t="inlineStr">
        <is>
          <t>Football français</t>
        </is>
      </c>
      <c r="B189" t="inlineStr">
        <is>
          <t>Footballfrançais</t>
        </is>
      </c>
      <c r="BV189" t="inlineStr">
        <is>
          <t>チャールストン・サザンバッカニアーズ</t>
        </is>
      </c>
      <c r="BY189" t="inlineStr">
        <is>
          <t>リトアニア代表</t>
        </is>
      </c>
      <c r="FE189" t="inlineStr">
        <is>
          <t>ベニン共和国</t>
        </is>
      </c>
    </row>
    <row r="190" ht="12.75" customHeight="1">
      <c r="A190" t="inlineStr">
        <is>
          <t>Formel 1</t>
        </is>
      </c>
      <c r="B190" t="inlineStr">
        <is>
          <t>Formel1</t>
        </is>
      </c>
      <c r="BV190" t="inlineStr">
        <is>
          <t>デイトン・フライヤーズ</t>
        </is>
      </c>
      <c r="BY190" t="inlineStr">
        <is>
          <t>リビア代表</t>
        </is>
      </c>
      <c r="FE190" t="inlineStr">
        <is>
          <t>ベネズエラ共和国</t>
        </is>
      </c>
    </row>
    <row r="191" ht="12.75" customHeight="1">
      <c r="A191" t="inlineStr">
        <is>
          <t>ニッケルカドミウム</t>
        </is>
      </c>
      <c r="B191" t="inlineStr">
        <is>
          <t>ニッケルカドミウム</t>
        </is>
      </c>
      <c r="BV191" t="inlineStr">
        <is>
          <t>テキサス・アーリントン・マベリックス</t>
        </is>
      </c>
      <c r="BY191" t="inlineStr">
        <is>
          <t>リヒテンシュタイン代表</t>
        </is>
      </c>
      <c r="FE191" t="inlineStr">
        <is>
          <t>ベラルーシ共和国</t>
        </is>
      </c>
    </row>
    <row r="192" ht="12.75" customHeight="1">
      <c r="A192" t="inlineStr">
        <is>
          <t>Campionato di calcio giapponese</t>
        </is>
      </c>
      <c r="B192" t="inlineStr">
        <is>
          <t>Campionatodicalciogiapponese</t>
        </is>
      </c>
      <c r="BV192" t="inlineStr">
        <is>
          <t>テキサス・エスパソ・マイナーズ</t>
        </is>
      </c>
      <c r="BY192" t="inlineStr">
        <is>
          <t>リベリア代表</t>
        </is>
      </c>
      <c r="FE192" t="inlineStr">
        <is>
          <t>ベリーズ</t>
        </is>
      </c>
    </row>
    <row r="193" ht="12.75" customHeight="1">
      <c r="A193" t="inlineStr">
        <is>
          <t>البيسبول الكلاسيكية العالمية</t>
        </is>
      </c>
      <c r="B193" t="inlineStr">
        <is>
          <t>البيسبولالكلاسيكيةالعالمية</t>
        </is>
      </c>
      <c r="BV193" t="inlineStr">
        <is>
          <t>テキサス・サザン・タイガース</t>
        </is>
      </c>
      <c r="BY193" t="inlineStr">
        <is>
          <t>ルーマニア代表</t>
        </is>
      </c>
      <c r="FE193" t="inlineStr">
        <is>
          <t>ペルー共和国</t>
        </is>
      </c>
    </row>
    <row r="194" ht="12.75" customHeight="1">
      <c r="A194" t="inlineStr">
        <is>
          <t>Włoska piłka nożna</t>
        </is>
      </c>
      <c r="B194" t="inlineStr">
        <is>
          <t>Włoskapiłkanożna</t>
        </is>
      </c>
      <c r="BV194" t="inlineStr">
        <is>
          <t>テキサス・サンアントニオ・ロードランナーズ</t>
        </is>
      </c>
      <c r="BY194" t="inlineStr">
        <is>
          <t>ルクセンブルク代表</t>
        </is>
      </c>
      <c r="FE194" t="inlineStr">
        <is>
          <t>ベルギー王国</t>
        </is>
      </c>
    </row>
    <row r="195" ht="12.75" customHeight="1">
      <c r="A195" t="inlineStr">
        <is>
          <t>NWSL</t>
        </is>
      </c>
      <c r="B195" t="inlineStr">
        <is>
          <t>NWSL</t>
        </is>
      </c>
      <c r="BV195" t="inlineStr">
        <is>
          <t>テキサス・ステート・ボブキャッツ</t>
        </is>
      </c>
      <c r="BY195" t="inlineStr">
        <is>
          <t>ルワンダ代表</t>
        </is>
      </c>
      <c r="FE195" t="inlineStr">
        <is>
          <t>ポーランド共和国</t>
        </is>
      </c>
    </row>
    <row r="196" ht="12.75" customHeight="1">
      <c r="A196" t="inlineStr">
        <is>
          <t>Liga de fútbol de la India</t>
        </is>
      </c>
      <c r="B196" t="inlineStr">
        <is>
          <t>LigadefútboldelaIndia</t>
        </is>
      </c>
      <c r="BV196" t="inlineStr">
        <is>
          <t>テキサス・テック・レッドライダーズ</t>
        </is>
      </c>
      <c r="BY196" t="inlineStr">
        <is>
          <t>レソト代表</t>
        </is>
      </c>
      <c r="FE196" t="inlineStr">
        <is>
          <t>ボスニア・ヘルツェゴビナ共和国</t>
        </is>
      </c>
    </row>
    <row r="197" ht="12.75" customHeight="1">
      <c r="A197" t="inlineStr">
        <is>
          <t>Międzynarodowy krykiet</t>
        </is>
      </c>
      <c r="B197" t="inlineStr">
        <is>
          <t>Międzynarodowykrykiet</t>
        </is>
      </c>
      <c r="BV197" t="inlineStr">
        <is>
          <t>テキサス・パンアメリカン・ブロンコス</t>
        </is>
      </c>
      <c r="BY197" t="inlineStr">
        <is>
          <t>レバノン代表</t>
        </is>
      </c>
      <c r="FE197" t="inlineStr">
        <is>
          <t>ボツワナ共和国</t>
        </is>
      </c>
    </row>
    <row r="198" ht="12.75" customHeight="1">
      <c r="A198" t="inlineStr">
        <is>
          <t>Copa do Mundo de Futebol</t>
        </is>
      </c>
      <c r="B198" t="inlineStr">
        <is>
          <t>CopadoMundodeFutebol</t>
        </is>
      </c>
      <c r="BV198" t="inlineStr">
        <is>
          <t>テキサス・リオグランデ・バレー・バケロス</t>
        </is>
      </c>
      <c r="BY198" t="inlineStr">
        <is>
          <t>ロシア代表</t>
        </is>
      </c>
      <c r="FE198" t="inlineStr">
        <is>
          <t>ボネール島、セントユーステーシャス島、サバ</t>
        </is>
      </c>
    </row>
    <row r="199" ht="12.75" customHeight="1">
      <c r="A199" t="inlineStr">
        <is>
          <t>nwsl</t>
        </is>
      </c>
      <c r="B199" t="inlineStr">
        <is>
          <t>nwsl</t>
        </is>
      </c>
      <c r="BV199" t="inlineStr">
        <is>
          <t>テキサス・ロングホーンズ</t>
        </is>
      </c>
      <c r="BY199" t="inlineStr">
        <is>
          <t>韓国代表</t>
        </is>
      </c>
      <c r="FE199" t="inlineStr">
        <is>
          <t>ボリビア共和国</t>
        </is>
      </c>
    </row>
    <row r="200" ht="12.75" customHeight="1">
      <c r="A200" t="inlineStr">
        <is>
          <t>NHL</t>
        </is>
      </c>
      <c r="B200" t="inlineStr">
        <is>
          <t>NHL</t>
        </is>
      </c>
      <c r="BV200" t="inlineStr">
        <is>
          <t>テキサスA&amp;Mアギース</t>
        </is>
      </c>
      <c r="BY200" t="inlineStr">
        <is>
          <t>香港代表</t>
        </is>
      </c>
      <c r="FE200" t="inlineStr">
        <is>
          <t>ポルトガル共和国</t>
        </is>
      </c>
    </row>
    <row r="201" ht="12.75" customHeight="1">
      <c r="A201" t="inlineStr">
        <is>
          <t>Spanischer Fußball</t>
        </is>
      </c>
      <c r="B201" t="inlineStr">
        <is>
          <t>SpanischerFußball</t>
        </is>
      </c>
      <c r="BV201" t="inlineStr">
        <is>
          <t>テキサスA&amp;Mコーパス・クリスティアイランダーズ</t>
        </is>
      </c>
      <c r="BY201" t="inlineStr">
        <is>
          <t>赤道ギニア代表</t>
        </is>
      </c>
      <c r="FE201" t="inlineStr">
        <is>
          <t>ホンジュラス共和国</t>
        </is>
      </c>
    </row>
    <row r="202" ht="12.75" customHeight="1">
      <c r="A202" t="inlineStr">
        <is>
          <t>Cricket internacional</t>
        </is>
      </c>
      <c r="B202" t="inlineStr">
        <is>
          <t>Cricketinternacional</t>
        </is>
      </c>
      <c r="BV202" t="inlineStr">
        <is>
          <t>デトロイト・タイタンズ</t>
        </is>
      </c>
      <c r="BY202" t="inlineStr">
        <is>
          <t>台湾代表</t>
        </is>
      </c>
      <c r="FE202" t="inlineStr">
        <is>
          <t>マーシャル諸島共和国</t>
        </is>
      </c>
    </row>
    <row r="203" ht="12.75" customHeight="1">
      <c r="A203" t="inlineStr">
        <is>
          <t>Basketball européen</t>
        </is>
      </c>
      <c r="B203" t="inlineStr">
        <is>
          <t>Basketballeuropéen</t>
        </is>
      </c>
      <c r="BV203" t="inlineStr">
        <is>
          <t>テネシー・ステート・タイガース</t>
        </is>
      </c>
      <c r="BY203" t="inlineStr">
        <is>
          <t>中央アフリカ代表</t>
        </is>
      </c>
      <c r="FE203" t="inlineStr">
        <is>
          <t>マカオ</t>
        </is>
      </c>
    </row>
    <row r="204" ht="12.75" customHeight="1">
      <c r="A204" t="inlineStr">
        <is>
          <t>Kanadische Fußballliga</t>
        </is>
      </c>
      <c r="B204" t="inlineStr">
        <is>
          <t>KanadischeFußballliga</t>
        </is>
      </c>
      <c r="BV204" t="inlineStr">
        <is>
          <t>テネシー・チャッタヌーガ・モックス</t>
        </is>
      </c>
      <c r="BY204" t="inlineStr">
        <is>
          <t>中国代表</t>
        </is>
      </c>
      <c r="FE204" t="inlineStr">
        <is>
          <t>マケドニア共和国</t>
        </is>
      </c>
    </row>
    <row r="205" ht="12.75" customHeight="1">
      <c r="A205" t="inlineStr">
        <is>
          <t>ワールドベースボールクラシック</t>
        </is>
      </c>
      <c r="B205" t="inlineStr">
        <is>
          <t>ワールドベースボールクラシック</t>
        </is>
      </c>
      <c r="BV205" t="inlineStr">
        <is>
          <t>テネシー・ボランティアーズ</t>
        </is>
      </c>
      <c r="BY205" t="inlineStr">
        <is>
          <t>東ティモール代表</t>
        </is>
      </c>
      <c r="FE205" t="inlineStr">
        <is>
          <t>マダガスカル共和国</t>
        </is>
      </c>
    </row>
    <row r="206" ht="12.75" customHeight="1">
      <c r="A206" t="inlineStr">
        <is>
          <t>german_football</t>
        </is>
      </c>
      <c r="B206" t="inlineStr">
        <is>
          <t>german_football</t>
        </is>
      </c>
      <c r="BV206" t="inlineStr">
        <is>
          <t>テネシー・マーティン・スカイホークス</t>
        </is>
      </c>
      <c r="BY206" t="inlineStr">
        <is>
          <t>南アフリカ代表</t>
        </is>
      </c>
      <c r="FE206" t="inlineStr">
        <is>
          <t>マヨット島</t>
        </is>
      </c>
    </row>
    <row r="207" ht="12.75" customHeight="1">
      <c r="A207" t="inlineStr">
        <is>
          <t>Tennis</t>
        </is>
      </c>
      <c r="B207" t="inlineStr">
        <is>
          <t>Tennis</t>
        </is>
      </c>
      <c r="BV207" t="inlineStr">
        <is>
          <t>テネシーテック・ゴールデン・イーグルス</t>
        </is>
      </c>
      <c r="BY207" t="inlineStr">
        <is>
          <t>南スーダン代表</t>
        </is>
      </c>
      <c r="FE207" t="inlineStr">
        <is>
          <t>マラウイ共和国</t>
        </is>
      </c>
    </row>
    <row r="208" ht="12.75" customHeight="1">
      <c r="A208" t="inlineStr">
        <is>
          <t>Other Soccer Leagues</t>
        </is>
      </c>
      <c r="B208" t="inlineStr">
        <is>
          <t>OtherSoccerLeagues</t>
        </is>
      </c>
      <c r="BV208" t="inlineStr">
        <is>
          <t>デビッドソン・ワイルドキャッツ</t>
        </is>
      </c>
      <c r="BY208" t="inlineStr">
        <is>
          <t>日本代表</t>
        </is>
      </c>
      <c r="FE208" t="inlineStr">
        <is>
          <t>マリ共和国</t>
        </is>
      </c>
    </row>
    <row r="209" ht="12.75" customHeight="1">
      <c r="A209" t="inlineStr">
        <is>
          <t>Football néerlandais</t>
        </is>
      </c>
      <c r="B209" t="inlineStr">
        <is>
          <t>Footballnéerlandais</t>
        </is>
      </c>
      <c r="BV209" t="inlineStr">
        <is>
          <t>デポール・ブルーデーモンズ</t>
        </is>
      </c>
      <c r="BY209" t="inlineStr">
        <is>
          <t>北マケドニア代表</t>
        </is>
      </c>
      <c r="FE209" t="inlineStr">
        <is>
          <t>マルタ共和国</t>
        </is>
      </c>
    </row>
    <row r="210" ht="12.75" customHeight="1">
      <c r="A210" t="inlineStr">
        <is>
          <t>Deutscher Fußball</t>
        </is>
      </c>
      <c r="B210" t="inlineStr">
        <is>
          <t>DeutscherFußball</t>
        </is>
      </c>
      <c r="BV210" t="inlineStr">
        <is>
          <t>デューク・ブルーデビルズ</t>
        </is>
      </c>
      <c r="BY210" t="inlineStr">
        <is>
          <t>北朝鮮代表</t>
        </is>
      </c>
      <c r="FE210" t="inlineStr">
        <is>
          <t>マルチニーク島</t>
        </is>
      </c>
    </row>
    <row r="211" ht="12.75" customHeight="1">
      <c r="A211" t="inlineStr">
        <is>
          <t>日本/セ・パリーグ・高校野球</t>
        </is>
      </c>
      <c r="B211" t="inlineStr">
        <is>
          <t>日本セパリーグ高校野球</t>
        </is>
      </c>
      <c r="BV211" t="inlineStr">
        <is>
          <t>テューレーン・グリーンウェイブ</t>
        </is>
      </c>
      <c r="FE211" t="inlineStr">
        <is>
          <t>マレーシア</t>
        </is>
      </c>
    </row>
    <row r="212" ht="12.75" customHeight="1">
      <c r="A212" t="inlineStr">
        <is>
          <t>Internationales Cricket</t>
        </is>
      </c>
      <c r="B212" t="inlineStr">
        <is>
          <t>InternationalesCricket</t>
        </is>
      </c>
      <c r="BV212" t="inlineStr">
        <is>
          <t>デュケーヌ・デュークス</t>
        </is>
      </c>
      <c r="FE212" t="inlineStr">
        <is>
          <t>マン島</t>
        </is>
      </c>
    </row>
    <row r="213" ht="12.75" customHeight="1">
      <c r="A213" t="inlineStr">
        <is>
          <t>Baloncesto europeo</t>
        </is>
      </c>
      <c r="B213" t="inlineStr">
        <is>
          <t>Baloncestoeuropeo</t>
        </is>
      </c>
      <c r="BV213" t="inlineStr">
        <is>
          <t>デラウェア・ファイティングブルーヘンズ</t>
        </is>
      </c>
      <c r="FE213" t="inlineStr">
        <is>
          <t>ミクロネシア連邦</t>
        </is>
      </c>
    </row>
    <row r="214" ht="12.75" customHeight="1">
      <c r="A214" t="inlineStr">
        <is>
          <t>Fransk fotboll</t>
        </is>
      </c>
      <c r="B214" t="inlineStr">
        <is>
          <t>Franskfotboll</t>
        </is>
      </c>
      <c r="BV214" t="inlineStr">
        <is>
          <t>デラウェアステート・ホーネッツ</t>
        </is>
      </c>
      <c r="FE214" t="inlineStr">
        <is>
          <t>ミャンマー連邦</t>
        </is>
      </c>
    </row>
    <row r="215" ht="12.75" customHeight="1">
      <c r="A215" t="inlineStr">
        <is>
          <t>Portugiesischer Fußball</t>
        </is>
      </c>
      <c r="B215" t="inlineStr">
        <is>
          <t>PortugiesischerFußball</t>
        </is>
      </c>
      <c r="BV215" t="inlineStr">
        <is>
          <t>デンバー・パイオニアズ</t>
        </is>
      </c>
      <c r="FE215" t="inlineStr">
        <is>
          <t>メキシコ合衆国</t>
        </is>
      </c>
    </row>
    <row r="216" ht="12.75" customHeight="1">
      <c r="A216" t="inlineStr">
        <is>
          <t>nhl</t>
        </is>
      </c>
      <c r="B216" t="inlineStr">
        <is>
          <t>nhl</t>
        </is>
      </c>
      <c r="BV216" t="inlineStr">
        <is>
          <t>テンプル・アウルズ</t>
        </is>
      </c>
      <c r="FE216" t="inlineStr">
        <is>
          <t>モーリシャス共和国</t>
        </is>
      </c>
    </row>
    <row r="217" ht="12.75" customHeight="1">
      <c r="A217" t="inlineStr">
        <is>
          <t>Scottish Football</t>
        </is>
      </c>
      <c r="B217" t="inlineStr">
        <is>
          <t>ScottishFootball</t>
        </is>
      </c>
      <c r="BV217" t="inlineStr">
        <is>
          <t>トーソン・タイガース</t>
        </is>
      </c>
      <c r="FE217" t="inlineStr">
        <is>
          <t>モーリタニア・イスラム共和国</t>
        </is>
      </c>
    </row>
    <row r="218" ht="12.75" customHeight="1">
      <c r="A218" t="inlineStr">
        <is>
          <t>Altre squadre di calcio</t>
        </is>
      </c>
      <c r="B218" t="inlineStr">
        <is>
          <t>Altresquadredicalcio</t>
        </is>
      </c>
      <c r="BV218" t="inlineStr">
        <is>
          <t>ドレイク・ブルドッグス</t>
        </is>
      </c>
      <c r="FE218" t="inlineStr">
        <is>
          <t>モザンビーク共和国</t>
        </is>
      </c>
    </row>
    <row r="219" ht="12.75" customHeight="1">
      <c r="A219" t="inlineStr">
        <is>
          <t>Indiens hockeyliga</t>
        </is>
      </c>
      <c r="B219" t="inlineStr">
        <is>
          <t>Indienshockeyliga</t>
        </is>
      </c>
      <c r="BV219" t="inlineStr">
        <is>
          <t>ドレクセル・ドラゴンズ</t>
        </is>
      </c>
      <c r="FE219" t="inlineStr">
        <is>
          <t>モナコ公国</t>
        </is>
      </c>
    </row>
    <row r="220" ht="12.75" customHeight="1">
      <c r="A220" t="inlineStr">
        <is>
          <t>Baloncesto japonés</t>
        </is>
      </c>
      <c r="B220" t="inlineStr">
        <is>
          <t>Baloncestojaponés</t>
        </is>
      </c>
      <c r="BV220" t="inlineStr">
        <is>
          <t>トレド・ロケッツ</t>
        </is>
      </c>
      <c r="FE220" t="inlineStr">
        <is>
          <t>モルディブ共和国</t>
        </is>
      </c>
    </row>
    <row r="221" ht="12.75" customHeight="1">
      <c r="A221" t="inlineStr">
        <is>
          <t>Japanese Basketball</t>
        </is>
      </c>
      <c r="B221" t="inlineStr">
        <is>
          <t>JapaneseBasketball</t>
        </is>
      </c>
      <c r="BV221" t="inlineStr">
        <is>
          <t>トロイ・ロケット・トロージャンズ</t>
        </is>
      </c>
      <c r="FE221" t="inlineStr">
        <is>
          <t>モルドバ共和国</t>
        </is>
      </c>
    </row>
    <row r="222" ht="12.75" customHeight="1">
      <c r="A222" t="inlineStr">
        <is>
          <t>Calcio spagnolo</t>
        </is>
      </c>
      <c r="B222" t="inlineStr">
        <is>
          <t>Calciospagnolo</t>
        </is>
      </c>
      <c r="BV222" t="inlineStr">
        <is>
          <t>ナイアガラ・パープル・イーグルス</t>
        </is>
      </c>
      <c r="FE222" t="inlineStr">
        <is>
          <t>モロッコ王国</t>
        </is>
      </c>
    </row>
    <row r="223" ht="12.75" customHeight="1">
      <c r="A223" t="inlineStr">
        <is>
          <t>world_baseball_classic</t>
        </is>
      </c>
      <c r="B223" t="inlineStr">
        <is>
          <t>world_baseball_classic</t>
        </is>
      </c>
      <c r="BV223" t="inlineStr">
        <is>
          <t>ニコルス・ステート・コロネルス</t>
        </is>
      </c>
      <c r="FE223" t="inlineStr">
        <is>
          <t>モンゴル国</t>
        </is>
      </c>
    </row>
    <row r="224" ht="12.75" customHeight="1">
      <c r="A224" t="inlineStr">
        <is>
          <t>Liga I</t>
        </is>
      </c>
      <c r="B224" t="inlineStr">
        <is>
          <t>LigaI</t>
        </is>
      </c>
      <c r="BV224" t="inlineStr">
        <is>
          <t>ニューオーリンズ・プライべティアーズ</t>
        </is>
      </c>
      <c r="FE224" t="inlineStr">
        <is>
          <t>モンテネグロ</t>
        </is>
      </c>
    </row>
    <row r="225" ht="12.75" customHeight="1">
      <c r="A225" t="inlineStr">
        <is>
          <t>Béisbol de ligas menores</t>
        </is>
      </c>
      <c r="B225" t="inlineStr">
        <is>
          <t>Béisboldeligasmenores</t>
        </is>
      </c>
      <c r="BV225" t="inlineStr">
        <is>
          <t>ニューハンプシャー・ワイルドキャッツ</t>
        </is>
      </c>
      <c r="FE225" t="inlineStr">
        <is>
          <t>モントセラト</t>
        </is>
      </c>
    </row>
    <row r="226" ht="12.75" customHeight="1">
      <c r="A226" t="inlineStr">
        <is>
          <t>E-Sports</t>
        </is>
      </c>
      <c r="B226" t="inlineStr">
        <is>
          <t>ESports</t>
        </is>
      </c>
      <c r="BV226" t="inlineStr">
        <is>
          <t>ニューメキシコ・ステート・アギーズ</t>
        </is>
      </c>
      <c r="FE226" t="inlineStr">
        <is>
          <t>ヨルダン・ハシミテ王国</t>
        </is>
      </c>
    </row>
    <row r="227" ht="12.75" customHeight="1">
      <c r="A227" t="inlineStr">
        <is>
          <t>Futebol inglês</t>
        </is>
      </c>
      <c r="B227" t="inlineStr">
        <is>
          <t>Futebolinglês</t>
        </is>
      </c>
      <c r="BV227" t="inlineStr">
        <is>
          <t>ニューメキシコ・ロボス</t>
        </is>
      </c>
      <c r="FE227" t="inlineStr">
        <is>
          <t>ラオス人民民主共和国</t>
        </is>
      </c>
    </row>
    <row r="228" ht="12.75" customHeight="1">
      <c r="A228" t="inlineStr">
        <is>
          <t>Ligue canadienne de football</t>
        </is>
      </c>
      <c r="B228" t="inlineStr">
        <is>
          <t>Liguecanadiennedefootball</t>
        </is>
      </c>
      <c r="BV228" t="inlineStr">
        <is>
          <t>ネービー・ミッドシップメン</t>
        </is>
      </c>
      <c r="FE228" t="inlineStr">
        <is>
          <t>ラトビア共和国</t>
        </is>
      </c>
    </row>
    <row r="229" ht="12.75" customHeight="1">
      <c r="A229" t="inlineStr">
        <is>
          <t>Canadian Premiere League</t>
        </is>
      </c>
      <c r="B229" t="inlineStr">
        <is>
          <t>CanadianPremiereLeague</t>
        </is>
      </c>
      <c r="BV229" t="inlineStr">
        <is>
          <t>ネバダ・ウルフパック</t>
        </is>
      </c>
      <c r="FE229" t="inlineStr">
        <is>
          <t>リトアニア共和国</t>
        </is>
      </c>
    </row>
    <row r="230" ht="12.75" customHeight="1">
      <c r="A230" t="inlineStr">
        <is>
          <t>Futebol alemão</t>
        </is>
      </c>
      <c r="B230" t="inlineStr">
        <is>
          <t>Futebolalemão</t>
        </is>
      </c>
      <c r="BV230" t="inlineStr">
        <is>
          <t>ネブラスカ・コーンハスカーズ</t>
        </is>
      </c>
      <c r="FE230" t="inlineStr">
        <is>
          <t>リヒテンシュタイン公国</t>
        </is>
      </c>
    </row>
    <row r="231" ht="12.75" customHeight="1">
      <c r="A231" t="inlineStr">
        <is>
          <t>Indian Premier League</t>
        </is>
      </c>
      <c r="B231" t="inlineStr">
        <is>
          <t>IndianPremierLeague</t>
        </is>
      </c>
      <c r="BV231" t="inlineStr">
        <is>
          <t>ノーザン・アイオワ・パンサーズ</t>
        </is>
      </c>
      <c r="FE231" t="inlineStr">
        <is>
          <t>リベリア共和国</t>
        </is>
      </c>
    </row>
    <row r="232" ht="12.75" customHeight="1">
      <c r="A232" t="inlineStr">
        <is>
          <t>الدوري الممتاز لكرة الريشة</t>
        </is>
      </c>
      <c r="B232" t="inlineStr">
        <is>
          <t>الدوريالممتازلكرةالريشة</t>
        </is>
      </c>
      <c r="BV232" t="inlineStr">
        <is>
          <t>ノーザン・アリゾナ・ランバージャックス</t>
        </is>
      </c>
      <c r="FE232" t="inlineStr">
        <is>
          <t>ルーマニア</t>
        </is>
      </c>
    </row>
    <row r="233" ht="12.75" customHeight="1">
      <c r="A233" t="inlineStr">
        <is>
          <t>Mexican Football Federation</t>
        </is>
      </c>
      <c r="B233" t="inlineStr">
        <is>
          <t>MexicanFootballFederation</t>
        </is>
      </c>
      <c r="BV233" t="inlineStr">
        <is>
          <t>ノーザン・イリノイ・ハスキーズ</t>
        </is>
      </c>
      <c r="FE233" t="inlineStr">
        <is>
          <t>ルクセンブルグ大公国</t>
        </is>
      </c>
    </row>
    <row r="234" ht="12.75" customHeight="1">
      <c r="A234" t="inlineStr">
        <is>
          <t>Kanadensisk premiärliga</t>
        </is>
      </c>
      <c r="B234" t="inlineStr">
        <is>
          <t>Kanadensiskpremiärliga</t>
        </is>
      </c>
      <c r="BV234" t="inlineStr">
        <is>
          <t>ノーザンケンタッキー・ノース</t>
        </is>
      </c>
      <c r="FE234" t="inlineStr">
        <is>
          <t>ルワンダ共和国</t>
        </is>
      </c>
    </row>
    <row r="235" ht="12.75" customHeight="1">
      <c r="A235" t="inlineStr">
        <is>
          <t>Holenderska piłka nożna</t>
        </is>
      </c>
      <c r="B235" t="inlineStr">
        <is>
          <t>Holenderskapiłkanożna</t>
        </is>
      </c>
      <c r="BV235" t="inlineStr">
        <is>
          <t>ノーザンコロラド・ベアーズ</t>
        </is>
      </c>
      <c r="FE235" t="inlineStr">
        <is>
          <t>レソト王国</t>
        </is>
      </c>
    </row>
    <row r="236" ht="12.75" customHeight="1">
      <c r="A236" t="inlineStr">
        <is>
          <t>لعبة الكريكيت الدولية</t>
        </is>
      </c>
      <c r="B236" t="inlineStr">
        <is>
          <t>لعبةالكريكيتالدولية</t>
        </is>
      </c>
      <c r="BV236" t="inlineStr">
        <is>
          <t>ノースアラバマ・ライオンズ</t>
        </is>
      </c>
      <c r="FE236" t="inlineStr">
        <is>
          <t>レバノン共和国</t>
        </is>
      </c>
    </row>
    <row r="237" ht="12.75" customHeight="1">
      <c r="A237" t="inlineStr">
        <is>
          <t>Wereldkampioenschap voetbal</t>
        </is>
      </c>
      <c r="B237" t="inlineStr">
        <is>
          <t>Wereldkampioenschapvoetbal</t>
        </is>
      </c>
      <c r="BV237" t="inlineStr">
        <is>
          <t>ノースイースタン・イリノイ・ゴールデンイーグルス</t>
        </is>
      </c>
      <c r="FE237" t="inlineStr">
        <is>
          <t>レユニオン</t>
        </is>
      </c>
    </row>
    <row r="238" ht="12.75" customHeight="1">
      <c r="A238" t="inlineStr">
        <is>
          <t>كرة القدم الهولندية</t>
        </is>
      </c>
      <c r="B238" t="inlineStr">
        <is>
          <t>كرةالقدمالهولندية</t>
        </is>
      </c>
      <c r="BV238" t="inlineStr">
        <is>
          <t>ノースイースタン・ハスキーズ</t>
        </is>
      </c>
      <c r="FE238" t="inlineStr">
        <is>
          <t>ロシア連邦</t>
        </is>
      </c>
    </row>
    <row r="239" ht="12.75" customHeight="1">
      <c r="A239" t="inlineStr">
        <is>
          <t>Mexicaanse Vereniging Van De Voetbalbond</t>
        </is>
      </c>
      <c r="B239" t="inlineStr">
        <is>
          <t>MexicaanseVerenigingVanDeVoetbalbond</t>
        </is>
      </c>
      <c r="BV239" t="inlineStr">
        <is>
          <t>ノースウエスタン・ステート・デーモンズ</t>
        </is>
      </c>
      <c r="FE239" t="inlineStr">
        <is>
          <t>ワリス諸島</t>
        </is>
      </c>
    </row>
    <row r="240" ht="12.75" customHeight="1">
      <c r="A240" t="inlineStr">
        <is>
          <t>Federazione calcistica del Messico</t>
        </is>
      </c>
      <c r="B240" t="inlineStr">
        <is>
          <t>FederazionecalcisticadelMessico</t>
        </is>
      </c>
      <c r="BV240" t="inlineStr">
        <is>
          <t>ノースウエスタン・ワイルドキャッツ</t>
        </is>
      </c>
      <c r="FE240" t="inlineStr">
        <is>
          <t>中央アフリカ共和国</t>
        </is>
      </c>
    </row>
    <row r="241" ht="12.75" customHeight="1">
      <c r="A241" t="inlineStr">
        <is>
          <t>Angielska piłka nożna</t>
        </is>
      </c>
      <c r="B241" t="inlineStr">
        <is>
          <t>Angielskapiłkanożna</t>
        </is>
      </c>
      <c r="BV241" t="inlineStr">
        <is>
          <t>ノースカロライナ・アッシュビル・ブルドッグス</t>
        </is>
      </c>
      <c r="FE241" t="inlineStr">
        <is>
          <t>中華民国(台湾)</t>
        </is>
      </c>
    </row>
    <row r="242" ht="12.75" customHeight="1">
      <c r="A242" t="inlineStr">
        <is>
          <t>Italiaans voetbal</t>
        </is>
      </c>
      <c r="B242" t="inlineStr">
        <is>
          <t>Italiaansvoetbal</t>
        </is>
      </c>
      <c r="BV242" t="inlineStr">
        <is>
          <t>ノースカロライナ・ウィルミントン・シーホークス</t>
        </is>
      </c>
      <c r="FE242" t="inlineStr">
        <is>
          <t>仏領ギアナ</t>
        </is>
      </c>
    </row>
    <row r="243" ht="12.75" customHeight="1">
      <c r="A243" t="inlineStr">
        <is>
          <t>Portugisisk fotboll</t>
        </is>
      </c>
      <c r="B243" t="inlineStr">
        <is>
          <t>Portugisiskfotboll</t>
        </is>
      </c>
      <c r="BV243" t="inlineStr">
        <is>
          <t>ノースカロライナ・グリーンズボロ・スパルタンズ</t>
        </is>
      </c>
      <c r="FE243" t="inlineStr">
        <is>
          <t>仏領ポリネシア</t>
        </is>
      </c>
    </row>
    <row r="244" ht="12.75" customHeight="1">
      <c r="A244" t="inlineStr">
        <is>
          <t>Kanadensisk fotbollsliga</t>
        </is>
      </c>
      <c r="B244" t="inlineStr">
        <is>
          <t>Kanadensiskfotbollsliga</t>
        </is>
      </c>
      <c r="BV244" t="inlineStr">
        <is>
          <t>ノースカロライナ・シャーロット・49ers</t>
        </is>
      </c>
      <c r="FE244" t="inlineStr">
        <is>
          <t>北マリアナ諸島</t>
        </is>
      </c>
    </row>
    <row r="245" ht="12.75" customHeight="1">
      <c r="A245" t="inlineStr">
        <is>
          <t>Liga Premier de la India</t>
        </is>
      </c>
      <c r="B245" t="inlineStr">
        <is>
          <t>LigaPremierdelaIndia</t>
        </is>
      </c>
      <c r="BV245" t="inlineStr">
        <is>
          <t>ノースカロライナ・ステート・ウルフパック</t>
        </is>
      </c>
      <c r="FE245" t="inlineStr">
        <is>
          <t>南アフリカ共和国</t>
        </is>
      </c>
    </row>
    <row r="246" ht="12.75" customHeight="1">
      <c r="A246" t="inlineStr">
        <is>
          <t>بطولات كرة القدم الأخرى</t>
        </is>
      </c>
      <c r="B246" t="inlineStr">
        <is>
          <t>بطولاتكرةالقدمالأخرى</t>
        </is>
      </c>
      <c r="BV246" t="inlineStr">
        <is>
          <t>ノースカロライナ・セントラル・イーグルス</t>
        </is>
      </c>
      <c r="FE246" t="inlineStr">
        <is>
          <t>南スーダン</t>
        </is>
      </c>
    </row>
    <row r="247" ht="12.75" customHeight="1">
      <c r="A247" t="inlineStr">
        <is>
          <t>Englischer Fußball</t>
        </is>
      </c>
      <c r="B247" t="inlineStr">
        <is>
          <t>EnglischerFußball</t>
        </is>
      </c>
      <c r="BV247" t="inlineStr">
        <is>
          <t>ノースカロライナ・ターヒールズ</t>
        </is>
      </c>
      <c r="FE247" t="inlineStr">
        <is>
          <t>南極</t>
        </is>
      </c>
    </row>
    <row r="248" ht="12.75" customHeight="1">
      <c r="A248" t="inlineStr">
        <is>
          <t>Europees basketbal</t>
        </is>
      </c>
      <c r="B248" t="inlineStr">
        <is>
          <t>Europeesbasketbal</t>
        </is>
      </c>
      <c r="BV248" t="inlineStr">
        <is>
          <t>ノースカロライナA＆Tアギース</t>
        </is>
      </c>
      <c r="FE248" t="inlineStr">
        <is>
          <t>合衆国周辺離島</t>
        </is>
      </c>
    </row>
    <row r="249" ht="12.75" customHeight="1">
      <c r="A249" t="inlineStr">
        <is>
          <t>Tênis</t>
        </is>
      </c>
      <c r="B249" t="inlineStr">
        <is>
          <t>Tênis</t>
        </is>
      </c>
      <c r="BV249" t="inlineStr">
        <is>
          <t>ノースダコタ</t>
        </is>
      </c>
      <c r="FE249" t="inlineStr">
        <is>
          <t>大韓民国</t>
        </is>
      </c>
    </row>
    <row r="250" ht="12.75" customHeight="1">
      <c r="A250" t="inlineStr">
        <is>
          <t>Mistrzostwa Świata w Piłce Nożnej</t>
        </is>
      </c>
      <c r="B250" t="inlineStr">
        <is>
          <t>MistrzostwaŚwiatawPiłceNożnej</t>
        </is>
      </c>
      <c r="BV250" t="inlineStr">
        <is>
          <t>ノースダコタ・ステート・バイソン</t>
        </is>
      </c>
      <c r="FE250" t="inlineStr">
        <is>
          <t>朝鮮民主主義人民共和国</t>
        </is>
      </c>
    </row>
    <row r="251" ht="12.75" customHeight="1">
      <c r="A251" t="inlineStr">
        <is>
          <t>English Soccer</t>
        </is>
      </c>
      <c r="B251" t="inlineStr">
        <is>
          <t>EnglishSoccer</t>
        </is>
      </c>
      <c r="BV251" t="inlineStr">
        <is>
          <t>ノースダコタ・ファイティング・スー</t>
        </is>
      </c>
      <c r="FE251" t="inlineStr">
        <is>
          <t>ティモール・レステ</t>
        </is>
      </c>
    </row>
    <row r="252" ht="12.75" customHeight="1">
      <c r="A252" t="inlineStr">
        <is>
          <t>Fórmula 1</t>
        </is>
      </c>
      <c r="B252" t="inlineStr">
        <is>
          <t>Fórmula1</t>
        </is>
      </c>
      <c r="BV252" t="inlineStr">
        <is>
          <t>ノースダコタ・フライングホークス</t>
        </is>
      </c>
      <c r="FE252" t="inlineStr">
        <is>
          <t>東ティモール</t>
        </is>
      </c>
    </row>
    <row r="253" ht="12.75" customHeight="1">
      <c r="A253" t="inlineStr">
        <is>
          <t>pro_wrestling_league</t>
        </is>
      </c>
      <c r="B253" t="inlineStr">
        <is>
          <t>pro_wrestling_league</t>
        </is>
      </c>
      <c r="BV253" t="inlineStr">
        <is>
          <t>ノーステキサス・ミーングリーン</t>
        </is>
      </c>
      <c r="FE253" t="inlineStr">
        <is>
          <t>社会主義人民リビア・アラブ国</t>
        </is>
      </c>
    </row>
    <row r="254" ht="12.75" customHeight="1">
      <c r="A254" t="inlineStr">
        <is>
          <t>Formule 1</t>
        </is>
      </c>
      <c r="B254" t="inlineStr">
        <is>
          <t>Formule1</t>
        </is>
      </c>
      <c r="BV254" t="inlineStr">
        <is>
          <t>ノースフロリダ・オスプレイズ</t>
        </is>
      </c>
      <c r="FE254" t="inlineStr">
        <is>
          <t>米領ヴァージン諸島</t>
        </is>
      </c>
    </row>
    <row r="255" ht="12.75" customHeight="1">
      <c r="A255" t="inlineStr">
        <is>
          <t>Holländsk fotboll</t>
        </is>
      </c>
      <c r="B255" t="inlineStr">
        <is>
          <t>Holländskfotboll</t>
        </is>
      </c>
      <c r="BV255" t="inlineStr">
        <is>
          <t>ノートルダム・ファイティングアイリッシュ</t>
        </is>
      </c>
      <c r="FE255" t="inlineStr">
        <is>
          <t>米領サモア</t>
        </is>
      </c>
    </row>
    <row r="256" ht="12.75" customHeight="1">
      <c r="A256" t="inlineStr">
        <is>
          <t>indian_premier_league</t>
        </is>
      </c>
      <c r="B256" t="inlineStr">
        <is>
          <t>indian_premier_league</t>
        </is>
      </c>
      <c r="BV256" t="inlineStr">
        <is>
          <t>ノーフォーク・ステート・スパルタンズ</t>
        </is>
      </c>
      <c r="FE256" t="inlineStr">
        <is>
          <t>英国</t>
        </is>
      </c>
    </row>
    <row r="257" ht="12.75" customHeight="1">
      <c r="A257" t="inlineStr">
        <is>
          <t>Beisebol japonês</t>
        </is>
      </c>
      <c r="B257" t="inlineStr">
        <is>
          <t>Beiseboljaponês</t>
        </is>
      </c>
      <c r="BV257" t="inlineStr">
        <is>
          <t>バージニア・キャバリアーズ</t>
        </is>
      </c>
      <c r="FE257" t="inlineStr">
        <is>
          <t>英領インド洋</t>
        </is>
      </c>
    </row>
    <row r="258" ht="12.75" customHeight="1">
      <c r="A258" t="inlineStr">
        <is>
          <t>world_cup_football</t>
        </is>
      </c>
      <c r="B258" t="inlineStr">
        <is>
          <t>world_cup_football</t>
        </is>
      </c>
      <c r="BV258" t="inlineStr">
        <is>
          <t>バージニア・コモンウェルス・ラムズ</t>
        </is>
      </c>
      <c r="FE258" t="inlineStr">
        <is>
          <t>英領ヴァージン諸島</t>
        </is>
      </c>
    </row>
    <row r="259" ht="12.75" customHeight="1">
      <c r="A259" t="inlineStr">
        <is>
          <t>NASCAR</t>
        </is>
      </c>
      <c r="B259" t="inlineStr">
        <is>
          <t>NASCAR</t>
        </is>
      </c>
      <c r="BV259" t="inlineStr">
        <is>
          <t>バージニア・テック・ホキーズ</t>
        </is>
      </c>
      <c r="FE259" t="inlineStr">
        <is>
          <t>西サハラ</t>
        </is>
      </c>
    </row>
    <row r="260" ht="12.75" customHeight="1">
      <c r="A260" t="inlineStr">
        <is>
          <t>ポルトガル/サッカー</t>
        </is>
      </c>
      <c r="B260" t="inlineStr">
        <is>
          <t>ポルトガルサッカー</t>
        </is>
      </c>
      <c r="BV260" t="inlineStr">
        <is>
          <t>パーデュー・ボイラーメーカーズ</t>
        </is>
      </c>
      <c r="FE260" t="inlineStr">
        <is>
          <t>赤道ギニア共和国</t>
        </is>
      </c>
    </row>
    <row r="261" ht="12.75" customHeight="1">
      <c r="A261" t="inlineStr">
        <is>
          <t>Futebol escocês</t>
        </is>
      </c>
      <c r="B261" t="inlineStr">
        <is>
          <t>Futebolescocês</t>
        </is>
      </c>
      <c r="BV261" t="inlineStr">
        <is>
          <t>ハートフォード・ホークス</t>
        </is>
      </c>
      <c r="FE261" t="inlineStr">
        <is>
          <t>香港</t>
        </is>
      </c>
    </row>
    <row r="262" ht="12.75" customHeight="1">
      <c r="A262" t="inlineStr">
        <is>
          <t>Hockey India League</t>
        </is>
      </c>
      <c r="B262" t="inlineStr">
        <is>
          <t>HockeyIndiaLeague</t>
        </is>
      </c>
      <c r="BV262" t="inlineStr">
        <is>
          <t>ハーバード・クリムゾン</t>
        </is>
      </c>
      <c r="FE262" t="inlineStr">
        <is>
          <t>不明</t>
        </is>
      </c>
    </row>
    <row r="263" ht="12.75" customHeight="1">
      <c r="A263" t="inlineStr">
        <is>
          <t>Frans voetbal</t>
        </is>
      </c>
      <c r="B263" t="inlineStr">
        <is>
          <t>Fransvoetbal</t>
        </is>
      </c>
      <c r="BV263" t="inlineStr">
        <is>
          <t>バーモント・カタマウンツ</t>
        </is>
      </c>
      <c r="FE263" t="inlineStr">
        <is>
          <t>WD</t>
        </is>
      </c>
    </row>
    <row r="264" ht="12.75" customHeight="1">
      <c r="A264" t="inlineStr">
        <is>
          <t>Japanischer Fußball</t>
        </is>
      </c>
      <c r="B264" t="inlineStr">
        <is>
          <t>JapanischerFußball</t>
        </is>
      </c>
      <c r="BV264" t="inlineStr">
        <is>
          <t>ハイポイント・パンサーズ</t>
        </is>
      </c>
      <c r="FE264" t="inlineStr">
        <is>
          <t>WZ</t>
        </is>
      </c>
    </row>
    <row r="265" ht="12.75" customHeight="1">
      <c r="A265" t="inlineStr">
        <is>
          <t>canadian_football_league</t>
        </is>
      </c>
      <c r="B265" t="inlineStr">
        <is>
          <t>canadian_football_league</t>
        </is>
      </c>
      <c r="BV265" t="inlineStr">
        <is>
          <t>パシフィック・タイガース</t>
        </is>
      </c>
      <c r="FE265" t="inlineStr">
        <is>
          <t>XB</t>
        </is>
      </c>
    </row>
    <row r="266" ht="12.75" customHeight="1">
      <c r="A266" t="inlineStr">
        <is>
          <t>鉛酸</t>
        </is>
      </c>
      <c r="B266" t="inlineStr">
        <is>
          <t>鉛酸</t>
        </is>
      </c>
      <c r="BV266" t="inlineStr">
        <is>
          <t>パシフィック・ボクサーズ</t>
        </is>
      </c>
      <c r="FE266" t="inlineStr">
        <is>
          <t>XC</t>
        </is>
      </c>
    </row>
    <row r="267" ht="12.75" customHeight="1">
      <c r="A267" t="inlineStr">
        <is>
          <t>Japansk basket</t>
        </is>
      </c>
      <c r="B267" t="inlineStr">
        <is>
          <t>Japanskbasket</t>
        </is>
      </c>
      <c r="BV267" t="inlineStr">
        <is>
          <t>バックネル・バイソン</t>
        </is>
      </c>
      <c r="FE267" t="inlineStr">
        <is>
          <t>XE</t>
        </is>
      </c>
    </row>
    <row r="268" ht="12.75" customHeight="1">
      <c r="A268" t="inlineStr">
        <is>
          <t>national_teams</t>
        </is>
      </c>
      <c r="B268" t="inlineStr">
        <is>
          <t>national_teams</t>
        </is>
      </c>
      <c r="BV268" t="inlineStr">
        <is>
          <t>バッファロー・ブルズ</t>
        </is>
      </c>
      <c r="FE268" t="inlineStr">
        <is>
          <t>XK</t>
        </is>
      </c>
    </row>
    <row r="269" ht="12.75" customHeight="1">
      <c r="A269" t="inlineStr">
        <is>
          <t>Premier Badminton Ligan</t>
        </is>
      </c>
      <c r="B269" t="inlineStr">
        <is>
          <t>PremierBadmintonLigan</t>
        </is>
      </c>
      <c r="BV269" t="inlineStr">
        <is>
          <t>パデュー・フォート・ウェイン・マストドンズ</t>
        </is>
      </c>
      <c r="FE269" t="inlineStr">
        <is>
          <t>XM</t>
        </is>
      </c>
    </row>
    <row r="270" ht="12.75" customHeight="1">
      <c r="A270" t="inlineStr">
        <is>
          <t>インド/プロカバディリーグ</t>
        </is>
      </c>
      <c r="B270" t="inlineStr">
        <is>
          <t>インドプロカバディリーグ</t>
        </is>
      </c>
      <c r="BV270" t="inlineStr">
        <is>
          <t>バトラー・ブルドッグス</t>
        </is>
      </c>
      <c r="FE270" t="inlineStr">
        <is>
          <t>XN</t>
        </is>
      </c>
    </row>
    <row r="271" ht="12.75" customHeight="1">
      <c r="A271" t="inlineStr">
        <is>
          <t>MLB</t>
        </is>
      </c>
      <c r="B271" t="inlineStr">
        <is>
          <t>MLB</t>
        </is>
      </c>
      <c r="BV271" t="inlineStr">
        <is>
          <t>バルパライソ・クルセーダーズ</t>
        </is>
      </c>
      <c r="FE271" t="inlineStr">
        <is>
          <t>XY</t>
        </is>
      </c>
    </row>
    <row r="272" ht="12.75" customHeight="1">
      <c r="A272" t="inlineStr">
        <is>
          <t>other_football_leagues</t>
        </is>
      </c>
      <c r="B272" t="inlineStr">
        <is>
          <t>other_football_leagues</t>
        </is>
      </c>
      <c r="BV272" t="inlineStr">
        <is>
          <t>ハワード・バイソン</t>
        </is>
      </c>
    </row>
    <row r="273" ht="12.75" customHeight="1">
      <c r="A273" t="inlineStr">
        <is>
          <t>Indian Soccer League</t>
        </is>
      </c>
      <c r="B273" t="inlineStr">
        <is>
          <t>IndianSoccerLeague</t>
        </is>
      </c>
      <c r="BV273" t="inlineStr">
        <is>
          <t>ハワイ・レインボー・ウォリアーズ</t>
        </is>
      </c>
    </row>
    <row r="274" ht="12.75" customHeight="1">
      <c r="A274" t="inlineStr">
        <is>
          <t>Canadian Premier League</t>
        </is>
      </c>
      <c r="B274" t="inlineStr">
        <is>
          <t>CanadianPremierLeague</t>
        </is>
      </c>
      <c r="BV274" t="inlineStr">
        <is>
          <t>バンダービルト・コモドアーズ</t>
        </is>
      </c>
    </row>
    <row r="275" ht="12.75" customHeight="1">
      <c r="A275" t="inlineStr">
        <is>
          <t>كرة السلة الأوروبية</t>
        </is>
      </c>
      <c r="B275" t="inlineStr">
        <is>
          <t>كرةالسلةالأوروبية</t>
        </is>
      </c>
      <c r="BV275" t="inlineStr">
        <is>
          <t>ハンプトン・パイレーツ</t>
        </is>
      </c>
    </row>
    <row r="276" ht="12.75" customHeight="1">
      <c r="A276" t="inlineStr">
        <is>
          <t>formula_1</t>
        </is>
      </c>
      <c r="B276" t="inlineStr">
        <is>
          <t>formula_1</t>
        </is>
      </c>
      <c r="BV276" t="inlineStr">
        <is>
          <t>ピッツバーグ・パンサーズ</t>
        </is>
      </c>
    </row>
    <row r="277" ht="12.75" customHeight="1">
      <c r="A277" t="inlineStr">
        <is>
          <t>Selecciones nacionales</t>
        </is>
      </c>
      <c r="B277" t="inlineStr">
        <is>
          <t>Seleccionesnacionales</t>
        </is>
      </c>
      <c r="BV277" t="inlineStr">
        <is>
          <t>ヒューストン・クーガーズ</t>
        </is>
      </c>
    </row>
    <row r="278" ht="12.75" customHeight="1">
      <c r="A278" t="inlineStr">
        <is>
          <t>Ligue majeure de baseball</t>
        </is>
      </c>
      <c r="B278" t="inlineStr">
        <is>
          <t>Liguemajeuredebaseball</t>
        </is>
      </c>
      <c r="BV278" t="inlineStr">
        <is>
          <t>ヒューストン・バプティスト・ハスキーズ</t>
        </is>
      </c>
    </row>
    <row r="279" ht="12.75" customHeight="1">
      <c r="A279" t="inlineStr">
        <is>
          <t>E-sport</t>
        </is>
      </c>
      <c r="B279" t="inlineStr">
        <is>
          <t>Esport</t>
        </is>
      </c>
      <c r="BV279" t="inlineStr">
        <is>
          <t>ビラノバ・ワイルドキャッツ</t>
        </is>
      </c>
    </row>
    <row r="280" ht="12.75" customHeight="1">
      <c r="A280" t="inlineStr">
        <is>
          <t>Japanese Baseball</t>
        </is>
      </c>
      <c r="B280" t="inlineStr">
        <is>
          <t>JapaneseBaseball</t>
        </is>
      </c>
      <c r="BV280" t="inlineStr">
        <is>
          <t>ビンガムトン・ベアキャッツ</t>
        </is>
      </c>
    </row>
    <row r="281" ht="12.75" customHeight="1">
      <c r="A281" t="inlineStr">
        <is>
          <t>Otras ligas de fútbol</t>
        </is>
      </c>
      <c r="B281" t="inlineStr">
        <is>
          <t>Otrasligasdefútbol</t>
        </is>
      </c>
      <c r="BV281" t="inlineStr">
        <is>
          <t>ファーマン・パラディンス</t>
        </is>
      </c>
    </row>
    <row r="282" ht="12.75" customHeight="1">
      <c r="A282" t="inlineStr">
        <is>
          <t>Liga de fútbol india</t>
        </is>
      </c>
      <c r="B282" t="inlineStr">
        <is>
          <t>Ligadefútbolindia</t>
        </is>
      </c>
      <c r="BV282" t="inlineStr">
        <is>
          <t>フェアフィールド・スタッグス</t>
        </is>
      </c>
    </row>
    <row r="283" ht="12.75" customHeight="1">
      <c r="A283" t="inlineStr">
        <is>
          <t>portuguese_football</t>
        </is>
      </c>
      <c r="B283" t="inlineStr">
        <is>
          <t>portuguese_football</t>
        </is>
      </c>
      <c r="BV283" t="inlineStr">
        <is>
          <t>フェアライ・ディッキンソン・ナイツ</t>
        </is>
      </c>
    </row>
    <row r="284" ht="12.75" customHeight="1">
      <c r="A284" t="inlineStr">
        <is>
          <t>japanese_baseball</t>
        </is>
      </c>
      <c r="B284" t="inlineStr">
        <is>
          <t>japanese_baseball</t>
        </is>
      </c>
      <c r="BV284" t="inlineStr">
        <is>
          <t>フェアリー・ディッキンソン・デビルス</t>
        </is>
      </c>
    </row>
    <row r="285" ht="12.75" customHeight="1">
      <c r="A285" t="inlineStr">
        <is>
          <t>MLS</t>
        </is>
      </c>
      <c r="B285" t="inlineStr">
        <is>
          <t>MLS</t>
        </is>
      </c>
      <c r="BV285" t="inlineStr">
        <is>
          <t>フォーダム・ラムズ</t>
        </is>
      </c>
    </row>
    <row r="286" ht="12.75" customHeight="1">
      <c r="A286" t="inlineStr">
        <is>
          <t>Selecciones de fútbol</t>
        </is>
      </c>
      <c r="B286" t="inlineStr">
        <is>
          <t>Seleccionesdefútbol</t>
        </is>
      </c>
      <c r="BV286" t="inlineStr">
        <is>
          <t>フォート・ウェイン・マストドンズ</t>
        </is>
      </c>
    </row>
    <row r="287" ht="12.75" customHeight="1">
      <c r="A287" t="inlineStr">
        <is>
          <t>federacion_mexicana_de_futbol_ascn</t>
        </is>
      </c>
      <c r="B287" t="inlineStr">
        <is>
          <t>federacion_mexicana_de_futbol_ascn</t>
        </is>
      </c>
      <c r="BV287" t="inlineStr">
        <is>
          <t>ブライアント・ブルドッグス</t>
        </is>
      </c>
    </row>
    <row r="288" ht="12.75" customHeight="1">
      <c r="A288" t="inlineStr">
        <is>
          <t>mlb</t>
        </is>
      </c>
      <c r="B288" t="inlineStr">
        <is>
          <t>mlb</t>
        </is>
      </c>
      <c r="BV288" t="inlineStr">
        <is>
          <t>ブラウン・ベアーズ</t>
        </is>
      </c>
    </row>
    <row r="289" ht="12.75" customHeight="1">
      <c r="A289" t="inlineStr">
        <is>
          <t>Spanish Football</t>
        </is>
      </c>
      <c r="B289" t="inlineStr">
        <is>
          <t>SpanishFootball</t>
        </is>
      </c>
      <c r="BV289" t="inlineStr">
        <is>
          <t>ブラッドリー・ブレーブス</t>
        </is>
      </c>
    </row>
    <row r="290" ht="12.75" customHeight="1">
      <c r="A290" t="inlineStr">
        <is>
          <t>Portuguese Football</t>
        </is>
      </c>
      <c r="B290" t="inlineStr">
        <is>
          <t>PortugueseFootball</t>
        </is>
      </c>
      <c r="BV290" t="inlineStr">
        <is>
          <t>プリンストン・タイガース</t>
        </is>
      </c>
    </row>
    <row r="291" ht="12.75" customHeight="1">
      <c r="A291" t="inlineStr">
        <is>
          <t>インド/Iリーグ</t>
        </is>
      </c>
      <c r="B291" t="inlineStr">
        <is>
          <t>インドIリーグ</t>
        </is>
      </c>
      <c r="BV291" t="inlineStr">
        <is>
          <t>プレーリー・ビュー・パンサーズ</t>
        </is>
      </c>
    </row>
    <row r="292" ht="12.75" customHeight="1">
      <c r="A292" t="inlineStr">
        <is>
          <t>mls</t>
        </is>
      </c>
      <c r="B292" t="inlineStr">
        <is>
          <t>mls</t>
        </is>
      </c>
      <c r="BV292" t="inlineStr">
        <is>
          <t>フレズノ・ステート・ブルドッグス</t>
        </is>
      </c>
    </row>
    <row r="293" ht="12.75" customHeight="1">
      <c r="A293" t="inlineStr">
        <is>
          <t>الدوري الكندي لكرة القدم</t>
        </is>
      </c>
      <c r="B293" t="inlineStr">
        <is>
          <t>الدوريالكنديلكرةالقدم</t>
        </is>
      </c>
      <c r="BV293" t="inlineStr">
        <is>
          <t>プレビテリアン・ブルーホース</t>
        </is>
      </c>
    </row>
    <row r="294" ht="12.75" customHeight="1">
      <c r="A294" t="inlineStr">
        <is>
          <t>Liga de fútbol canadiense</t>
        </is>
      </c>
      <c r="B294" t="inlineStr">
        <is>
          <t>Ligadefútbolcanadiense</t>
        </is>
      </c>
      <c r="BV294" t="inlineStr">
        <is>
          <t>プロビデンス・フライアーズ</t>
        </is>
      </c>
    </row>
    <row r="295" ht="12.75" customHeight="1">
      <c r="A295" t="inlineStr">
        <is>
          <t>Première Ligue canadienne</t>
        </is>
      </c>
      <c r="B295" t="inlineStr">
        <is>
          <t>PremièreLiguecanadienne</t>
        </is>
      </c>
      <c r="BV295" t="inlineStr">
        <is>
          <t>フロリダ ゲイターズ</t>
        </is>
      </c>
    </row>
    <row r="296" ht="12.75" customHeight="1">
      <c r="A296" t="inlineStr">
        <is>
          <t>Liga De Hóquei Indiano</t>
        </is>
      </c>
      <c r="B296" t="inlineStr">
        <is>
          <t>LigaDeHóqueiIndiano</t>
        </is>
      </c>
      <c r="BV296" t="inlineStr">
        <is>
          <t>フロリダ・アトランティック・アウルズ</t>
        </is>
      </c>
    </row>
    <row r="297" ht="12.75" customHeight="1">
      <c r="A297" t="inlineStr">
        <is>
          <t>E-Sports (sport elettronici)</t>
        </is>
      </c>
      <c r="B297" t="inlineStr">
        <is>
          <t>ESportssportelettronici</t>
        </is>
      </c>
      <c r="BV297" t="inlineStr">
        <is>
          <t>フロリダ・インターナショナル・ゴールデン・パンサーズ</t>
        </is>
      </c>
    </row>
    <row r="298" ht="12.75" customHeight="1">
      <c r="A298" t="inlineStr">
        <is>
          <t>Football britannique</t>
        </is>
      </c>
      <c r="B298" t="inlineStr">
        <is>
          <t>Footballbritannique</t>
        </is>
      </c>
      <c r="BV298" t="inlineStr">
        <is>
          <t>フロリダ・ガルフコースト・イーグルス</t>
        </is>
      </c>
    </row>
    <row r="299" ht="12.75" customHeight="1">
      <c r="A299" t="inlineStr">
        <is>
          <t>インド/サッカーリーグ</t>
        </is>
      </c>
      <c r="B299" t="inlineStr">
        <is>
          <t>インドサッカーリーグ</t>
        </is>
      </c>
      <c r="BV299" t="inlineStr">
        <is>
          <t>フロリダ・ステート・セミノールズ</t>
        </is>
      </c>
    </row>
    <row r="300" ht="12.75" customHeight="1">
      <c r="A300" t="inlineStr">
        <is>
          <t>رابطة لاعبي الغولف المحترفين</t>
        </is>
      </c>
      <c r="B300" t="inlineStr">
        <is>
          <t>رابطةلاعبيالغولفالمحترفين</t>
        </is>
      </c>
      <c r="BV300" t="inlineStr">
        <is>
          <t>フロリダAMラトラーズ</t>
        </is>
      </c>
    </row>
    <row r="301" ht="12.75" customHeight="1">
      <c r="A301" t="inlineStr">
        <is>
          <t>دوري المحترفين للكرة الطائرة</t>
        </is>
      </c>
      <c r="B301" t="inlineStr">
        <is>
          <t>دوريالمحترفينللكرةالطائرة</t>
        </is>
      </c>
      <c r="BV301" t="inlineStr">
        <is>
          <t>ベイツ・ボブキャッツ</t>
        </is>
      </c>
    </row>
    <row r="302" ht="12.75" customHeight="1">
      <c r="A302" t="inlineStr">
        <is>
          <t>european_basketball</t>
        </is>
      </c>
      <c r="B302" t="inlineStr">
        <is>
          <t>european_basketball</t>
        </is>
      </c>
      <c r="BV302" t="inlineStr">
        <is>
          <t>ベイラー・ベアーズ</t>
        </is>
      </c>
    </row>
    <row r="303" ht="12.75" customHeight="1">
      <c r="A303" t="inlineStr">
        <is>
          <t>Football portugais</t>
        </is>
      </c>
      <c r="B303" t="inlineStr">
        <is>
          <t>Footballportugais</t>
        </is>
      </c>
      <c r="BV303" t="inlineStr">
        <is>
          <t>ベスーン・クックマン・ワイルドキャッツ</t>
        </is>
      </c>
    </row>
    <row r="304" ht="12.75" customHeight="1">
      <c r="A304" t="inlineStr">
        <is>
          <t>Fútbol Copa del Mundo</t>
        </is>
      </c>
      <c r="B304" t="inlineStr">
        <is>
          <t>FútbolCopadelMundo</t>
        </is>
      </c>
      <c r="BV304" t="inlineStr">
        <is>
          <t>ペッパーダイン・ウェーブス</t>
        </is>
      </c>
    </row>
    <row r="305" ht="12.75" customHeight="1">
      <c r="A305" t="inlineStr">
        <is>
          <t>Fußballweltmeisterschaft</t>
        </is>
      </c>
      <c r="B305" t="inlineStr">
        <is>
          <t>Fußballweltmeisterschaft</t>
        </is>
      </c>
      <c r="BV305" t="inlineStr">
        <is>
          <t>ベルモント・ブルインズ</t>
        </is>
      </c>
    </row>
    <row r="306" ht="12.75" customHeight="1">
      <c r="A306" t="inlineStr">
        <is>
          <t>Lega europea di pallacanestro</t>
        </is>
      </c>
      <c r="B306" t="inlineStr">
        <is>
          <t>Legaeuropeadipallacanestro</t>
        </is>
      </c>
      <c r="BV306" t="inlineStr">
        <is>
          <t>ペン・クエーカーズ</t>
        </is>
      </c>
    </row>
    <row r="307" ht="12.75" customHeight="1">
      <c r="A307" t="inlineStr">
        <is>
          <t>pro_volleyball_league</t>
        </is>
      </c>
      <c r="B307" t="inlineStr">
        <is>
          <t>pro_volleyball_league</t>
        </is>
      </c>
      <c r="BV307" t="inlineStr">
        <is>
          <t>ペン・ステート・ニッタニ―・ライオンズ</t>
        </is>
      </c>
    </row>
    <row r="308" ht="12.75" customHeight="1">
      <c r="A308" t="inlineStr">
        <is>
          <t>Liga India de Hockey</t>
        </is>
      </c>
      <c r="B308" t="inlineStr">
        <is>
          <t>LigaIndiadeHockey</t>
        </is>
      </c>
      <c r="BV308" t="inlineStr">
        <is>
          <t>ペンシルバニア・クエーカーズ</t>
        </is>
      </c>
    </row>
    <row r="309" ht="12.75" customHeight="1">
      <c r="A309" t="inlineStr">
        <is>
          <t>Ligue nationale de hockey</t>
        </is>
      </c>
      <c r="B309" t="inlineStr">
        <is>
          <t>Liguenationaledehockey</t>
        </is>
      </c>
      <c r="BV309" t="inlineStr">
        <is>
          <t>ボイス・ステート・ブロンコス</t>
        </is>
      </c>
    </row>
    <row r="310" ht="12.75" customHeight="1">
      <c r="A310" t="inlineStr">
        <is>
          <t>Seleções Nacionais</t>
        </is>
      </c>
      <c r="B310" t="inlineStr">
        <is>
          <t>SeleçõesNacionais</t>
        </is>
      </c>
      <c r="BV310" t="inlineStr">
        <is>
          <t>ポートランド・ステート・バイキングス</t>
        </is>
      </c>
    </row>
    <row r="311" ht="12.75" customHeight="1">
      <c r="A311" t="inlineStr">
        <is>
          <t>Andra fotbollsligor</t>
        </is>
      </c>
      <c r="B311" t="inlineStr">
        <is>
          <t>Andrafotbollsligor</t>
        </is>
      </c>
      <c r="BV311" t="inlineStr">
        <is>
          <t>ポートランド・パイロッツ</t>
        </is>
      </c>
    </row>
    <row r="312" ht="12.75" customHeight="1">
      <c r="A312" t="inlineStr">
        <is>
          <t>eスポーツ</t>
        </is>
      </c>
      <c r="B312" t="inlineStr">
        <is>
          <t>eスポーツ</t>
        </is>
      </c>
      <c r="BV312" t="inlineStr">
        <is>
          <t>ホーリークロス・クルセイダーズ</t>
        </is>
      </c>
    </row>
    <row r="313" ht="12.75" customHeight="1">
      <c r="A313" t="inlineStr">
        <is>
          <t>Liga nacional de lacrosse</t>
        </is>
      </c>
      <c r="B313" t="inlineStr">
        <is>
          <t>Liganacionaldelacrosse</t>
        </is>
      </c>
      <c r="BV313" t="inlineStr">
        <is>
          <t>ボーリング・グリーン・ファルコンズ</t>
        </is>
      </c>
    </row>
    <row r="314" ht="12.75" customHeight="1">
      <c r="A314" t="inlineStr">
        <is>
          <t>インド/バレーボールリーグ</t>
        </is>
      </c>
      <c r="B314" t="inlineStr">
        <is>
          <t>インドバレーボールリーグ</t>
        </is>
      </c>
      <c r="BV314" t="inlineStr">
        <is>
          <t>ボールステイト・カーディナルス</t>
        </is>
      </c>
    </row>
    <row r="315" ht="12.75" customHeight="1">
      <c r="A315" t="inlineStr">
        <is>
          <t>Outras ligas de futebol</t>
        </is>
      </c>
      <c r="B315" t="inlineStr">
        <is>
          <t>Outrasligasdefutebol</t>
        </is>
      </c>
      <c r="BV315" t="inlineStr">
        <is>
          <t>ボストン・カレッジ・イーグルス</t>
        </is>
      </c>
    </row>
    <row r="316" ht="12.75" customHeight="1">
      <c r="A316" t="inlineStr">
        <is>
          <t>カナダ/プレミアリーグ</t>
        </is>
      </c>
      <c r="B316" t="inlineStr">
        <is>
          <t>カナダプレミアリーグ</t>
        </is>
      </c>
      <c r="BV316" t="inlineStr">
        <is>
          <t>ボストン・ユニバーシティ・テリアーズ</t>
        </is>
      </c>
    </row>
    <row r="317" ht="12.75" customHeight="1">
      <c r="A317" t="inlineStr">
        <is>
          <t>Portuguese Soccer</t>
        </is>
      </c>
      <c r="B317" t="inlineStr">
        <is>
          <t>PortugueseSoccer</t>
        </is>
      </c>
      <c r="BV317" t="inlineStr">
        <is>
          <t>ホフスタ・プライド</t>
        </is>
      </c>
    </row>
    <row r="318" ht="12.75" customHeight="1">
      <c r="A318" t="inlineStr">
        <is>
          <t>Drużyny narodowe</t>
        </is>
      </c>
      <c r="B318" t="inlineStr">
        <is>
          <t>Drużynynarodowe</t>
        </is>
      </c>
      <c r="BV318" t="inlineStr">
        <is>
          <t>ホフストラ・フライング・ダッチマン</t>
        </is>
      </c>
    </row>
    <row r="319" ht="12.75" customHeight="1">
      <c r="A319" t="inlineStr">
        <is>
          <t>دوري المصارعة للمحترفين</t>
        </is>
      </c>
      <c r="B319" t="inlineStr">
        <is>
          <t>دوريالمصارعةللمحترفين</t>
        </is>
      </c>
      <c r="BV319" t="inlineStr">
        <is>
          <t>マーサー・ベアーズ</t>
        </is>
      </c>
    </row>
    <row r="320" ht="12.75" customHeight="1">
      <c r="A320" t="inlineStr">
        <is>
          <t>Japońska piłka nożna</t>
        </is>
      </c>
      <c r="B320" t="inlineStr">
        <is>
          <t>Japońskapiłkanożna</t>
        </is>
      </c>
      <c r="BV320" t="inlineStr">
        <is>
          <t>マーシャル・サンダリングハード</t>
        </is>
      </c>
    </row>
    <row r="321" ht="12.75" customHeight="1">
      <c r="A321" t="inlineStr">
        <is>
          <t>الاتحاد الدولي للمصارعة</t>
        </is>
      </c>
      <c r="B321" t="inlineStr">
        <is>
          <t>الاتحادالدوليللمصارعة</t>
        </is>
      </c>
      <c r="BV321" t="inlineStr">
        <is>
          <t>マイアミ・ハリケーンズ</t>
        </is>
      </c>
    </row>
    <row r="322" ht="12.75" customHeight="1">
      <c r="A322" t="inlineStr">
        <is>
          <t>English Football</t>
        </is>
      </c>
      <c r="B322" t="inlineStr">
        <is>
          <t>EnglishFootball</t>
        </is>
      </c>
      <c r="BV322" t="inlineStr">
        <is>
          <t>マイアミ（オハイオ）レッドホークス</t>
        </is>
      </c>
    </row>
    <row r="323" ht="12.75" customHeight="1">
      <c r="A323" t="inlineStr">
        <is>
          <t>Indyjska Soccer League</t>
        </is>
      </c>
      <c r="B323" t="inlineStr">
        <is>
          <t>IndyjskaSoccerLeague</t>
        </is>
      </c>
      <c r="BV323" t="inlineStr">
        <is>
          <t>マウント・セントメリーズ・マウンテニアーズ</t>
        </is>
      </c>
    </row>
    <row r="324" ht="12.75" customHeight="1">
      <c r="A324" t="inlineStr">
        <is>
          <t>Europeisk basket</t>
        </is>
      </c>
      <c r="B324" t="inlineStr">
        <is>
          <t>Europeiskbasket</t>
        </is>
      </c>
      <c r="BV324" t="inlineStr">
        <is>
          <t>マクニース・ステート・カウボーイズ</t>
        </is>
      </c>
    </row>
    <row r="325" ht="12.75" customHeight="1">
      <c r="A325" t="inlineStr">
        <is>
          <t>Fútbol italiano</t>
        </is>
      </c>
      <c r="B325" t="inlineStr">
        <is>
          <t>Fútbolitaliano</t>
        </is>
      </c>
      <c r="BV325" t="inlineStr">
        <is>
          <t>マサチューセッツ・ミニットマン</t>
        </is>
      </c>
    </row>
    <row r="326" ht="12.75" customHeight="1">
      <c r="A326" t="inlineStr">
        <is>
          <t>Mehr Fußballmannschaften</t>
        </is>
      </c>
      <c r="B326" t="inlineStr">
        <is>
          <t>MehrFußballmannschaften</t>
        </is>
      </c>
      <c r="BV326" t="inlineStr">
        <is>
          <t>マリスト・レッドフォックス</t>
        </is>
      </c>
    </row>
    <row r="327" ht="12.75" customHeight="1">
      <c r="A327" t="inlineStr">
        <is>
          <t>Fútbol japonés</t>
        </is>
      </c>
      <c r="B327" t="inlineStr">
        <is>
          <t>Fútboljaponés</t>
        </is>
      </c>
      <c r="BV327" t="inlineStr">
        <is>
          <t>マルケット・ゴールデンイーグルス</t>
        </is>
      </c>
    </row>
    <row r="328" ht="12.75" customHeight="1">
      <c r="A328" t="inlineStr">
        <is>
          <t>アメリカ/マイナーリーグ</t>
        </is>
      </c>
      <c r="B328" t="inlineStr">
        <is>
          <t>アメリカマイナーリーグ</t>
        </is>
      </c>
      <c r="BV328" t="inlineStr">
        <is>
          <t>マレー・ステート・レーサーズ</t>
        </is>
      </c>
    </row>
    <row r="329" ht="12.75" customHeight="1">
      <c r="A329" t="inlineStr">
        <is>
          <t>フォーミュラ1</t>
        </is>
      </c>
      <c r="B329" t="inlineStr">
        <is>
          <t>フォーミュラ1</t>
        </is>
      </c>
      <c r="BV329" t="inlineStr">
        <is>
          <t>マンハッタン・ジャスパーズ</t>
        </is>
      </c>
    </row>
    <row r="330" ht="12.75" customHeight="1">
      <c r="A330" t="inlineStr">
        <is>
          <t>リチウムイオン</t>
        </is>
      </c>
      <c r="B330" t="inlineStr">
        <is>
          <t>リチウムイオン</t>
        </is>
      </c>
      <c r="BV330" t="inlineStr">
        <is>
          <t>ミシガン・ウルバリンズ</t>
        </is>
      </c>
    </row>
    <row r="331" ht="12.75" customHeight="1">
      <c r="A331" t="inlineStr">
        <is>
          <t>italian_football</t>
        </is>
      </c>
      <c r="B331" t="inlineStr">
        <is>
          <t>italian_football</t>
        </is>
      </c>
      <c r="BV331" t="inlineStr">
        <is>
          <t>ミシガン・ステート・スパルタンズ</t>
        </is>
      </c>
    </row>
    <row r="332" ht="12.75" customHeight="1">
      <c r="A332" t="inlineStr">
        <is>
          <t>I-League</t>
        </is>
      </c>
      <c r="B332" t="inlineStr">
        <is>
          <t>ILeague</t>
        </is>
      </c>
      <c r="BV332" t="inlineStr">
        <is>
          <t>ミシシッピ・オールドミスレベルス</t>
        </is>
      </c>
    </row>
    <row r="333" ht="12.75" customHeight="1">
      <c r="A333" t="inlineStr">
        <is>
          <t>ナショナル・ラクロス・リーグ</t>
        </is>
      </c>
      <c r="B333" t="inlineStr">
        <is>
          <t>ナショナルラクロスリーグ</t>
        </is>
      </c>
      <c r="BV333" t="inlineStr">
        <is>
          <t>ミシシッピ・ステート・ブルドッグス</t>
        </is>
      </c>
    </row>
    <row r="334" ht="12.75" customHeight="1">
      <c r="A334" t="inlineStr">
        <is>
          <t>japanese_basketball</t>
        </is>
      </c>
      <c r="B334" t="inlineStr">
        <is>
          <t>japanese_basketball</t>
        </is>
      </c>
      <c r="BV334" t="inlineStr">
        <is>
          <t>ミシシッピ・バレー・ステート・デルタ・デイビス</t>
        </is>
      </c>
    </row>
    <row r="335" ht="12.75" customHeight="1">
      <c r="A335" t="inlineStr">
        <is>
          <t>Landslag</t>
        </is>
      </c>
      <c r="B335" t="inlineStr">
        <is>
          <t>Landslag</t>
        </is>
      </c>
      <c r="BV335" t="inlineStr">
        <is>
          <t>ミズーリ・カンザスシティ・カンガルーズ</t>
        </is>
      </c>
    </row>
    <row r="336" ht="12.75" customHeight="1">
      <c r="A336" t="inlineStr">
        <is>
          <t>VM-fotboll</t>
        </is>
      </c>
      <c r="B336" t="inlineStr">
        <is>
          <t>VMfotboll</t>
        </is>
      </c>
      <c r="BV336" t="inlineStr">
        <is>
          <t>ミズーリ・タイガース</t>
        </is>
      </c>
    </row>
    <row r="337" ht="12.75" customHeight="1">
      <c r="A337" t="inlineStr">
        <is>
          <t>クリケット代表チーム</t>
        </is>
      </c>
      <c r="B337" t="inlineStr">
        <is>
          <t>クリケット代表チーム</t>
        </is>
      </c>
      <c r="BV337" t="inlineStr">
        <is>
          <t>ミドルテネシーステート・ブルーライダース</t>
        </is>
      </c>
    </row>
    <row r="338" ht="12.75" customHeight="1">
      <c r="A338" t="inlineStr">
        <is>
          <t>ألعاب إلكترونية</t>
        </is>
      </c>
      <c r="B338" t="inlineStr">
        <is>
          <t>ألعابإلكترونية</t>
        </is>
      </c>
      <c r="BV338" t="inlineStr">
        <is>
          <t>ミネソタ・ゴールデン・ゴファーズ</t>
        </is>
      </c>
    </row>
    <row r="339" ht="12.75" customHeight="1">
      <c r="A339" t="inlineStr">
        <is>
          <t>Liga Indiana de Futebol</t>
        </is>
      </c>
      <c r="B339" t="inlineStr">
        <is>
          <t>LigaIndianadeFutebol</t>
        </is>
      </c>
      <c r="BV339" t="inlineStr">
        <is>
          <t>ムーアヘッド・ステート・イーグルス</t>
        </is>
      </c>
    </row>
    <row r="340" ht="12.75" customHeight="1">
      <c r="A340" t="inlineStr">
        <is>
          <t>دوري البيسبول الرئيسي</t>
        </is>
      </c>
      <c r="B340" t="inlineStr">
        <is>
          <t>دوريالبيسبولالرئيسي</t>
        </is>
      </c>
      <c r="BV340" t="inlineStr">
        <is>
          <t>メイン・ブラックベアーズ</t>
        </is>
      </c>
    </row>
    <row r="341" ht="12.75" customHeight="1">
      <c r="A341" t="inlineStr">
        <is>
          <t>Formula 1</t>
        </is>
      </c>
      <c r="B341" t="inlineStr">
        <is>
          <t>Formula1</t>
        </is>
      </c>
      <c r="BV341" t="inlineStr">
        <is>
          <t>メリーランド・イースタン・ショア・ファイティング・ホークス</t>
        </is>
      </c>
    </row>
    <row r="342" ht="12.75" customHeight="1">
      <c r="A342" t="inlineStr">
        <is>
          <t>Europejska koszykówka</t>
        </is>
      </c>
      <c r="B342" t="inlineStr">
        <is>
          <t>Europejskakoszykówka</t>
        </is>
      </c>
      <c r="BV342" t="inlineStr">
        <is>
          <t>メリーランド・テラピンズ</t>
        </is>
      </c>
    </row>
    <row r="343" ht="12.75" customHeight="1">
      <c r="A343" t="inlineStr">
        <is>
          <t>Ligue indienne de football</t>
        </is>
      </c>
      <c r="B343" t="inlineStr">
        <is>
          <t>Ligueindiennedefootball</t>
        </is>
      </c>
      <c r="BV343" t="inlineStr">
        <is>
          <t>メリーランド・ボルチモア・カウンティ・レトリバーズ</t>
        </is>
      </c>
    </row>
    <row r="344" ht="12.75" customHeight="1">
      <c r="A344" t="inlineStr">
        <is>
          <t>FIFAワールドカップ</t>
        </is>
      </c>
      <c r="B344" t="inlineStr">
        <is>
          <t>FIFAワールドカップ</t>
        </is>
      </c>
      <c r="BV344" t="inlineStr">
        <is>
          <t>メンフィス・タイガース</t>
        </is>
      </c>
    </row>
    <row r="345" ht="12.75" customHeight="1">
      <c r="A345" t="inlineStr">
        <is>
          <t>Duits voetbal</t>
        </is>
      </c>
      <c r="B345" t="inlineStr">
        <is>
          <t>Duitsvoetbal</t>
        </is>
      </c>
      <c r="BV345" t="inlineStr">
        <is>
          <t>モルガン・ステート・ベアーズ</t>
        </is>
      </c>
    </row>
    <row r="346" ht="12.75" customHeight="1">
      <c r="A346" t="inlineStr">
        <is>
          <t>Szkocka piłka nożna</t>
        </is>
      </c>
      <c r="B346" t="inlineStr">
        <is>
          <t>Szkockapiłkanożna</t>
        </is>
      </c>
      <c r="BV346" t="inlineStr">
        <is>
          <t>モンタナ・グリズリーズ</t>
        </is>
      </c>
    </row>
    <row r="347" ht="12.75" customHeight="1">
      <c r="A347" t="inlineStr">
        <is>
          <t>ドイツ/サッカー</t>
        </is>
      </c>
      <c r="B347" t="inlineStr">
        <is>
          <t>ドイツサッカー</t>
        </is>
      </c>
      <c r="BV347" t="inlineStr">
        <is>
          <t>モンタナ・ステート・ボブキャッツ</t>
        </is>
      </c>
    </row>
    <row r="348" ht="12.75" customHeight="1">
      <c r="A348" t="inlineStr">
        <is>
          <t>Campionato di baseball giapponese</t>
        </is>
      </c>
      <c r="B348" t="inlineStr">
        <is>
          <t>Campionatodibaseballgiapponese</t>
        </is>
      </c>
      <c r="BV348" t="inlineStr">
        <is>
          <t>モンマス・ホークス</t>
        </is>
      </c>
    </row>
    <row r="349" ht="12.75" customHeight="1">
      <c r="A349" t="inlineStr">
        <is>
          <t>Federação Mexicana de Futebol</t>
        </is>
      </c>
      <c r="B349" t="inlineStr">
        <is>
          <t>FederaçãoMexicanadeFutebol</t>
        </is>
      </c>
      <c r="BV349" t="inlineStr">
        <is>
          <t>ヤングスタウン・ステート・ペンギンズ</t>
        </is>
      </c>
    </row>
    <row r="350" ht="12.75" customHeight="1">
      <c r="A350" t="inlineStr">
        <is>
          <t>Hiszpańska piłka nożna</t>
        </is>
      </c>
      <c r="B350" t="inlineStr">
        <is>
          <t>Hiszpańskapiłkanożna</t>
        </is>
      </c>
      <c r="BV350" t="inlineStr">
        <is>
          <t>ユタ・ステート・アギーズ</t>
        </is>
      </c>
    </row>
    <row r="351" ht="12.75" customHeight="1">
      <c r="A351" t="inlineStr">
        <is>
          <t>Calcio italiano</t>
        </is>
      </c>
      <c r="B351" t="inlineStr">
        <is>
          <t>Calcioitaliano</t>
        </is>
      </c>
      <c r="BV351" t="inlineStr">
        <is>
          <t>ユタ・バレー・ウルバリンズ</t>
        </is>
      </c>
    </row>
    <row r="352" ht="12.75" customHeight="1">
      <c r="A352" t="inlineStr">
        <is>
          <t>tennis</t>
        </is>
      </c>
      <c r="B352" t="inlineStr">
        <is>
          <t>tennis</t>
        </is>
      </c>
      <c r="BV352" t="inlineStr">
        <is>
          <t>ユタ・ユーテーズ</t>
        </is>
      </c>
    </row>
    <row r="353" ht="12.75" customHeight="1">
      <c r="A353" t="inlineStr">
        <is>
          <t>national_lacrosse_league</t>
        </is>
      </c>
      <c r="B353" t="inlineStr">
        <is>
          <t>national_lacrosse_league</t>
        </is>
      </c>
      <c r="BV353" t="inlineStr">
        <is>
          <t>ライス・アウルズ</t>
        </is>
      </c>
    </row>
    <row r="354" ht="12.75" customHeight="1">
      <c r="A354" t="inlineStr">
        <is>
          <t>World Baseball Classic</t>
        </is>
      </c>
      <c r="B354" t="inlineStr">
        <is>
          <t>WorldBaseballClassic</t>
        </is>
      </c>
      <c r="BV354" t="inlineStr">
        <is>
          <t>ライダー・ブロンクス</t>
        </is>
      </c>
    </row>
    <row r="355" ht="12.75" customHeight="1">
      <c r="A355" t="inlineStr">
        <is>
          <t>Premier League Kanada</t>
        </is>
      </c>
      <c r="B355" t="inlineStr">
        <is>
          <t>PremierLeagueKanada</t>
        </is>
      </c>
      <c r="BV355" t="inlineStr">
        <is>
          <t>ライト・ステート・ライダース</t>
        </is>
      </c>
    </row>
    <row r="356" ht="12.75" customHeight="1">
      <c r="A356" t="inlineStr">
        <is>
          <t>كرة القدم البرتغالية</t>
        </is>
      </c>
      <c r="B356" t="inlineStr">
        <is>
          <t>كرةالقدمالبرتغالية</t>
        </is>
      </c>
      <c r="BV356" t="inlineStr">
        <is>
          <t>ラサール・エクスプローラズ</t>
        </is>
      </c>
    </row>
    <row r="357" ht="12.75" customHeight="1">
      <c r="A357" t="inlineStr">
        <is>
          <t>e_sports</t>
        </is>
      </c>
      <c r="B357" t="inlineStr">
        <is>
          <t>e_sports</t>
        </is>
      </c>
      <c r="BV357" t="inlineStr">
        <is>
          <t>ラッドフォード・ハイランダーズ</t>
        </is>
      </c>
    </row>
    <row r="358" ht="12.75" customHeight="1">
      <c r="A358" t="inlineStr">
        <is>
          <t>Liga Menor de Beisebol</t>
        </is>
      </c>
      <c r="B358" t="inlineStr">
        <is>
          <t>LigaMenordeBeisebol</t>
        </is>
      </c>
      <c r="BV358" t="inlineStr">
        <is>
          <t>ラトガース・スカーレットナイツ</t>
        </is>
      </c>
    </row>
    <row r="359" ht="12.75" customHeight="1">
      <c r="A359" t="inlineStr">
        <is>
          <t>المنتخبات الوطنية</t>
        </is>
      </c>
      <c r="B359" t="inlineStr">
        <is>
          <t>المنتخباتالوطنية</t>
        </is>
      </c>
      <c r="BV359" t="inlineStr">
        <is>
          <t>ラファイエット・レオパーズ</t>
        </is>
      </c>
    </row>
    <row r="360" ht="12.75" customHeight="1">
      <c r="A360" t="inlineStr">
        <is>
          <t>اتحاد كرة القدم المكسيكي</t>
        </is>
      </c>
      <c r="B360" t="inlineStr">
        <is>
          <t>اتحادكرةالقدمالمكسيكي</t>
        </is>
      </c>
      <c r="BV360" t="inlineStr">
        <is>
          <t>ラマー・カージナルス</t>
        </is>
      </c>
    </row>
    <row r="361" ht="12.75" customHeight="1">
      <c r="A361" t="inlineStr">
        <is>
          <t>Pro Wrestling League</t>
        </is>
      </c>
      <c r="B361" t="inlineStr">
        <is>
          <t>ProWrestlingLeague</t>
        </is>
      </c>
      <c r="BV361" t="inlineStr">
        <is>
          <t>リーハイ・マウンテン・ホークス</t>
        </is>
      </c>
    </row>
    <row r="362" ht="12.75" customHeight="1">
      <c r="A362" t="inlineStr">
        <is>
          <t>サッカーリーグ/その他</t>
        </is>
      </c>
      <c r="B362" t="inlineStr">
        <is>
          <t>サッカーリーグその他</t>
        </is>
      </c>
      <c r="BV362" t="inlineStr">
        <is>
          <t>リッチモンド・スパイダース</t>
        </is>
      </c>
    </row>
    <row r="363" ht="12.75" customHeight="1">
      <c r="A363" t="inlineStr">
        <is>
          <t>دوري كرة السلة الأميركي للمحترفين</t>
        </is>
      </c>
      <c r="B363" t="inlineStr">
        <is>
          <t>دوريكرةالسلةالأميركيللمحترفين</t>
        </is>
      </c>
      <c r="BV363" t="inlineStr">
        <is>
          <t>リップスコム・バイソンズ</t>
        </is>
      </c>
    </row>
    <row r="364" ht="12.75" customHeight="1">
      <c r="A364" t="inlineStr">
        <is>
          <t>Béisbol japonés</t>
        </is>
      </c>
      <c r="B364" t="inlineStr">
        <is>
          <t>Béisboljaponés</t>
        </is>
      </c>
      <c r="BV364" t="inlineStr">
        <is>
          <t>リバティ・フレームス</t>
        </is>
      </c>
    </row>
    <row r="365" ht="12.75" customHeight="1">
      <c r="A365" t="inlineStr">
        <is>
          <t>Spanish Soccer</t>
        </is>
      </c>
      <c r="B365" t="inlineStr">
        <is>
          <t>SpanishSoccer</t>
        </is>
      </c>
      <c r="BV365" t="inlineStr">
        <is>
          <t>ルイジアナ・テック・ブルドッグス</t>
        </is>
      </c>
    </row>
    <row r="366" ht="12.75" customHeight="1">
      <c r="A366" t="inlineStr">
        <is>
          <t>Fútbol holandés</t>
        </is>
      </c>
      <c r="B366" t="inlineStr">
        <is>
          <t>Fútbolholandés</t>
        </is>
      </c>
      <c r="BV366" t="inlineStr">
        <is>
          <t>ルイジアナ・モンロー・インディアンズ</t>
        </is>
      </c>
    </row>
    <row r="367" ht="12.75" customHeight="1">
      <c r="A367" t="inlineStr">
        <is>
          <t>international_cricket</t>
        </is>
      </c>
      <c r="B367" t="inlineStr">
        <is>
          <t>international_cricket</t>
        </is>
      </c>
      <c r="BV367" t="inlineStr">
        <is>
          <t>ルイジアナ・ラファイエット・ラギン・ケイジャンズ</t>
        </is>
      </c>
    </row>
    <row r="368" ht="12.75" customHeight="1">
      <c r="A368" t="inlineStr">
        <is>
          <t>Campionato internazionale di cricket</t>
        </is>
      </c>
      <c r="B368" t="inlineStr">
        <is>
          <t>Campionatointernazionaledicricket</t>
        </is>
      </c>
      <c r="BV368" t="inlineStr">
        <is>
          <t>ルイジアナモンロー・ウォーホークス</t>
        </is>
      </c>
    </row>
    <row r="369" ht="12.75" customHeight="1">
      <c r="A369" t="inlineStr">
        <is>
          <t>Schots voetbal</t>
        </is>
      </c>
      <c r="B369" t="inlineStr">
        <is>
          <t>Schotsvoetbal</t>
        </is>
      </c>
      <c r="BV369" t="inlineStr">
        <is>
          <t>ルイビル・カージナルス</t>
        </is>
      </c>
    </row>
    <row r="370" ht="12.75" customHeight="1">
      <c r="A370" t="inlineStr">
        <is>
          <t>Basquete japonês</t>
        </is>
      </c>
      <c r="B370" t="inlineStr">
        <is>
          <t>Basquetejaponês</t>
        </is>
      </c>
      <c r="BV370" t="inlineStr">
        <is>
          <t>ロードアイランド・ラムズ</t>
        </is>
      </c>
    </row>
    <row r="371" ht="12.75" customHeight="1">
      <c r="A371" t="inlineStr">
        <is>
          <t>カナディアン・フットボール・リーグ</t>
        </is>
      </c>
      <c r="B371" t="inlineStr">
        <is>
          <t>カナディアンフットボールリーグ</t>
        </is>
      </c>
      <c r="BV371" t="inlineStr">
        <is>
          <t>ロバート・モリス・コロニアルス</t>
        </is>
      </c>
    </row>
    <row r="372" ht="12.75" customHeight="1">
      <c r="A372" t="inlineStr">
        <is>
          <t>Italian Football</t>
        </is>
      </c>
      <c r="B372" t="inlineStr">
        <is>
          <t>ItalianFootball</t>
        </is>
      </c>
      <c r="BV372" t="inlineStr">
        <is>
          <t>ロヨラ・シカゴ・ランブラーズ</t>
        </is>
      </c>
    </row>
    <row r="373" ht="12.75" customHeight="1">
      <c r="A373" t="inlineStr">
        <is>
          <t>Fútbol francés</t>
        </is>
      </c>
      <c r="B373" t="inlineStr">
        <is>
          <t>Fútbolfrancés</t>
        </is>
      </c>
      <c r="BV373" t="inlineStr">
        <is>
          <t>ロヨラ・メリーマウント・ライオンズ</t>
        </is>
      </c>
    </row>
    <row r="374" ht="12.75" customHeight="1">
      <c r="A374" t="inlineStr">
        <is>
          <t>Otros equipos de fútbol</t>
        </is>
      </c>
      <c r="B374" t="inlineStr">
        <is>
          <t>Otrosequiposdefútbol</t>
        </is>
      </c>
      <c r="BV374" t="inlineStr">
        <is>
          <t>ロヨラ・メリーランド・グレイハウンド</t>
        </is>
      </c>
    </row>
    <row r="375" ht="12.75" customHeight="1">
      <c r="A375" t="inlineStr">
        <is>
          <t>Campionato mondiale di calcio</t>
        </is>
      </c>
      <c r="B375" t="inlineStr">
        <is>
          <t>Campionatomondialedicalcio</t>
        </is>
      </c>
      <c r="BV375" t="inlineStr">
        <is>
          <t>ロング・ビーチ・ステート49ers</t>
        </is>
      </c>
    </row>
    <row r="376" ht="12.75" customHeight="1">
      <c r="A376" t="inlineStr">
        <is>
          <t>Formuła 1</t>
        </is>
      </c>
      <c r="B376" t="inlineStr">
        <is>
          <t>Formuła1</t>
        </is>
      </c>
      <c r="BV376" t="inlineStr">
        <is>
          <t>ロングアイランド・ブラックバーズ</t>
        </is>
      </c>
    </row>
    <row r="377" ht="12.75" customHeight="1">
      <c r="A377" t="inlineStr">
        <is>
          <t>メキシコ/サッカー連盟</t>
        </is>
      </c>
      <c r="B377" t="inlineStr">
        <is>
          <t>メキシコサッカー連盟</t>
        </is>
      </c>
      <c r="BV377" t="inlineStr">
        <is>
          <t>ロングウッド・ランサーズ</t>
        </is>
      </c>
    </row>
    <row r="378" ht="12.75" customHeight="1">
      <c r="A378" t="inlineStr">
        <is>
          <t>Tysk fotboll</t>
        </is>
      </c>
      <c r="B378" t="inlineStr">
        <is>
          <t>Tyskfotboll</t>
        </is>
      </c>
      <c r="BV378" t="inlineStr">
        <is>
          <t>ロングビーチ・ステート・シャークス</t>
        </is>
      </c>
    </row>
    <row r="379" ht="12.75" customHeight="1">
      <c r="A379" t="inlineStr">
        <is>
          <t>Clásico mundial de béisbol</t>
        </is>
      </c>
      <c r="B379" t="inlineStr">
        <is>
          <t>Clásicomundialdebéisbol</t>
        </is>
      </c>
      <c r="BV379" t="inlineStr">
        <is>
          <t>ワイオミング・カウボーイズ</t>
        </is>
      </c>
    </row>
    <row r="380" ht="12.75" customHeight="1">
      <c r="A380" t="inlineStr">
        <is>
          <t>Calcio inglese</t>
        </is>
      </c>
      <c r="B380" t="inlineStr">
        <is>
          <t>Calcioinglese</t>
        </is>
      </c>
      <c r="BV380" t="inlineStr">
        <is>
          <t>ワグナー・シーホークス</t>
        </is>
      </c>
    </row>
    <row r="381" ht="12.75" customHeight="1">
      <c r="A381" t="inlineStr">
        <is>
          <t>Futebol holandês</t>
        </is>
      </c>
      <c r="B381" t="inlineStr">
        <is>
          <t>Futebolholandês</t>
        </is>
      </c>
      <c r="BV381" t="inlineStr">
        <is>
          <t>ワシントン・ステート・クーガース</t>
        </is>
      </c>
    </row>
    <row r="382" ht="12.75" customHeight="1">
      <c r="A382" t="inlineStr">
        <is>
          <t>الدوري الأمريكي لكرة القدم</t>
        </is>
      </c>
      <c r="B382" t="inlineStr">
        <is>
          <t>الدوريالأمريكيلكرةالقدم</t>
        </is>
      </c>
      <c r="BV382" t="inlineStr">
        <is>
          <t>ワシントン・ハスキーズ</t>
        </is>
      </c>
    </row>
    <row r="383" ht="12.75" customHeight="1">
      <c r="A383" t="inlineStr">
        <is>
          <t>PGAツアー</t>
        </is>
      </c>
      <c r="B383" t="inlineStr">
        <is>
          <t>PGAツアー</t>
        </is>
      </c>
    </row>
    <row r="384" ht="12.75" customHeight="1">
      <c r="A384" t="inlineStr">
        <is>
          <t>Liga Nacional de Lacrosse</t>
        </is>
      </c>
      <c r="B384" t="inlineStr">
        <is>
          <t>LigaNacionaldeLacrosse</t>
        </is>
      </c>
    </row>
    <row r="385" ht="12.75" customHeight="1">
      <c r="A385" t="inlineStr">
        <is>
          <t>バスケットボール ユーロリーグ</t>
        </is>
      </c>
      <c r="B385" t="inlineStr">
        <is>
          <t>バスケットボールユーロリーグ</t>
        </is>
      </c>
    </row>
    <row r="386" ht="12.75" customHeight="1">
      <c r="A386" t="inlineStr">
        <is>
          <t>German Football</t>
        </is>
      </c>
      <c r="B386" t="inlineStr">
        <is>
          <t>GermanFootball</t>
        </is>
      </c>
    </row>
    <row r="387" ht="12.75" customHeight="1">
      <c r="A387" t="inlineStr">
        <is>
          <t>Equipes nationales de football</t>
        </is>
      </c>
      <c r="B387" t="inlineStr">
        <is>
          <t>Equipesnationalesdefootball</t>
        </is>
      </c>
    </row>
    <row r="388" ht="12.75" customHeight="1">
      <c r="A388" t="inlineStr">
        <is>
          <t>Minor League Honkbal</t>
        </is>
      </c>
      <c r="B388" t="inlineStr">
        <is>
          <t>MinorLeagueHonkbal</t>
        </is>
      </c>
    </row>
    <row r="389" ht="12.75" customHeight="1">
      <c r="A389" t="inlineStr">
        <is>
          <t>العاب اكس</t>
        </is>
      </c>
      <c r="B389" t="inlineStr">
        <is>
          <t>العاباكس</t>
        </is>
      </c>
    </row>
    <row r="390" ht="12.75" customHeight="1">
      <c r="A390" t="inlineStr">
        <is>
          <t>Football italien</t>
        </is>
      </c>
      <c r="B390" t="inlineStr">
        <is>
          <t>Footballitalien</t>
        </is>
      </c>
    </row>
    <row r="391" ht="12.75" customHeight="1">
      <c r="A391" t="inlineStr">
        <is>
          <t>French Football</t>
        </is>
      </c>
      <c r="B391" t="inlineStr">
        <is>
          <t>FrenchFootball</t>
        </is>
      </c>
    </row>
    <row r="392" ht="12.75" customHeight="1">
      <c r="A392" t="inlineStr">
        <is>
          <t>Indiska Premier-ligan</t>
        </is>
      </c>
      <c r="B392" t="inlineStr">
        <is>
          <t>IndiskaPremierligan</t>
        </is>
      </c>
    </row>
    <row r="393" ht="12.75" customHeight="1">
      <c r="A393" t="inlineStr">
        <is>
          <t>UFC</t>
        </is>
      </c>
      <c r="B393" t="inlineStr">
        <is>
          <t>UFC</t>
        </is>
      </c>
    </row>
    <row r="394" ht="12.75" customHeight="1">
      <c r="A394" t="inlineStr">
        <is>
          <t>بطولة القتال النهائي</t>
        </is>
      </c>
      <c r="B394" t="inlineStr">
        <is>
          <t>بطولةالقتالالنهائي</t>
        </is>
      </c>
    </row>
    <row r="395" ht="12.75" customHeight="1">
      <c r="A395" t="inlineStr">
        <is>
          <t>Nationale Fußballmannschaften</t>
        </is>
      </c>
      <c r="B395" t="inlineStr">
        <is>
          <t>NationaleFußballmannschaften</t>
        </is>
      </c>
    </row>
    <row r="396" ht="12.75" customHeight="1">
      <c r="A396" t="inlineStr">
        <is>
          <t>Futebol francês</t>
        </is>
      </c>
      <c r="B396" t="inlineStr">
        <is>
          <t>Futebolfrancês</t>
        </is>
      </c>
    </row>
    <row r="397" ht="12.75" customHeight="1">
      <c r="A397" t="inlineStr">
        <is>
          <t>x_games</t>
        </is>
      </c>
      <c r="B397" t="inlineStr">
        <is>
          <t>x_games</t>
        </is>
      </c>
    </row>
    <row r="398" ht="12.75" customHeight="1">
      <c r="A398" t="inlineStr">
        <is>
          <t>دوري الهوكي الهندي</t>
        </is>
      </c>
      <c r="B398" t="inlineStr">
        <is>
          <t>دوريالهوكيالهندي</t>
        </is>
      </c>
    </row>
    <row r="399" ht="12.75" customHeight="1">
      <c r="A399" t="inlineStr">
        <is>
          <t>Liga Profissional de Vôlei</t>
        </is>
      </c>
      <c r="B399" t="inlineStr">
        <is>
          <t>LigaProfissionaldeVôlei</t>
        </is>
      </c>
    </row>
    <row r="400" ht="12.75" customHeight="1">
      <c r="A400" t="inlineStr">
        <is>
          <t>LPGAツアー</t>
        </is>
      </c>
      <c r="B400" t="inlineStr">
        <is>
          <t>LPGAツアー</t>
        </is>
      </c>
    </row>
    <row r="401" ht="12.75" customHeight="1">
      <c r="A401" t="inlineStr">
        <is>
          <t>canadian_premier_league</t>
        </is>
      </c>
      <c r="B401" t="inlineStr">
        <is>
          <t>canadian_premier_league</t>
        </is>
      </c>
    </row>
    <row r="402" ht="12.75" customHeight="1">
      <c r="A402" t="inlineStr">
        <is>
          <t>National Lacrosse League</t>
        </is>
      </c>
      <c r="B402" t="inlineStr">
        <is>
          <t>NationalLacrosseLeague</t>
        </is>
      </c>
    </row>
    <row r="403" ht="12.75" customHeight="1">
      <c r="A403" t="inlineStr">
        <is>
          <t>english_football</t>
        </is>
      </c>
      <c r="B403" t="inlineStr">
        <is>
          <t>english_football</t>
        </is>
      </c>
    </row>
    <row r="404" ht="12.75" customHeight="1">
      <c r="A404" t="inlineStr">
        <is>
          <t>Japans voetbal</t>
        </is>
      </c>
      <c r="B404" t="inlineStr">
        <is>
          <t>Japansvoetbal</t>
        </is>
      </c>
    </row>
    <row r="405" ht="12.75" customHeight="1">
      <c r="A405" t="inlineStr">
        <is>
          <t>French Soccer</t>
        </is>
      </c>
      <c r="B405" t="inlineStr">
        <is>
          <t>FrenchSoccer</t>
        </is>
      </c>
    </row>
    <row r="406" ht="12.75" customHeight="1">
      <c r="A406" t="inlineStr">
        <is>
          <t>Futebol japonês</t>
        </is>
      </c>
      <c r="B406" t="inlineStr">
        <is>
          <t>Futeboljaponês</t>
        </is>
      </c>
    </row>
    <row r="407" ht="12.75" customHeight="1">
      <c r="A407" t="inlineStr">
        <is>
          <t>ufc</t>
        </is>
      </c>
      <c r="B407" t="inlineStr">
        <is>
          <t>ufc</t>
        </is>
      </c>
    </row>
    <row r="408" ht="12.75" customHeight="1">
      <c r="A408" t="inlineStr">
        <is>
          <t>nascar</t>
        </is>
      </c>
      <c r="B408" t="inlineStr">
        <is>
          <t>nascar</t>
        </is>
      </c>
    </row>
    <row r="409" ht="12.75" customHeight="1">
      <c r="A409" t="inlineStr">
        <is>
          <t>كرة السلة اليابانية</t>
        </is>
      </c>
      <c r="B409" t="inlineStr">
        <is>
          <t>كرةالسلةاليابانية</t>
        </is>
      </c>
    </row>
    <row r="410" ht="12.75" customHeight="1">
      <c r="A410" t="inlineStr">
        <is>
          <t>Campionato di calcio olandese</t>
        </is>
      </c>
      <c r="B410" t="inlineStr">
        <is>
          <t>Campionatodicalcioolandese</t>
        </is>
      </c>
    </row>
    <row r="411" ht="12.75" customHeight="1">
      <c r="A411" t="inlineStr">
        <is>
          <t>Kanadyjska Premiere League</t>
        </is>
      </c>
      <c r="B411" t="inlineStr">
        <is>
          <t>KanadyjskaPremiereLeague</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34"/>
  <sheetViews>
    <sheetView topLeftCell="A1" workbookViewId="0">
      <selection activeCell="A1" sqref="A1"/>
    </sheetView>
  </sheetViews>
  <sheetFormatPr baseColWidth="8" defaultRowHeight="12.75"/>
  <sheetData>
    <row r="1" ht="12.75" customHeight="1">
      <c r="B1" t="inlineStr">
        <is>
          <t>PILLOW</t>
        </is>
      </c>
    </row>
    <row r="2" ht="12.75" customHeight="1">
      <c r="A2" t="inlineStr">
        <is>
          <t>merchant_shipping_group[marketplace_id=A1VC38T7YXB528]#1.value</t>
        </is>
      </c>
      <c r="B2" t="n">
        <v>1</v>
      </c>
    </row>
    <row r="3" ht="12.75" customHeight="1">
      <c r="A3" t="inlineStr">
        <is>
          <t>fulfillment_availability#1.fulfillment_channel_code</t>
        </is>
      </c>
      <c r="B3" t="n">
        <v>1</v>
      </c>
    </row>
    <row r="4" ht="12.75" customHeight="1">
      <c r="B4" t="inlineStr">
        <is>
          <t>PILLOW</t>
        </is>
      </c>
    </row>
    <row r="5" ht="12.75" customHeight="1">
      <c r="A5" t="inlineStr">
        <is>
          <t>purchasable_offer[marketplace_id=A1VC38T7YXB528][audience=ALL]#1.minimum_seller_allowed_price#1.schedule#1.value_with_tax</t>
        </is>
      </c>
      <c r="B5" t="n">
        <v>1</v>
      </c>
    </row>
    <row r="6" ht="12.75" customHeight="1">
      <c r="A6" t="inlineStr">
        <is>
          <t>purchasable_offer[marketplace_id=A1VC38T7YXB528][audience=B2B]#1.end_at.value</t>
        </is>
      </c>
      <c r="B6" t="n">
        <v>1</v>
      </c>
    </row>
    <row r="7" ht="12.75" customHeight="1">
      <c r="A7" t="inlineStr">
        <is>
          <t>fulfillment_availability#1.lead_time_to_ship_max_days</t>
        </is>
      </c>
      <c r="B7" t="n">
        <v>1</v>
      </c>
    </row>
    <row r="8" ht="12.75" customHeight="1">
      <c r="A8" t="inlineStr">
        <is>
          <t>purchasable_offer[marketplace_id=A1VC38T7YXB528][audience=B2B]#1.quantity_discount_plan#1.schedule#1.levels#3.lower_bound</t>
        </is>
      </c>
      <c r="B8" t="n">
        <v>1</v>
      </c>
    </row>
    <row r="9" ht="12.75" customHeight="1">
      <c r="A9" t="inlineStr">
        <is>
          <t>purchasable_offer[marketplace_id=A1VC38T7YXB528][audience=ALL]#1.end_at.value</t>
        </is>
      </c>
      <c r="B9" t="n">
        <v>1</v>
      </c>
    </row>
    <row r="10" ht="12.75" customHeight="1">
      <c r="A10" t="inlineStr">
        <is>
          <t>purchasable_offer[marketplace_id=A1VC38T7YXB528][audience=B2B]#1.quantity_discount_plan#1.schedule#1.levels#3.value</t>
        </is>
      </c>
      <c r="B10" t="n">
        <v>1</v>
      </c>
    </row>
    <row r="11" ht="12.75" customHeight="1">
      <c r="A11" t="inlineStr">
        <is>
          <t>purchasable_offer[marketplace_id=A1VC38T7YXB528][audience=ALL]#1.discounted_price#1.schedule#1.end_at</t>
        </is>
      </c>
      <c r="B11" t="n">
        <v>1</v>
      </c>
    </row>
    <row r="12" ht="12.75" customHeight="1">
      <c r="A12" t="inlineStr">
        <is>
          <t>fulfillment_availability#1.restock_date</t>
        </is>
      </c>
      <c r="B12" t="n">
        <v>1</v>
      </c>
    </row>
    <row r="13" ht="12.75" customHeight="1">
      <c r="A13" t="inlineStr">
        <is>
          <t>purchasable_offer[marketplace_id=A1VC38T7YXB528][audience=B2B]#1.quantity_discount_plan#1.schedule#1.levels#4.lower_bound</t>
        </is>
      </c>
      <c r="B13" t="n">
        <v>1</v>
      </c>
    </row>
    <row r="14" ht="12.75" customHeight="1">
      <c r="A14" t="inlineStr">
        <is>
          <t>purchasable_offer[marketplace_id=A1VC38T7YXB528][audience=ALL]#1.maximum_seller_allowed_price#1.schedule#1.value_with_tax</t>
        </is>
      </c>
      <c r="B14" t="n">
        <v>1</v>
      </c>
    </row>
    <row r="15" ht="12.75" customHeight="1">
      <c r="A15" t="inlineStr">
        <is>
          <t>purchasable_offer[marketplace_id=A1VC38T7YXB528][audience=ALL]#1.automated_pricing_merchandising_rule_plan#1.merchandising_rule.rule_id</t>
        </is>
      </c>
      <c r="B15" t="n">
        <v>1</v>
      </c>
    </row>
    <row r="16" ht="12.75" customHeight="1">
      <c r="A16" t="inlineStr">
        <is>
          <t>purchasable_offer[marketplace_id=A1VC38T7YXB528][audience=B2B]#1.quantity_discount_plan#1.schedule#1.levels#2.value</t>
        </is>
      </c>
      <c r="B16" t="n">
        <v>1</v>
      </c>
    </row>
    <row r="17" ht="12.75" customHeight="1">
      <c r="A17" t="inlineStr">
        <is>
          <t>fulfillment_availability#1.is_inventory_available</t>
        </is>
      </c>
      <c r="B17" t="n">
        <v>1</v>
      </c>
    </row>
    <row r="18" ht="12.75" customHeight="1">
      <c r="A18" t="inlineStr">
        <is>
          <t>purchasable_offer[marketplace_id=A1VC38T7YXB528][audience=B2B]#1.quantity_discount_plan#1.schedule#1.levels#1.value</t>
        </is>
      </c>
      <c r="B18" t="n">
        <v>1</v>
      </c>
    </row>
    <row r="19" ht="12.75" customHeight="1">
      <c r="A19" t="inlineStr">
        <is>
          <t>purchasable_offer[marketplace_id=A1VC38T7YXB528][audience=B2B]#1.minimum_seller_allowed_price#1.schedule#1.value_with_tax</t>
        </is>
      </c>
      <c r="B19" t="n">
        <v>1</v>
      </c>
    </row>
    <row r="20" ht="12.75" customHeight="1">
      <c r="A20" t="inlineStr">
        <is>
          <t>purchasable_offer[marketplace_id=A1VC38T7YXB528][audience=ALL]#1.start_at.value</t>
        </is>
      </c>
      <c r="B20" t="n">
        <v>1</v>
      </c>
    </row>
    <row r="21" ht="12.75" customHeight="1">
      <c r="A21" t="inlineStr">
        <is>
          <t>purchasable_offer[marketplace_id=A1VC38T7YXB528][audience=B2B]#1.maximum_seller_allowed_price#1.schedule#1.value_with_tax</t>
        </is>
      </c>
      <c r="B21" t="n">
        <v>1</v>
      </c>
    </row>
    <row r="22" ht="12.75" customHeight="1">
      <c r="A22" t="inlineStr">
        <is>
          <t>purchasable_offer[marketplace_id=A1VC38T7YXB528][audience=ALL]#1.discounted_price#1.schedule#1.value_with_tax</t>
        </is>
      </c>
      <c r="B22" t="n">
        <v>1</v>
      </c>
    </row>
    <row r="23" ht="12.75" customHeight="1">
      <c r="A23" t="inlineStr">
        <is>
          <t>purchasable_offer[marketplace_id=A1VC38T7YXB528][audience=B2B]#1.quantity_discount_plan#1.schedule#1.levels#5.value</t>
        </is>
      </c>
      <c r="B23" t="n">
        <v>1</v>
      </c>
    </row>
    <row r="24" ht="12.75" customHeight="1">
      <c r="A24" t="inlineStr">
        <is>
          <t>purchasable_offer[marketplace_id=A1VC38T7YXB528][audience=B2B]#1.start_at.value</t>
        </is>
      </c>
      <c r="B24" t="n">
        <v>1</v>
      </c>
    </row>
    <row r="25" ht="12.75" customHeight="1">
      <c r="A25" t="inlineStr">
        <is>
          <t>purchasable_offer[marketplace_id=A1VC38T7YXB528][audience=B2B]#1.quantity_discount_plan#1.schedule#1.discount_type</t>
        </is>
      </c>
      <c r="B25" t="n">
        <v>1</v>
      </c>
    </row>
    <row r="26" ht="12.75" customHeight="1">
      <c r="A26" t="inlineStr">
        <is>
          <t>purchasable_offer[marketplace_id=A1VC38T7YXB528][audience=B2B]#1.quantity_discount_plan#1.schedule#1.levels#1.lower_bound</t>
        </is>
      </c>
      <c r="B26" t="n">
        <v>1</v>
      </c>
    </row>
    <row r="27" ht="12.75" customHeight="1">
      <c r="A27" t="inlineStr">
        <is>
          <t>purchasable_offer[marketplace_id=A1VC38T7YXB528][audience=B2B]#1.quantity_discount_plan#1.schedule#1.levels#4.value</t>
        </is>
      </c>
      <c r="B27" t="n">
        <v>1</v>
      </c>
    </row>
    <row r="28" ht="12.75" customHeight="1">
      <c r="A28" t="inlineStr">
        <is>
          <t>purchasable_offer[marketplace_id=A1VC38T7YXB528][audience=ALL]#1.discounted_price#1.schedule#1.start_at</t>
        </is>
      </c>
      <c r="B28" t="n">
        <v>1</v>
      </c>
    </row>
    <row r="29" ht="12.75" customHeight="1">
      <c r="A29" t="inlineStr">
        <is>
          <t>purchasable_offer[marketplace_id=A1VC38T7YXB528][audience=B2B]#1.quantity_discount_plan#1.schedule#1.levels#2.lower_bound</t>
        </is>
      </c>
      <c r="B29" t="n">
        <v>1</v>
      </c>
    </row>
    <row r="30" ht="12.75" customHeight="1">
      <c r="A30" t="inlineStr">
        <is>
          <t>fulfillment_availability#1.quantity</t>
        </is>
      </c>
      <c r="B30" t="n">
        <v>1</v>
      </c>
    </row>
    <row r="31" ht="12.75" customHeight="1">
      <c r="A31" t="inlineStr">
        <is>
          <t>purchasable_offer[marketplace_id=A1VC38T7YXB528][audience=B2B]#1.quantity_discount_plan#1.schedule#1.levels#5.lower_bound</t>
        </is>
      </c>
      <c r="B31" t="n">
        <v>1</v>
      </c>
    </row>
    <row r="32" ht="12.75" customHeight="1">
      <c r="B32" t="inlineStr">
        <is>
          <t>PILLOW</t>
        </is>
      </c>
    </row>
    <row r="33" ht="12.75" customHeight="1">
      <c r="A33" t="inlineStr">
        <is>
          <t>purchasable_offer[marketplace_id=A1VC38T7YXB528][audience=ALL]#1.our_price#1.schedule#1.value_with_tax</t>
        </is>
      </c>
      <c r="B33" t="n">
        <v>1</v>
      </c>
    </row>
    <row r="34" ht="12.75" customHeight="1">
      <c r="A34" t="inlineStr">
        <is>
          <t>purchasable_offer[marketplace_id=A1VC38T7YXB528][audience=B2B]#1.our_price#1.schedule#1.value_with_tax</t>
        </is>
      </c>
      <c r="B34"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2026-10-20T06:58:10Z</dcterms:modified>
  <cp:lastModifiedBy>Microsoft Office User</cp:lastModifiedBy>
</cp:coreProperties>
</file>