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sultas por ciudad" sheetId="2" r:id="rId2"/>
    <sheet name="Temperatura Varela" sheetId="3" r:id="rId3"/>
    <sheet name="Condiciones" sheetId="4" r:id="rId4"/>
    <sheet name="Resumen" sheetId="5" r:id="rId5"/>
  </sheets>
  <calcPr calcId="124519" fullCalcOnLoad="1"/>
</workbook>
</file>

<file path=xl/sharedStrings.xml><?xml version="1.0" encoding="utf-8"?>
<sst xmlns="http://schemas.openxmlformats.org/spreadsheetml/2006/main" count="82" uniqueCount="32">
  <si>
    <t>usuario</t>
  </si>
  <si>
    <t>ciudad</t>
  </si>
  <si>
    <t>fecha_hora</t>
  </si>
  <si>
    <t>temperatura_c</t>
  </si>
  <si>
    <t>condicion_clima</t>
  </si>
  <si>
    <t>humedad_porcentaje</t>
  </si>
  <si>
    <t>viento_kmh</t>
  </si>
  <si>
    <t>Misa</t>
  </si>
  <si>
    <t>Quilmes</t>
  </si>
  <si>
    <t>nubes</t>
  </si>
  <si>
    <t>Varela</t>
  </si>
  <si>
    <t>Mendoza</t>
  </si>
  <si>
    <t>cielo claro</t>
  </si>
  <si>
    <t>Rosario</t>
  </si>
  <si>
    <t>Salta</t>
  </si>
  <si>
    <t>muy nuboso</t>
  </si>
  <si>
    <t>Córdoba</t>
  </si>
  <si>
    <t>Buenos Aires</t>
  </si>
  <si>
    <t>algo de nubes</t>
  </si>
  <si>
    <t>nubes dispersas</t>
  </si>
  <si>
    <t>esteban07</t>
  </si>
  <si>
    <t>Ciudad</t>
  </si>
  <si>
    <t>Cantidad de consultas</t>
  </si>
  <si>
    <t>Fecha y hora</t>
  </si>
  <si>
    <t>Temperatura C</t>
  </si>
  <si>
    <t>Condicion climatica</t>
  </si>
  <si>
    <t>Cantidad</t>
  </si>
  <si>
    <t>Resumen del archivo</t>
  </si>
  <si>
    <t>Total de consultas</t>
  </si>
  <si>
    <t>Usuarios distintos</t>
  </si>
  <si>
    <t>Ciudad usada en lineas</t>
  </si>
  <si>
    <t>Consultas por usuario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</si>
</sst>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Cantidad de consultas por ciudad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de consultas</c:v>
          </c:tx>
          <c:spPr>
            <a:solidFill>
              <a:srgbClr val="5B84C4"/>
            </a:solidFill>
            <a:ln>
              <a:solidFill>
                <a:srgbClr val="3C5A86"/>
              </a:solidFill>
            </a:ln>
          </c:spPr>
          <c:cat>
            <c:strRef>
              <c:f>'Consultas por ciudad'!$A$2:$A$8</c:f>
              <c:strCache>
                <c:ptCount val="7"/>
                <c:pt idx="0">
                  <c:v>Quilmes</c:v>
                </c:pt>
                <c:pt idx="1">
                  <c:v>Varela</c:v>
                </c:pt>
                <c:pt idx="2">
                  <c:v>Salta</c:v>
                </c:pt>
                <c:pt idx="3">
                  <c:v>Mendoza</c:v>
                </c:pt>
                <c:pt idx="4">
                  <c:v>Rosario</c:v>
                </c:pt>
                <c:pt idx="5">
                  <c:v>Córdoba</c:v>
                </c:pt>
                <c:pt idx="6">
                  <c:v>Buenos Aires</c:v>
                </c:pt>
              </c:strCache>
            </c:strRef>
          </c:cat>
          <c:val>
            <c:numRef>
              <c:f>'Consultas por ciudad'!$B$2:$B$8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Ciudad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consultas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Tendencia de temperatura en Varela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Temperatura en Varela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6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cat>
            <c:numRef>
              <c:f>'Temperatura Varela'!$A$2:$A$5</c:f>
              <c:numCache>
                <c:formatCode>General</c:formatCode>
                <c:ptCount val="4"/>
                <c:pt idx="0">
                  <c:v>46171.72527777778</c:v>
                </c:pt>
                <c:pt idx="1">
                  <c:v>46171.89695601852</c:v>
                </c:pt>
                <c:pt idx="2">
                  <c:v>46171.90056712963</c:v>
                </c:pt>
                <c:pt idx="3">
                  <c:v>46171.91694444444</c:v>
                </c:pt>
              </c:numCache>
            </c:numRef>
          </c:cat>
          <c:val>
            <c:numRef>
              <c:f>'Temperatura Varela'!$B$2:$B$5</c:f>
              <c:numCache>
                <c:formatCode>General</c:formatCode>
                <c:ptCount val="4"/>
                <c:pt idx="0">
                  <c:v>27.8</c:v>
                </c:pt>
                <c:pt idx="1">
                  <c:v>23.9</c:v>
                </c:pt>
                <c:pt idx="2">
                  <c:v>23.7</c:v>
                </c:pt>
                <c:pt idx="3">
                  <c:v>23.1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 y hora</a:t>
                </a:r>
              </a:p>
            </c:rich>
          </c:tx>
          <c:layout/>
        </c:title>
        <c:numFmt formatCode="dd/mm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Temperatura C</a:t>
                </a:r>
              </a:p>
            </c:rich>
          </c:tx>
          <c:layout/>
        </c:title>
        <c:numFmt formatCode="0.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Distribucion de condiciones climaticas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Distribucion de condiciones climaticas</c:v>
          </c:tx>
          <c:dLbls>
            <c:showPercent val="1"/>
            <c:showLeaderLines val="1"/>
          </c:dLbls>
          <c:cat>
            <c:strRef>
              <c:f>'Condiciones'!$A$2:$A$6</c:f>
              <c:strCache>
                <c:ptCount val="5"/>
                <c:pt idx="0">
                  <c:v>muy nuboso</c:v>
                </c:pt>
                <c:pt idx="1">
                  <c:v>nubes dispersas</c:v>
                </c:pt>
                <c:pt idx="2">
                  <c:v>nubes</c:v>
                </c:pt>
                <c:pt idx="3">
                  <c:v>cielo claro</c:v>
                </c:pt>
                <c:pt idx="4">
                  <c:v>algo de nubes</c:v>
                </c:pt>
              </c:strCache>
            </c:strRef>
          </c:cat>
          <c:val>
            <c:numRef>
              <c:f>'Condiciones'!$B$2:$B$6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533400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533400</xdr:colOff>
      <xdr:row>21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22.7109375" customWidth="1"/>
    <col min="4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46170.70962962963</v>
      </c>
      <c r="D2" s="4">
        <v>14.1</v>
      </c>
      <c r="E2" s="2" t="s">
        <v>9</v>
      </c>
      <c r="F2" s="4">
        <v>83</v>
      </c>
      <c r="G2" s="4">
        <v>14.4</v>
      </c>
    </row>
    <row r="3" spans="1:7">
      <c r="A3" s="2" t="s">
        <v>7</v>
      </c>
      <c r="B3" s="2" t="s">
        <v>10</v>
      </c>
      <c r="C3" s="3">
        <v>46171.72527777778</v>
      </c>
      <c r="D3" s="4">
        <v>27.8</v>
      </c>
      <c r="E3" s="2" t="s">
        <v>9</v>
      </c>
      <c r="F3" s="4">
        <v>78</v>
      </c>
      <c r="G3" s="4">
        <v>4.8</v>
      </c>
    </row>
    <row r="4" spans="1:7">
      <c r="A4" s="2" t="s">
        <v>7</v>
      </c>
      <c r="B4" s="2" t="s">
        <v>11</v>
      </c>
      <c r="C4" s="3">
        <v>46171.89614583334</v>
      </c>
      <c r="D4" s="4">
        <v>14.7</v>
      </c>
      <c r="E4" s="2" t="s">
        <v>12</v>
      </c>
      <c r="F4" s="4">
        <v>62</v>
      </c>
      <c r="G4" s="4">
        <v>5.5</v>
      </c>
    </row>
    <row r="5" spans="1:7">
      <c r="A5" s="2" t="s">
        <v>7</v>
      </c>
      <c r="B5" s="2" t="s">
        <v>13</v>
      </c>
      <c r="C5" s="3">
        <v>46171.89630787037</v>
      </c>
      <c r="D5" s="4">
        <v>14.1</v>
      </c>
      <c r="E5" s="2" t="s">
        <v>12</v>
      </c>
      <c r="F5" s="4">
        <v>84</v>
      </c>
      <c r="G5" s="4">
        <v>13</v>
      </c>
    </row>
    <row r="6" spans="1:7">
      <c r="A6" s="2" t="s">
        <v>7</v>
      </c>
      <c r="B6" s="2" t="s">
        <v>14</v>
      </c>
      <c r="C6" s="3">
        <v>46171.89643518518</v>
      </c>
      <c r="D6" s="4">
        <v>13.7</v>
      </c>
      <c r="E6" s="2" t="s">
        <v>15</v>
      </c>
      <c r="F6" s="4">
        <v>80</v>
      </c>
      <c r="G6" s="4">
        <v>11.1</v>
      </c>
    </row>
    <row r="7" spans="1:7">
      <c r="A7" s="2" t="s">
        <v>7</v>
      </c>
      <c r="B7" s="2" t="s">
        <v>16</v>
      </c>
      <c r="C7" s="3">
        <v>46171.89657407408</v>
      </c>
      <c r="D7" s="4">
        <v>13.6</v>
      </c>
      <c r="E7" s="2" t="s">
        <v>9</v>
      </c>
      <c r="F7" s="4">
        <v>84</v>
      </c>
      <c r="G7" s="4">
        <v>8.6</v>
      </c>
    </row>
    <row r="8" spans="1:7">
      <c r="A8" s="2" t="s">
        <v>7</v>
      </c>
      <c r="B8" s="2" t="s">
        <v>17</v>
      </c>
      <c r="C8" s="3">
        <v>46171.89682870371</v>
      </c>
      <c r="D8" s="4">
        <v>11.4</v>
      </c>
      <c r="E8" s="2" t="s">
        <v>18</v>
      </c>
      <c r="F8" s="4">
        <v>83</v>
      </c>
      <c r="G8" s="4">
        <v>7.4</v>
      </c>
    </row>
    <row r="9" spans="1:7">
      <c r="A9" s="2" t="s">
        <v>7</v>
      </c>
      <c r="B9" s="2" t="s">
        <v>8</v>
      </c>
      <c r="C9" s="3">
        <v>46171.896875</v>
      </c>
      <c r="D9" s="4">
        <v>11.5</v>
      </c>
      <c r="E9" s="2" t="s">
        <v>19</v>
      </c>
      <c r="F9" s="4">
        <v>85</v>
      </c>
      <c r="G9" s="4">
        <v>9.1</v>
      </c>
    </row>
    <row r="10" spans="1:7">
      <c r="A10" s="2" t="s">
        <v>7</v>
      </c>
      <c r="B10" s="2" t="s">
        <v>10</v>
      </c>
      <c r="C10" s="3">
        <v>46171.89695601852</v>
      </c>
      <c r="D10" s="4">
        <v>23.9</v>
      </c>
      <c r="E10" s="2" t="s">
        <v>15</v>
      </c>
      <c r="F10" s="4">
        <v>88</v>
      </c>
      <c r="G10" s="4">
        <v>7.8</v>
      </c>
    </row>
    <row r="11" spans="1:7">
      <c r="A11" s="2" t="s">
        <v>7</v>
      </c>
      <c r="B11" s="2" t="s">
        <v>8</v>
      </c>
      <c r="C11" s="3">
        <v>46171.90008101852</v>
      </c>
      <c r="D11" s="4">
        <v>11.5</v>
      </c>
      <c r="E11" s="2" t="s">
        <v>19</v>
      </c>
      <c r="F11" s="4">
        <v>85</v>
      </c>
      <c r="G11" s="4">
        <v>9.1</v>
      </c>
    </row>
    <row r="12" spans="1:7">
      <c r="A12" s="2" t="s">
        <v>7</v>
      </c>
      <c r="B12" s="2" t="s">
        <v>8</v>
      </c>
      <c r="C12" s="3">
        <v>46171.90050925926</v>
      </c>
      <c r="D12" s="4">
        <v>11.5</v>
      </c>
      <c r="E12" s="2" t="s">
        <v>19</v>
      </c>
      <c r="F12" s="4">
        <v>85</v>
      </c>
      <c r="G12" s="4">
        <v>9.1</v>
      </c>
    </row>
    <row r="13" spans="1:7">
      <c r="A13" s="2" t="s">
        <v>7</v>
      </c>
      <c r="B13" s="2" t="s">
        <v>10</v>
      </c>
      <c r="C13" s="3">
        <v>46171.90056712963</v>
      </c>
      <c r="D13" s="4">
        <v>23.7</v>
      </c>
      <c r="E13" s="2" t="s">
        <v>15</v>
      </c>
      <c r="F13" s="4">
        <v>88</v>
      </c>
      <c r="G13" s="4">
        <v>7.8</v>
      </c>
    </row>
    <row r="14" spans="1:7">
      <c r="A14" s="2" t="s">
        <v>7</v>
      </c>
      <c r="B14" s="2" t="s">
        <v>14</v>
      </c>
      <c r="C14" s="3">
        <v>46171.90064814815</v>
      </c>
      <c r="D14" s="4">
        <v>13.7</v>
      </c>
      <c r="E14" s="2" t="s">
        <v>15</v>
      </c>
      <c r="F14" s="4">
        <v>80</v>
      </c>
      <c r="G14" s="4">
        <v>11.1</v>
      </c>
    </row>
    <row r="15" spans="1:7">
      <c r="A15" s="2" t="s">
        <v>20</v>
      </c>
      <c r="B15" s="2" t="s">
        <v>8</v>
      </c>
      <c r="C15" s="3">
        <v>46171.91668981482</v>
      </c>
      <c r="D15" s="4">
        <v>11.5</v>
      </c>
      <c r="E15" s="2" t="s">
        <v>19</v>
      </c>
      <c r="F15" s="4">
        <v>85</v>
      </c>
      <c r="G15" s="4">
        <v>9.1</v>
      </c>
    </row>
    <row r="16" spans="1:7">
      <c r="A16" s="2" t="s">
        <v>20</v>
      </c>
      <c r="B16" s="2" t="s">
        <v>10</v>
      </c>
      <c r="C16" s="3">
        <v>46171.91694444444</v>
      </c>
      <c r="D16" s="4">
        <v>23.1</v>
      </c>
      <c r="E16" s="2" t="s">
        <v>15</v>
      </c>
      <c r="F16" s="4">
        <v>88</v>
      </c>
      <c r="G16" s="4">
        <v>7.8</v>
      </c>
    </row>
    <row r="17" spans="1:7">
      <c r="A17" s="2" t="s">
        <v>20</v>
      </c>
      <c r="B17" s="2" t="s">
        <v>14</v>
      </c>
      <c r="C17" s="3">
        <v>46171.91700231482</v>
      </c>
      <c r="D17" s="4">
        <v>13.7</v>
      </c>
      <c r="E17" s="2" t="s">
        <v>15</v>
      </c>
      <c r="F17" s="4">
        <v>80</v>
      </c>
      <c r="G17" s="4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" width="22.7109375" customWidth="1"/>
  </cols>
  <sheetData>
    <row r="1" spans="1:2">
      <c r="A1" s="1" t="s">
        <v>21</v>
      </c>
      <c r="B1" s="1" t="s">
        <v>22</v>
      </c>
    </row>
    <row r="2" spans="1:2">
      <c r="A2" s="2" t="s">
        <v>8</v>
      </c>
      <c r="B2" s="4">
        <v>5</v>
      </c>
    </row>
    <row r="3" spans="1:2">
      <c r="A3" s="2" t="s">
        <v>10</v>
      </c>
      <c r="B3" s="4">
        <v>4</v>
      </c>
    </row>
    <row r="4" spans="1:2">
      <c r="A4" s="2" t="s">
        <v>14</v>
      </c>
      <c r="B4" s="4">
        <v>3</v>
      </c>
    </row>
    <row r="5" spans="1:2">
      <c r="A5" s="2" t="s">
        <v>11</v>
      </c>
      <c r="B5" s="4">
        <v>1</v>
      </c>
    </row>
    <row r="6" spans="1:2">
      <c r="A6" s="2" t="s">
        <v>13</v>
      </c>
      <c r="B6" s="4">
        <v>1</v>
      </c>
    </row>
    <row r="7" spans="1:2">
      <c r="A7" s="2" t="s">
        <v>16</v>
      </c>
      <c r="B7" s="4">
        <v>1</v>
      </c>
    </row>
    <row r="8" spans="1:2">
      <c r="A8" s="2" t="s">
        <v>17</v>
      </c>
      <c r="B8" s="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2.7109375" customWidth="1"/>
    <col min="2" max="2" width="16.7109375" customWidth="1"/>
  </cols>
  <sheetData>
    <row r="1" spans="1:2">
      <c r="A1" s="1" t="s">
        <v>23</v>
      </c>
      <c r="B1" s="1" t="s">
        <v>24</v>
      </c>
    </row>
    <row r="2" spans="1:2">
      <c r="A2" s="3">
        <v>46171.72527777778</v>
      </c>
      <c r="B2" s="4">
        <v>27.8</v>
      </c>
    </row>
    <row r="3" spans="1:2">
      <c r="A3" s="3">
        <v>46171.89695601852</v>
      </c>
      <c r="B3" s="4">
        <v>23.9</v>
      </c>
    </row>
    <row r="4" spans="1:2">
      <c r="A4" s="3">
        <v>46171.90056712963</v>
      </c>
      <c r="B4" s="4">
        <v>23.7</v>
      </c>
    </row>
    <row r="5" spans="1:2">
      <c r="A5" s="3">
        <v>46171.91694444444</v>
      </c>
      <c r="B5" s="4">
        <v>23.1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4.7109375" customWidth="1"/>
  </cols>
  <sheetData>
    <row r="1" spans="1:2">
      <c r="A1" s="1" t="s">
        <v>25</v>
      </c>
      <c r="B1" s="1" t="s">
        <v>26</v>
      </c>
    </row>
    <row r="2" spans="1:2">
      <c r="A2" s="2" t="s">
        <v>15</v>
      </c>
      <c r="B2" s="4">
        <v>6</v>
      </c>
    </row>
    <row r="3" spans="1:2">
      <c r="A3" s="2" t="s">
        <v>19</v>
      </c>
      <c r="B3" s="4">
        <v>4</v>
      </c>
    </row>
    <row r="4" spans="1:2">
      <c r="A4" s="2" t="s">
        <v>9</v>
      </c>
      <c r="B4" s="4">
        <v>3</v>
      </c>
    </row>
    <row r="5" spans="1:2">
      <c r="A5" s="2" t="s">
        <v>12</v>
      </c>
      <c r="B5" s="4">
        <v>2</v>
      </c>
    </row>
    <row r="6" spans="1:2">
      <c r="A6" s="2" t="s">
        <v>18</v>
      </c>
      <c r="B6" s="4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24.7109375" customWidth="1"/>
  </cols>
  <sheetData>
    <row r="1" spans="1:2">
      <c r="A1" s="5" t="s">
        <v>27</v>
      </c>
    </row>
    <row r="3" spans="1:2">
      <c r="A3" s="1" t="s">
        <v>28</v>
      </c>
      <c r="B3" s="4">
        <v>16</v>
      </c>
    </row>
    <row r="4" spans="1:2">
      <c r="A4" s="1" t="s">
        <v>29</v>
      </c>
      <c r="B4" s="4">
        <v>2</v>
      </c>
    </row>
    <row r="5" spans="1:2">
      <c r="A5" s="1" t="s">
        <v>30</v>
      </c>
      <c r="B5" s="2" t="s">
        <v>10</v>
      </c>
    </row>
    <row r="7" spans="1:2">
      <c r="A7" s="1" t="s">
        <v>31</v>
      </c>
      <c r="B7" s="1" t="s">
        <v>26</v>
      </c>
    </row>
    <row r="8" spans="1:2">
      <c r="A8" s="2" t="s">
        <v>7</v>
      </c>
      <c r="B8" s="4">
        <v>13</v>
      </c>
    </row>
    <row r="9" spans="1:2">
      <c r="A9" s="2" t="s">
        <v>20</v>
      </c>
      <c r="B9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</vt:lpstr>
      <vt:lpstr>Consultas por ciudad</vt:lpstr>
      <vt:lpstr>Temperatura Varela</vt:lpstr>
      <vt:lpstr>Condiciones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2026-05-30T01:02:32Z</dcterms:created>
  <dcterms:modified xsi:type="dcterms:W3CDTF">2026-05-30T01:02:32Z</dcterms:modified>
</cp:coreProperties>
</file>