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michaelafricova/Desktop/"/>
    </mc:Choice>
  </mc:AlternateContent>
  <xr:revisionPtr revIDLastSave="0" documentId="8_{1D4C56E0-F05B-3045-AA10-FFEF3AC509EB}" xr6:coauthVersionLast="45" xr6:coauthVersionMax="45" xr10:uidLastSave="{00000000-0000-0000-0000-000000000000}"/>
  <bookViews>
    <workbookView xWindow="0" yWindow="460" windowWidth="28800" windowHeight="12300" xr2:uid="{00000000-000D-0000-FFFF-FFFF00000000}"/>
  </bookViews>
  <sheets>
    <sheet name="ETH-US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3" i="1"/>
  <c r="C2" i="1"/>
</calcChain>
</file>

<file path=xl/sharedStrings.xml><?xml version="1.0" encoding="utf-8"?>
<sst xmlns="http://schemas.openxmlformats.org/spreadsheetml/2006/main" count="3" uniqueCount="3">
  <si>
    <t>Date</t>
  </si>
  <si>
    <t>Open</t>
  </si>
  <si>
    <t>ln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</si>
</sst>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28"/>
  <sheetViews>
    <sheetView tabSelected="1" workbookViewId="0">
      <selection activeCell="G1509" sqref="G1509"/>
    </sheetView>
  </sheetViews>
  <sheetFormatPr baseColWidth="10" defaultColWidth="8.83203125" defaultRowHeight="15" x14ac:dyDescent="0.2"/>
  <cols>
    <col min="1" max="1" width="2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42223</v>
      </c>
      <c r="B2">
        <v>2.83162</v>
      </c>
      <c r="C2">
        <f>LN(B2)</f>
        <v>1.0408489860374652</v>
      </c>
    </row>
    <row r="3" spans="1:3" x14ac:dyDescent="0.2">
      <c r="A3" s="1">
        <v>42224</v>
      </c>
      <c r="B3">
        <v>2.7937599999999998</v>
      </c>
      <c r="C3">
        <f>LN(B3)</f>
        <v>1.0273883587916803</v>
      </c>
    </row>
    <row r="4" spans="1:3" x14ac:dyDescent="0.2">
      <c r="A4" s="1">
        <v>42225</v>
      </c>
      <c r="B4">
        <v>0.70613599999999999</v>
      </c>
      <c r="C4">
        <f t="shared" ref="C4:C67" si="0">LN(B4)</f>
        <v>-0.34794742547964308</v>
      </c>
    </row>
    <row r="5" spans="1:3" x14ac:dyDescent="0.2">
      <c r="A5" s="1">
        <v>42226</v>
      </c>
      <c r="B5">
        <v>0.71398899999999998</v>
      </c>
      <c r="C5">
        <f t="shared" si="0"/>
        <v>-0.33688772292369379</v>
      </c>
    </row>
    <row r="6" spans="1:3" x14ac:dyDescent="0.2">
      <c r="A6" s="1">
        <v>42227</v>
      </c>
      <c r="B6">
        <v>0.70808700000000002</v>
      </c>
      <c r="C6">
        <f t="shared" si="0"/>
        <v>-0.34518831148178042</v>
      </c>
    </row>
    <row r="7" spans="1:3" x14ac:dyDescent="0.2">
      <c r="A7" s="1">
        <v>42228</v>
      </c>
      <c r="B7">
        <v>1.0587500000000001</v>
      </c>
      <c r="C7">
        <f t="shared" si="0"/>
        <v>5.7088966984127174E-2</v>
      </c>
    </row>
    <row r="8" spans="1:3" x14ac:dyDescent="0.2">
      <c r="A8" s="1">
        <v>42229</v>
      </c>
      <c r="B8">
        <v>1.22224</v>
      </c>
      <c r="C8">
        <f t="shared" si="0"/>
        <v>0.20068524081091252</v>
      </c>
    </row>
    <row r="9" spans="1:3" x14ac:dyDescent="0.2">
      <c r="A9" s="1">
        <v>42230</v>
      </c>
      <c r="B9">
        <v>1.8109200000000001</v>
      </c>
      <c r="C9">
        <f t="shared" si="0"/>
        <v>0.59383500343632245</v>
      </c>
    </row>
    <row r="10" spans="1:3" x14ac:dyDescent="0.2">
      <c r="A10" s="1">
        <v>42231</v>
      </c>
      <c r="B10">
        <v>1.8028900000000001</v>
      </c>
      <c r="C10">
        <f t="shared" si="0"/>
        <v>0.58939093293129952</v>
      </c>
    </row>
    <row r="11" spans="1:3" x14ac:dyDescent="0.2">
      <c r="A11" s="1">
        <v>42232</v>
      </c>
      <c r="B11">
        <v>1.68435</v>
      </c>
      <c r="C11">
        <f t="shared" si="0"/>
        <v>0.52137973270452032</v>
      </c>
    </row>
    <row r="12" spans="1:3" x14ac:dyDescent="0.2">
      <c r="A12" s="1">
        <v>42233</v>
      </c>
      <c r="B12">
        <v>1.5811900000000001</v>
      </c>
      <c r="C12">
        <f t="shared" si="0"/>
        <v>0.45817772810974478</v>
      </c>
    </row>
    <row r="13" spans="1:3" x14ac:dyDescent="0.2">
      <c r="A13" s="1">
        <v>42234</v>
      </c>
      <c r="B13">
        <v>1.2153</v>
      </c>
      <c r="C13">
        <f t="shared" si="0"/>
        <v>0.19499095989461754</v>
      </c>
    </row>
    <row r="14" spans="1:3" x14ac:dyDescent="0.2">
      <c r="A14" s="1">
        <v>42235</v>
      </c>
      <c r="B14">
        <v>1.16693</v>
      </c>
      <c r="C14">
        <f t="shared" si="0"/>
        <v>0.15437636864333573</v>
      </c>
    </row>
    <row r="15" spans="1:3" x14ac:dyDescent="0.2">
      <c r="A15" s="1">
        <v>42236</v>
      </c>
      <c r="B15">
        <v>1.25118</v>
      </c>
      <c r="C15">
        <f t="shared" si="0"/>
        <v>0.22408710602642215</v>
      </c>
    </row>
    <row r="16" spans="1:3" x14ac:dyDescent="0.2">
      <c r="A16" s="1">
        <v>42237</v>
      </c>
      <c r="B16">
        <v>1.4775199999999999</v>
      </c>
      <c r="C16">
        <f t="shared" si="0"/>
        <v>0.39036500658551881</v>
      </c>
    </row>
    <row r="17" spans="1:3" x14ac:dyDescent="0.2">
      <c r="A17" s="1">
        <v>42238</v>
      </c>
      <c r="B17">
        <v>1.39629</v>
      </c>
      <c r="C17">
        <f t="shared" si="0"/>
        <v>0.33381871915564953</v>
      </c>
    </row>
    <row r="18" spans="1:3" x14ac:dyDescent="0.2">
      <c r="A18" s="1">
        <v>42239</v>
      </c>
      <c r="B18">
        <v>1.375</v>
      </c>
      <c r="C18">
        <f t="shared" si="0"/>
        <v>0.31845373111853459</v>
      </c>
    </row>
    <row r="19" spans="1:3" x14ac:dyDescent="0.2">
      <c r="A19" s="1">
        <v>42240</v>
      </c>
      <c r="B19">
        <v>1.3455900000000001</v>
      </c>
      <c r="C19">
        <f t="shared" si="0"/>
        <v>0.29683257857991885</v>
      </c>
    </row>
    <row r="20" spans="1:3" x14ac:dyDescent="0.2">
      <c r="A20" s="1">
        <v>42241</v>
      </c>
      <c r="B20">
        <v>1.22861</v>
      </c>
      <c r="C20">
        <f t="shared" si="0"/>
        <v>0.20588344906016229</v>
      </c>
    </row>
    <row r="21" spans="1:3" x14ac:dyDescent="0.2">
      <c r="A21" s="1">
        <v>42242</v>
      </c>
      <c r="B21">
        <v>1.13279</v>
      </c>
      <c r="C21">
        <f t="shared" si="0"/>
        <v>0.12468361623473818</v>
      </c>
    </row>
    <row r="22" spans="1:3" x14ac:dyDescent="0.2">
      <c r="A22" s="1">
        <v>42243</v>
      </c>
      <c r="B22">
        <v>1.16981</v>
      </c>
      <c r="C22">
        <f t="shared" si="0"/>
        <v>0.15684134246007431</v>
      </c>
    </row>
    <row r="23" spans="1:3" x14ac:dyDescent="0.2">
      <c r="A23" s="1">
        <v>42244</v>
      </c>
      <c r="B23">
        <v>1.1476599999999999</v>
      </c>
      <c r="C23">
        <f t="shared" si="0"/>
        <v>0.13772508678380727</v>
      </c>
    </row>
    <row r="24" spans="1:3" x14ac:dyDescent="0.2">
      <c r="A24" s="1">
        <v>42245</v>
      </c>
      <c r="B24">
        <v>1.19353</v>
      </c>
      <c r="C24">
        <f t="shared" si="0"/>
        <v>0.17691530263500829</v>
      </c>
    </row>
    <row r="25" spans="1:3" x14ac:dyDescent="0.2">
      <c r="A25" s="1">
        <v>42246</v>
      </c>
      <c r="B25">
        <v>1.18299</v>
      </c>
      <c r="C25">
        <f t="shared" si="0"/>
        <v>0.16804513187514603</v>
      </c>
    </row>
    <row r="26" spans="1:3" x14ac:dyDescent="0.2">
      <c r="A26" s="1">
        <v>42247</v>
      </c>
      <c r="B26">
        <v>1.32138</v>
      </c>
      <c r="C26">
        <f t="shared" si="0"/>
        <v>0.27867664503671763</v>
      </c>
    </row>
    <row r="27" spans="1:3" x14ac:dyDescent="0.2">
      <c r="A27" s="1">
        <v>42248</v>
      </c>
      <c r="B27">
        <v>1.35348</v>
      </c>
      <c r="C27">
        <f t="shared" si="0"/>
        <v>0.3026790534576887</v>
      </c>
    </row>
    <row r="28" spans="1:3" x14ac:dyDescent="0.2">
      <c r="A28" s="1">
        <v>42249</v>
      </c>
      <c r="B28">
        <v>1.3515699999999999</v>
      </c>
      <c r="C28">
        <f t="shared" si="0"/>
        <v>0.30126687969571331</v>
      </c>
    </row>
    <row r="29" spans="1:3" x14ac:dyDescent="0.2">
      <c r="A29" s="1">
        <v>42250</v>
      </c>
      <c r="B29">
        <v>1.2951900000000001</v>
      </c>
      <c r="C29">
        <f t="shared" si="0"/>
        <v>0.25865740253616465</v>
      </c>
    </row>
    <row r="30" spans="1:3" x14ac:dyDescent="0.2">
      <c r="A30" s="1">
        <v>42251</v>
      </c>
      <c r="B30">
        <v>1.2649300000000001</v>
      </c>
      <c r="C30">
        <f t="shared" si="0"/>
        <v>0.23501678468001302</v>
      </c>
    </row>
    <row r="31" spans="1:3" x14ac:dyDescent="0.2">
      <c r="A31" s="1">
        <v>42252</v>
      </c>
      <c r="B31">
        <v>1.2805599999999999</v>
      </c>
      <c r="C31">
        <f t="shared" si="0"/>
        <v>0.24729748225630499</v>
      </c>
    </row>
    <row r="32" spans="1:3" x14ac:dyDescent="0.2">
      <c r="A32" s="1">
        <v>42253</v>
      </c>
      <c r="B32">
        <v>1.3380099999999999</v>
      </c>
      <c r="C32">
        <f t="shared" si="0"/>
        <v>0.29118343551966219</v>
      </c>
    </row>
    <row r="33" spans="1:3" x14ac:dyDescent="0.2">
      <c r="A33" s="1">
        <v>42254</v>
      </c>
      <c r="B33">
        <v>1.2959000000000001</v>
      </c>
      <c r="C33">
        <f t="shared" si="0"/>
        <v>0.25920543445923178</v>
      </c>
    </row>
    <row r="34" spans="1:3" x14ac:dyDescent="0.2">
      <c r="A34" s="1">
        <v>42255</v>
      </c>
      <c r="B34">
        <v>1.24665</v>
      </c>
      <c r="C34">
        <f t="shared" si="0"/>
        <v>0.22045995368500801</v>
      </c>
    </row>
    <row r="35" spans="1:3" x14ac:dyDescent="0.2">
      <c r="A35" s="1">
        <v>42256</v>
      </c>
      <c r="B35">
        <v>1.23935</v>
      </c>
      <c r="C35">
        <f t="shared" si="0"/>
        <v>0.21458704863108896</v>
      </c>
    </row>
    <row r="36" spans="1:3" x14ac:dyDescent="0.2">
      <c r="A36" s="1">
        <v>42257</v>
      </c>
      <c r="B36">
        <v>1.2076100000000001</v>
      </c>
      <c r="C36">
        <f t="shared" si="0"/>
        <v>0.18864319970397156</v>
      </c>
    </row>
    <row r="37" spans="1:3" x14ac:dyDescent="0.2">
      <c r="A37" s="1">
        <v>42258</v>
      </c>
      <c r="B37">
        <v>1.1649700000000001</v>
      </c>
      <c r="C37">
        <f t="shared" si="0"/>
        <v>0.152695335613138</v>
      </c>
    </row>
    <row r="38" spans="1:3" x14ac:dyDescent="0.2">
      <c r="A38" s="1">
        <v>42259</v>
      </c>
      <c r="B38">
        <v>0.98722799999999999</v>
      </c>
      <c r="C38">
        <f t="shared" si="0"/>
        <v>-1.2854263186235681E-2</v>
      </c>
    </row>
    <row r="39" spans="1:3" x14ac:dyDescent="0.2">
      <c r="A39" s="1">
        <v>42260</v>
      </c>
      <c r="B39">
        <v>1.0417799999999999</v>
      </c>
      <c r="C39">
        <f t="shared" si="0"/>
        <v>4.0930788601964328E-2</v>
      </c>
    </row>
    <row r="40" spans="1:3" x14ac:dyDescent="0.2">
      <c r="A40" s="1">
        <v>42261</v>
      </c>
      <c r="B40">
        <v>0.94056600000000001</v>
      </c>
      <c r="C40">
        <f t="shared" si="0"/>
        <v>-6.1273457264636372E-2</v>
      </c>
    </row>
    <row r="41" spans="1:3" x14ac:dyDescent="0.2">
      <c r="A41" s="1">
        <v>42262</v>
      </c>
      <c r="B41">
        <v>0.87518899999999999</v>
      </c>
      <c r="C41">
        <f t="shared" si="0"/>
        <v>-0.13331541594916393</v>
      </c>
    </row>
    <row r="42" spans="1:3" x14ac:dyDescent="0.2">
      <c r="A42" s="1">
        <v>42263</v>
      </c>
      <c r="B42">
        <v>0.94197699999999995</v>
      </c>
      <c r="C42">
        <f t="shared" si="0"/>
        <v>-5.9774420839733847E-2</v>
      </c>
    </row>
    <row r="43" spans="1:3" x14ac:dyDescent="0.2">
      <c r="A43" s="1">
        <v>42264</v>
      </c>
      <c r="B43">
        <v>0.90686500000000003</v>
      </c>
      <c r="C43">
        <f t="shared" si="0"/>
        <v>-9.7761682282496348E-2</v>
      </c>
    </row>
    <row r="44" spans="1:3" x14ac:dyDescent="0.2">
      <c r="A44" s="1">
        <v>42265</v>
      </c>
      <c r="B44">
        <v>0.87457399999999996</v>
      </c>
      <c r="C44">
        <f t="shared" si="0"/>
        <v>-0.13401836832079919</v>
      </c>
    </row>
    <row r="45" spans="1:3" x14ac:dyDescent="0.2">
      <c r="A45" s="1">
        <v>42266</v>
      </c>
      <c r="B45">
        <v>0.849603</v>
      </c>
      <c r="C45">
        <f t="shared" si="0"/>
        <v>-0.16298609742725056</v>
      </c>
    </row>
    <row r="46" spans="1:3" x14ac:dyDescent="0.2">
      <c r="A46" s="1">
        <v>42267</v>
      </c>
      <c r="B46">
        <v>0.88119099999999995</v>
      </c>
      <c r="C46">
        <f t="shared" si="0"/>
        <v>-0.12648087745154366</v>
      </c>
    </row>
    <row r="47" spans="1:3" x14ac:dyDescent="0.2">
      <c r="A47" s="1">
        <v>42268</v>
      </c>
      <c r="B47">
        <v>0.941496</v>
      </c>
      <c r="C47">
        <f t="shared" si="0"/>
        <v>-6.0285179433519548E-2</v>
      </c>
    </row>
    <row r="48" spans="1:3" x14ac:dyDescent="0.2">
      <c r="A48" s="1">
        <v>42269</v>
      </c>
      <c r="B48">
        <v>0.91933699999999996</v>
      </c>
      <c r="C48">
        <f t="shared" si="0"/>
        <v>-8.4102520907563885E-2</v>
      </c>
    </row>
    <row r="49" spans="1:3" x14ac:dyDescent="0.2">
      <c r="A49" s="1">
        <v>42270</v>
      </c>
      <c r="B49">
        <v>0.90356000000000003</v>
      </c>
      <c r="C49">
        <f t="shared" si="0"/>
        <v>-0.10141276274306264</v>
      </c>
    </row>
    <row r="50" spans="1:3" x14ac:dyDescent="0.2">
      <c r="A50" s="1">
        <v>42271</v>
      </c>
      <c r="B50">
        <v>0.89679600000000004</v>
      </c>
      <c r="C50">
        <f t="shared" si="0"/>
        <v>-0.10892686753743466</v>
      </c>
    </row>
    <row r="51" spans="1:3" x14ac:dyDescent="0.2">
      <c r="A51" s="1">
        <v>42272</v>
      </c>
      <c r="B51">
        <v>0.82003099999999995</v>
      </c>
      <c r="C51">
        <f t="shared" si="0"/>
        <v>-0.19841313456037593</v>
      </c>
    </row>
    <row r="52" spans="1:3" x14ac:dyDescent="0.2">
      <c r="A52" s="1">
        <v>42273</v>
      </c>
      <c r="B52">
        <v>0.73763000000000001</v>
      </c>
      <c r="C52">
        <f t="shared" si="0"/>
        <v>-0.30431293511566165</v>
      </c>
    </row>
    <row r="53" spans="1:3" x14ac:dyDescent="0.2">
      <c r="A53" s="1">
        <v>42274</v>
      </c>
      <c r="B53">
        <v>0.79127700000000001</v>
      </c>
      <c r="C53">
        <f t="shared" si="0"/>
        <v>-0.23410718288318622</v>
      </c>
    </row>
    <row r="54" spans="1:3" x14ac:dyDescent="0.2">
      <c r="A54" s="1">
        <v>42275</v>
      </c>
      <c r="B54">
        <v>0.723715</v>
      </c>
      <c r="C54">
        <f t="shared" si="0"/>
        <v>-0.32335761050434692</v>
      </c>
    </row>
    <row r="55" spans="1:3" x14ac:dyDescent="0.2">
      <c r="A55" s="1">
        <v>42276</v>
      </c>
      <c r="B55">
        <v>0.57941399999999998</v>
      </c>
      <c r="C55">
        <f t="shared" si="0"/>
        <v>-0.54573803101163987</v>
      </c>
    </row>
    <row r="56" spans="1:3" x14ac:dyDescent="0.2">
      <c r="A56" s="1">
        <v>42277</v>
      </c>
      <c r="B56">
        <v>0.661192</v>
      </c>
      <c r="C56">
        <f t="shared" si="0"/>
        <v>-0.41371101232201513</v>
      </c>
    </row>
    <row r="57" spans="1:3" x14ac:dyDescent="0.2">
      <c r="A57" s="1">
        <v>42278</v>
      </c>
      <c r="B57">
        <v>0.73430700000000004</v>
      </c>
      <c r="C57">
        <f t="shared" si="0"/>
        <v>-0.30882808168154469</v>
      </c>
    </row>
    <row r="58" spans="1:3" x14ac:dyDescent="0.2">
      <c r="A58" s="1">
        <v>42279</v>
      </c>
      <c r="B58">
        <v>0.68373200000000001</v>
      </c>
      <c r="C58">
        <f t="shared" si="0"/>
        <v>-0.38018925100380035</v>
      </c>
    </row>
    <row r="59" spans="1:3" x14ac:dyDescent="0.2">
      <c r="A59" s="1">
        <v>42280</v>
      </c>
      <c r="B59">
        <v>0.67878300000000003</v>
      </c>
      <c r="C59">
        <f t="shared" si="0"/>
        <v>-0.38745379013131626</v>
      </c>
    </row>
    <row r="60" spans="1:3" x14ac:dyDescent="0.2">
      <c r="A60" s="1">
        <v>42281</v>
      </c>
      <c r="B60">
        <v>0.68634300000000004</v>
      </c>
      <c r="C60">
        <f t="shared" si="0"/>
        <v>-0.37637777621460072</v>
      </c>
    </row>
    <row r="61" spans="1:3" x14ac:dyDescent="0.2">
      <c r="A61" s="1">
        <v>42282</v>
      </c>
      <c r="B61">
        <v>0.66678400000000004</v>
      </c>
      <c r="C61">
        <f t="shared" si="0"/>
        <v>-0.40528912359434732</v>
      </c>
    </row>
    <row r="62" spans="1:3" x14ac:dyDescent="0.2">
      <c r="A62" s="1">
        <v>42283</v>
      </c>
      <c r="B62">
        <v>0.62221800000000005</v>
      </c>
      <c r="C62">
        <f t="shared" si="0"/>
        <v>-0.47446476533242454</v>
      </c>
    </row>
    <row r="63" spans="1:3" x14ac:dyDescent="0.2">
      <c r="A63" s="1">
        <v>42284</v>
      </c>
      <c r="B63">
        <v>0.65051499999999995</v>
      </c>
      <c r="C63">
        <f t="shared" si="0"/>
        <v>-0.42999092211019396</v>
      </c>
    </row>
    <row r="64" spans="1:3" x14ac:dyDescent="0.2">
      <c r="A64" s="1">
        <v>42285</v>
      </c>
      <c r="B64">
        <v>0.60950099999999996</v>
      </c>
      <c r="C64">
        <f t="shared" si="0"/>
        <v>-0.49511468937306741</v>
      </c>
    </row>
    <row r="65" spans="1:3" x14ac:dyDescent="0.2">
      <c r="A65" s="1">
        <v>42286</v>
      </c>
      <c r="B65">
        <v>0.655084</v>
      </c>
      <c r="C65">
        <f t="shared" si="0"/>
        <v>-0.42299180729467001</v>
      </c>
    </row>
    <row r="66" spans="1:3" x14ac:dyDescent="0.2">
      <c r="A66" s="1">
        <v>42287</v>
      </c>
      <c r="B66">
        <v>0.64118699999999995</v>
      </c>
      <c r="C66">
        <f t="shared" si="0"/>
        <v>-0.44443413293760936</v>
      </c>
    </row>
    <row r="67" spans="1:3" x14ac:dyDescent="0.2">
      <c r="A67" s="1">
        <v>42288</v>
      </c>
      <c r="B67">
        <v>0.62746100000000005</v>
      </c>
      <c r="C67">
        <f t="shared" si="0"/>
        <v>-0.46607376130209827</v>
      </c>
    </row>
    <row r="68" spans="1:3" x14ac:dyDescent="0.2">
      <c r="A68" s="1">
        <v>42289</v>
      </c>
      <c r="B68">
        <v>0.63451500000000005</v>
      </c>
      <c r="C68">
        <f t="shared" ref="C68:C131" si="1">LN(B68)</f>
        <v>-0.45489435144519214</v>
      </c>
    </row>
    <row r="69" spans="1:3" x14ac:dyDescent="0.2">
      <c r="A69" s="1">
        <v>42290</v>
      </c>
      <c r="B69">
        <v>0.62794300000000003</v>
      </c>
      <c r="C69">
        <f t="shared" si="1"/>
        <v>-0.46530588096447967</v>
      </c>
    </row>
    <row r="70" spans="1:3" x14ac:dyDescent="0.2">
      <c r="A70" s="1">
        <v>42291</v>
      </c>
      <c r="B70">
        <v>0.61224000000000001</v>
      </c>
      <c r="C70">
        <f t="shared" si="1"/>
        <v>-0.49063091648047141</v>
      </c>
    </row>
    <row r="71" spans="1:3" x14ac:dyDescent="0.2">
      <c r="A71" s="1">
        <v>42292</v>
      </c>
      <c r="B71">
        <v>0.52327800000000002</v>
      </c>
      <c r="C71">
        <f t="shared" si="1"/>
        <v>-0.64764240738204248</v>
      </c>
    </row>
    <row r="72" spans="1:3" x14ac:dyDescent="0.2">
      <c r="A72" s="1">
        <v>42293</v>
      </c>
      <c r="B72">
        <v>0.56259300000000001</v>
      </c>
      <c r="C72">
        <f t="shared" si="1"/>
        <v>-0.57519882523627774</v>
      </c>
    </row>
    <row r="73" spans="1:3" x14ac:dyDescent="0.2">
      <c r="A73" s="1">
        <v>42294</v>
      </c>
      <c r="B73">
        <v>0.53411699999999995</v>
      </c>
      <c r="C73">
        <f t="shared" si="1"/>
        <v>-0.62714036289749253</v>
      </c>
    </row>
    <row r="74" spans="1:3" x14ac:dyDescent="0.2">
      <c r="A74" s="1">
        <v>42295</v>
      </c>
      <c r="B74">
        <v>0.54791299999999998</v>
      </c>
      <c r="C74">
        <f t="shared" si="1"/>
        <v>-0.60163876376177283</v>
      </c>
    </row>
    <row r="75" spans="1:3" x14ac:dyDescent="0.2">
      <c r="A75" s="1">
        <v>42296</v>
      </c>
      <c r="B75">
        <v>0.517621</v>
      </c>
      <c r="C75">
        <f t="shared" si="1"/>
        <v>-0.65851196474829232</v>
      </c>
    </row>
    <row r="76" spans="1:3" x14ac:dyDescent="0.2">
      <c r="A76" s="1">
        <v>42297</v>
      </c>
      <c r="B76">
        <v>0.48962899999999998</v>
      </c>
      <c r="C76">
        <f t="shared" si="1"/>
        <v>-0.71410731751202416</v>
      </c>
    </row>
    <row r="77" spans="1:3" x14ac:dyDescent="0.2">
      <c r="A77" s="1">
        <v>42298</v>
      </c>
      <c r="B77">
        <v>0.431589</v>
      </c>
      <c r="C77">
        <f t="shared" si="1"/>
        <v>-0.84028153248457649</v>
      </c>
    </row>
    <row r="78" spans="1:3" x14ac:dyDescent="0.2">
      <c r="A78" s="1">
        <v>42299</v>
      </c>
      <c r="B78">
        <v>0.44498799999999999</v>
      </c>
      <c r="C78">
        <f t="shared" si="1"/>
        <v>-0.80970796347162866</v>
      </c>
    </row>
    <row r="79" spans="1:3" x14ac:dyDescent="0.2">
      <c r="A79" s="1">
        <v>42300</v>
      </c>
      <c r="B79">
        <v>0.56637000000000004</v>
      </c>
      <c r="C79">
        <f t="shared" si="1"/>
        <v>-0.56850770410707541</v>
      </c>
    </row>
    <row r="80" spans="1:3" x14ac:dyDescent="0.2">
      <c r="A80" s="1">
        <v>42301</v>
      </c>
      <c r="B80">
        <v>0.53968099999999997</v>
      </c>
      <c r="C80">
        <f t="shared" si="1"/>
        <v>-0.6167770547206175</v>
      </c>
    </row>
    <row r="81" spans="1:3" x14ac:dyDescent="0.2">
      <c r="A81" s="1">
        <v>42302</v>
      </c>
      <c r="B81">
        <v>0.56320700000000001</v>
      </c>
      <c r="C81">
        <f t="shared" si="1"/>
        <v>-0.57410804523827075</v>
      </c>
    </row>
    <row r="82" spans="1:3" x14ac:dyDescent="0.2">
      <c r="A82" s="1">
        <v>42303</v>
      </c>
      <c r="B82">
        <v>0.61974300000000004</v>
      </c>
      <c r="C82">
        <f t="shared" si="1"/>
        <v>-0.47845040300759123</v>
      </c>
    </row>
    <row r="83" spans="1:3" x14ac:dyDescent="0.2">
      <c r="A83" s="1">
        <v>42304</v>
      </c>
      <c r="B83">
        <v>0.70889000000000002</v>
      </c>
      <c r="C83">
        <f t="shared" si="1"/>
        <v>-0.3440549125826301</v>
      </c>
    </row>
    <row r="84" spans="1:3" x14ac:dyDescent="0.2">
      <c r="A84" s="1">
        <v>42305</v>
      </c>
      <c r="B84">
        <v>0.87093799999999999</v>
      </c>
      <c r="C84">
        <f t="shared" si="1"/>
        <v>-0.13818448721202661</v>
      </c>
    </row>
    <row r="85" spans="1:3" x14ac:dyDescent="0.2">
      <c r="A85" s="1">
        <v>42306</v>
      </c>
      <c r="B85">
        <v>1.00525</v>
      </c>
      <c r="C85">
        <f t="shared" si="1"/>
        <v>5.236266795246327E-3</v>
      </c>
    </row>
    <row r="86" spans="1:3" x14ac:dyDescent="0.2">
      <c r="A86" s="1">
        <v>42307</v>
      </c>
      <c r="B86">
        <v>1.2092000000000001</v>
      </c>
      <c r="C86">
        <f t="shared" si="1"/>
        <v>0.18995898392316599</v>
      </c>
    </row>
    <row r="87" spans="1:3" x14ac:dyDescent="0.2">
      <c r="A87" s="1">
        <v>42308</v>
      </c>
      <c r="B87">
        <v>1.0465800000000001</v>
      </c>
      <c r="C87">
        <f t="shared" si="1"/>
        <v>4.5527705275961464E-2</v>
      </c>
    </row>
    <row r="88" spans="1:3" x14ac:dyDescent="0.2">
      <c r="A88" s="1">
        <v>42309</v>
      </c>
      <c r="B88">
        <v>0.92084699999999997</v>
      </c>
      <c r="C88">
        <f t="shared" si="1"/>
        <v>-8.2461380305415125E-2</v>
      </c>
    </row>
    <row r="89" spans="1:3" x14ac:dyDescent="0.2">
      <c r="A89" s="1">
        <v>42310</v>
      </c>
      <c r="B89">
        <v>1.0579700000000001</v>
      </c>
      <c r="C89">
        <f t="shared" si="1"/>
        <v>5.6351977646562482E-2</v>
      </c>
    </row>
    <row r="90" spans="1:3" x14ac:dyDescent="0.2">
      <c r="A90" s="1">
        <v>42311</v>
      </c>
      <c r="B90">
        <v>0.99456800000000001</v>
      </c>
      <c r="C90">
        <f t="shared" si="1"/>
        <v>-5.4468069572708956E-3</v>
      </c>
    </row>
    <row r="91" spans="1:3" x14ac:dyDescent="0.2">
      <c r="A91" s="1">
        <v>42312</v>
      </c>
      <c r="B91">
        <v>1.01065</v>
      </c>
      <c r="C91">
        <f t="shared" si="1"/>
        <v>1.0593688210869914E-2</v>
      </c>
    </row>
    <row r="92" spans="1:3" x14ac:dyDescent="0.2">
      <c r="A92" s="1">
        <v>42313</v>
      </c>
      <c r="B92">
        <v>0.90069900000000003</v>
      </c>
      <c r="C92">
        <f t="shared" si="1"/>
        <v>-0.10458415044064141</v>
      </c>
    </row>
    <row r="93" spans="1:3" x14ac:dyDescent="0.2">
      <c r="A93" s="1">
        <v>42314</v>
      </c>
      <c r="B93">
        <v>0.90477200000000002</v>
      </c>
      <c r="C93">
        <f t="shared" si="1"/>
        <v>-0.10007230072449452</v>
      </c>
    </row>
    <row r="94" spans="1:3" x14ac:dyDescent="0.2">
      <c r="A94" s="1">
        <v>42315</v>
      </c>
      <c r="B94">
        <v>0.923732</v>
      </c>
      <c r="C94">
        <f t="shared" si="1"/>
        <v>-7.9333292701186317E-2</v>
      </c>
    </row>
    <row r="95" spans="1:3" x14ac:dyDescent="0.2">
      <c r="A95" s="1">
        <v>42316</v>
      </c>
      <c r="B95">
        <v>0.91566099999999995</v>
      </c>
      <c r="C95">
        <f t="shared" si="1"/>
        <v>-8.8109070143470594E-2</v>
      </c>
    </row>
    <row r="96" spans="1:3" x14ac:dyDescent="0.2">
      <c r="A96" s="1">
        <v>42317</v>
      </c>
      <c r="B96">
        <v>1.0325299999999999</v>
      </c>
      <c r="C96">
        <f t="shared" si="1"/>
        <v>3.201210112101497E-2</v>
      </c>
    </row>
    <row r="97" spans="1:3" x14ac:dyDescent="0.2">
      <c r="A97" s="1">
        <v>42318</v>
      </c>
      <c r="B97">
        <v>1.00126</v>
      </c>
      <c r="C97">
        <f t="shared" si="1"/>
        <v>1.2592068661625548E-3</v>
      </c>
    </row>
    <row r="98" spans="1:3" x14ac:dyDescent="0.2">
      <c r="A98" s="1">
        <v>42319</v>
      </c>
      <c r="B98">
        <v>0.94129600000000002</v>
      </c>
      <c r="C98">
        <f t="shared" si="1"/>
        <v>-6.0497629880252091E-2</v>
      </c>
    </row>
    <row r="99" spans="1:3" x14ac:dyDescent="0.2">
      <c r="A99" s="1">
        <v>42320</v>
      </c>
      <c r="B99">
        <v>0.79645500000000002</v>
      </c>
      <c r="C99">
        <f t="shared" si="1"/>
        <v>-0.22758464840320056</v>
      </c>
    </row>
    <row r="100" spans="1:3" x14ac:dyDescent="0.2">
      <c r="A100" s="1">
        <v>42321</v>
      </c>
      <c r="B100">
        <v>0.90772200000000003</v>
      </c>
      <c r="C100">
        <f t="shared" si="1"/>
        <v>-9.6817114660532222E-2</v>
      </c>
    </row>
    <row r="101" spans="1:3" x14ac:dyDescent="0.2">
      <c r="A101" s="1">
        <v>42322</v>
      </c>
      <c r="B101">
        <v>0.90546899999999997</v>
      </c>
      <c r="C101">
        <f t="shared" si="1"/>
        <v>-9.9302237473863006E-2</v>
      </c>
    </row>
    <row r="102" spans="1:3" x14ac:dyDescent="0.2">
      <c r="A102" s="1">
        <v>42323</v>
      </c>
      <c r="B102">
        <v>0.89121700000000004</v>
      </c>
      <c r="C102">
        <f t="shared" si="1"/>
        <v>-0.11516733458710091</v>
      </c>
    </row>
    <row r="103" spans="1:3" x14ac:dyDescent="0.2">
      <c r="A103" s="1">
        <v>42324</v>
      </c>
      <c r="B103">
        <v>0.90616600000000003</v>
      </c>
      <c r="C103">
        <f t="shared" si="1"/>
        <v>-9.8532766764376459E-2</v>
      </c>
    </row>
    <row r="104" spans="1:3" x14ac:dyDescent="0.2">
      <c r="A104" s="1">
        <v>42325</v>
      </c>
      <c r="B104">
        <v>0.92494799999999999</v>
      </c>
      <c r="C104">
        <f t="shared" si="1"/>
        <v>-7.8017759266118786E-2</v>
      </c>
    </row>
    <row r="105" spans="1:3" x14ac:dyDescent="0.2">
      <c r="A105" s="1">
        <v>42326</v>
      </c>
      <c r="B105">
        <v>0.99321400000000004</v>
      </c>
      <c r="C105">
        <f t="shared" si="1"/>
        <v>-6.8091295956788653E-3</v>
      </c>
    </row>
    <row r="106" spans="1:3" x14ac:dyDescent="0.2">
      <c r="A106" s="1">
        <v>42327</v>
      </c>
      <c r="B106">
        <v>0.98871299999999995</v>
      </c>
      <c r="C106">
        <f t="shared" si="1"/>
        <v>-1.135118158654959E-2</v>
      </c>
    </row>
    <row r="107" spans="1:3" x14ac:dyDescent="0.2">
      <c r="A107" s="1">
        <v>42328</v>
      </c>
      <c r="B107">
        <v>0.955735</v>
      </c>
      <c r="C107">
        <f t="shared" si="1"/>
        <v>-4.527460100954879E-2</v>
      </c>
    </row>
    <row r="108" spans="1:3" x14ac:dyDescent="0.2">
      <c r="A108" s="1">
        <v>42329</v>
      </c>
      <c r="B108">
        <v>0.92875799999999997</v>
      </c>
      <c r="C108">
        <f t="shared" si="1"/>
        <v>-7.3907069259136898E-2</v>
      </c>
    </row>
    <row r="109" spans="1:3" x14ac:dyDescent="0.2">
      <c r="A109" s="1">
        <v>42330</v>
      </c>
      <c r="B109">
        <v>0.979765</v>
      </c>
      <c r="C109">
        <f t="shared" si="1"/>
        <v>-2.0442531991525112E-2</v>
      </c>
    </row>
    <row r="110" spans="1:3" x14ac:dyDescent="0.2">
      <c r="A110" s="1">
        <v>42331</v>
      </c>
      <c r="B110">
        <v>0.96749300000000005</v>
      </c>
      <c r="C110">
        <f t="shared" si="1"/>
        <v>-3.3047089246492758E-2</v>
      </c>
    </row>
    <row r="111" spans="1:3" x14ac:dyDescent="0.2">
      <c r="A111" s="1">
        <v>42332</v>
      </c>
      <c r="B111">
        <v>0.94644200000000001</v>
      </c>
      <c r="C111">
        <f t="shared" si="1"/>
        <v>-5.5045588604440469E-2</v>
      </c>
    </row>
    <row r="112" spans="1:3" x14ac:dyDescent="0.2">
      <c r="A112" s="1">
        <v>42333</v>
      </c>
      <c r="B112">
        <v>0.89382700000000004</v>
      </c>
      <c r="C112">
        <f t="shared" si="1"/>
        <v>-0.11224303483879521</v>
      </c>
    </row>
    <row r="113" spans="1:3" x14ac:dyDescent="0.2">
      <c r="A113" s="1">
        <v>42334</v>
      </c>
      <c r="B113">
        <v>0.86327299999999996</v>
      </c>
      <c r="C113">
        <f t="shared" si="1"/>
        <v>-0.14702429956855989</v>
      </c>
    </row>
    <row r="114" spans="1:3" x14ac:dyDescent="0.2">
      <c r="A114" s="1">
        <v>42335</v>
      </c>
      <c r="B114">
        <v>0.8821</v>
      </c>
      <c r="C114">
        <f t="shared" si="1"/>
        <v>-0.1254498507174158</v>
      </c>
    </row>
    <row r="115" spans="1:3" x14ac:dyDescent="0.2">
      <c r="A115" s="1">
        <v>42336</v>
      </c>
      <c r="B115">
        <v>0.86810200000000004</v>
      </c>
      <c r="C115">
        <f t="shared" si="1"/>
        <v>-0.14144605970498741</v>
      </c>
    </row>
    <row r="116" spans="1:3" x14ac:dyDescent="0.2">
      <c r="A116" s="1">
        <v>42337</v>
      </c>
      <c r="B116">
        <v>0.91414399999999996</v>
      </c>
      <c r="C116">
        <f t="shared" si="1"/>
        <v>-8.9767170703428614E-2</v>
      </c>
    </row>
    <row r="117" spans="1:3" x14ac:dyDescent="0.2">
      <c r="A117" s="1">
        <v>42338</v>
      </c>
      <c r="B117">
        <v>0.87995100000000004</v>
      </c>
      <c r="C117">
        <f t="shared" si="1"/>
        <v>-0.12788905487835667</v>
      </c>
    </row>
    <row r="118" spans="1:3" x14ac:dyDescent="0.2">
      <c r="A118" s="1">
        <v>42339</v>
      </c>
      <c r="B118">
        <v>0.87831599999999999</v>
      </c>
      <c r="C118">
        <f t="shared" si="1"/>
        <v>-0.12974884121485986</v>
      </c>
    </row>
    <row r="119" spans="1:3" x14ac:dyDescent="0.2">
      <c r="A119" s="1">
        <v>42340</v>
      </c>
      <c r="B119">
        <v>0.87317100000000003</v>
      </c>
      <c r="C119">
        <f t="shared" si="1"/>
        <v>-0.13562386603513052</v>
      </c>
    </row>
    <row r="120" spans="1:3" x14ac:dyDescent="0.2">
      <c r="A120" s="1">
        <v>42341</v>
      </c>
      <c r="B120">
        <v>0.818546</v>
      </c>
      <c r="C120">
        <f t="shared" si="1"/>
        <v>-0.20022568338360477</v>
      </c>
    </row>
    <row r="121" spans="1:3" x14ac:dyDescent="0.2">
      <c r="A121" s="1">
        <v>42342</v>
      </c>
      <c r="B121">
        <v>0.81208199999999997</v>
      </c>
      <c r="C121">
        <f t="shared" si="1"/>
        <v>-0.20815395869744852</v>
      </c>
    </row>
    <row r="122" spans="1:3" x14ac:dyDescent="0.2">
      <c r="A122" s="1">
        <v>42343</v>
      </c>
      <c r="B122">
        <v>0.84119500000000003</v>
      </c>
      <c r="C122">
        <f t="shared" si="1"/>
        <v>-0.17293177906093871</v>
      </c>
    </row>
    <row r="123" spans="1:3" x14ac:dyDescent="0.2">
      <c r="A123" s="1">
        <v>42344</v>
      </c>
      <c r="B123">
        <v>0.86641699999999999</v>
      </c>
      <c r="C123">
        <f t="shared" si="1"/>
        <v>-0.14338896206587778</v>
      </c>
    </row>
    <row r="124" spans="1:3" x14ac:dyDescent="0.2">
      <c r="A124" s="1">
        <v>42345</v>
      </c>
      <c r="B124">
        <v>0.83632200000000001</v>
      </c>
      <c r="C124">
        <f t="shared" si="1"/>
        <v>-0.17874157259126675</v>
      </c>
    </row>
    <row r="125" spans="1:3" x14ac:dyDescent="0.2">
      <c r="A125" s="1">
        <v>42346</v>
      </c>
      <c r="B125">
        <v>0.80602399999999996</v>
      </c>
      <c r="C125">
        <f t="shared" si="1"/>
        <v>-0.21564176024388723</v>
      </c>
    </row>
    <row r="126" spans="1:3" x14ac:dyDescent="0.2">
      <c r="A126" s="1">
        <v>42347</v>
      </c>
      <c r="B126">
        <v>0.82445400000000002</v>
      </c>
      <c r="C126">
        <f t="shared" si="1"/>
        <v>-0.19303392992760129</v>
      </c>
    </row>
    <row r="127" spans="1:3" x14ac:dyDescent="0.2">
      <c r="A127" s="1">
        <v>42348</v>
      </c>
      <c r="B127">
        <v>0.79559000000000002</v>
      </c>
      <c r="C127">
        <f t="shared" si="1"/>
        <v>-0.22867130121152826</v>
      </c>
    </row>
    <row r="128" spans="1:3" x14ac:dyDescent="0.2">
      <c r="A128" s="1">
        <v>42349</v>
      </c>
      <c r="B128">
        <v>0.83999500000000005</v>
      </c>
      <c r="C128">
        <f t="shared" si="1"/>
        <v>-0.17435933954344557</v>
      </c>
    </row>
    <row r="129" spans="1:3" x14ac:dyDescent="0.2">
      <c r="A129" s="1">
        <v>42350</v>
      </c>
      <c r="B129">
        <v>0.93119600000000002</v>
      </c>
      <c r="C129">
        <f t="shared" si="1"/>
        <v>-7.1285497546835525E-2</v>
      </c>
    </row>
    <row r="130" spans="1:3" x14ac:dyDescent="0.2">
      <c r="A130" s="1">
        <v>42351</v>
      </c>
      <c r="B130">
        <v>0.97153800000000001</v>
      </c>
      <c r="C130">
        <f t="shared" si="1"/>
        <v>-2.8874896158632247E-2</v>
      </c>
    </row>
    <row r="131" spans="1:3" x14ac:dyDescent="0.2">
      <c r="A131" s="1">
        <v>42352</v>
      </c>
      <c r="B131">
        <v>0.95662000000000003</v>
      </c>
      <c r="C131">
        <f t="shared" si="1"/>
        <v>-4.4349040574191492E-2</v>
      </c>
    </row>
    <row r="132" spans="1:3" x14ac:dyDescent="0.2">
      <c r="A132" s="1">
        <v>42353</v>
      </c>
      <c r="B132">
        <v>0.99058900000000005</v>
      </c>
      <c r="C132">
        <f t="shared" ref="C132:C195" si="2">LN(B132)</f>
        <v>-9.4555632708368913E-3</v>
      </c>
    </row>
    <row r="133" spans="1:3" x14ac:dyDescent="0.2">
      <c r="A133" s="1">
        <v>42354</v>
      </c>
      <c r="B133">
        <v>1.01711</v>
      </c>
      <c r="C133">
        <f t="shared" si="2"/>
        <v>1.6965272476019418E-2</v>
      </c>
    </row>
    <row r="134" spans="1:3" x14ac:dyDescent="0.2">
      <c r="A134" s="1">
        <v>42355</v>
      </c>
      <c r="B134">
        <v>0.99304300000000001</v>
      </c>
      <c r="C134">
        <f t="shared" si="2"/>
        <v>-6.9813127526645955E-3</v>
      </c>
    </row>
    <row r="135" spans="1:3" x14ac:dyDescent="0.2">
      <c r="A135" s="1">
        <v>42356</v>
      </c>
      <c r="B135">
        <v>0.93832700000000002</v>
      </c>
      <c r="C135">
        <f t="shared" si="2"/>
        <v>-6.3656776655184585E-2</v>
      </c>
    </row>
    <row r="136" spans="1:3" x14ac:dyDescent="0.2">
      <c r="A136" s="1">
        <v>42357</v>
      </c>
      <c r="B136">
        <v>0.92152400000000001</v>
      </c>
      <c r="C136">
        <f t="shared" si="2"/>
        <v>-8.172645771873599E-2</v>
      </c>
    </row>
    <row r="137" spans="1:3" x14ac:dyDescent="0.2">
      <c r="A137" s="1">
        <v>42358</v>
      </c>
      <c r="B137">
        <v>0.90824000000000005</v>
      </c>
      <c r="C137">
        <f t="shared" si="2"/>
        <v>-9.6246618125858788E-2</v>
      </c>
    </row>
    <row r="138" spans="1:3" x14ac:dyDescent="0.2">
      <c r="A138" s="1">
        <v>42359</v>
      </c>
      <c r="B138">
        <v>0.90606500000000001</v>
      </c>
      <c r="C138">
        <f t="shared" si="2"/>
        <v>-9.86442315832705E-2</v>
      </c>
    </row>
    <row r="139" spans="1:3" x14ac:dyDescent="0.2">
      <c r="A139" s="1">
        <v>42360</v>
      </c>
      <c r="B139">
        <v>0.89497300000000002</v>
      </c>
      <c r="C139">
        <f t="shared" si="2"/>
        <v>-0.11096172876009815</v>
      </c>
    </row>
    <row r="140" spans="1:3" x14ac:dyDescent="0.2">
      <c r="A140" s="1">
        <v>42361</v>
      </c>
      <c r="B140">
        <v>0.86178200000000005</v>
      </c>
      <c r="C140">
        <f t="shared" si="2"/>
        <v>-0.14875294053511887</v>
      </c>
    </row>
    <row r="141" spans="1:3" x14ac:dyDescent="0.2">
      <c r="A141" s="1">
        <v>42362</v>
      </c>
      <c r="B141">
        <v>0.859433</v>
      </c>
      <c r="C141">
        <f t="shared" si="2"/>
        <v>-0.15148240949551897</v>
      </c>
    </row>
    <row r="142" spans="1:3" x14ac:dyDescent="0.2">
      <c r="A142" s="1">
        <v>42363</v>
      </c>
      <c r="B142">
        <v>0.86199300000000001</v>
      </c>
      <c r="C142">
        <f t="shared" si="2"/>
        <v>-0.14850812900106858</v>
      </c>
    </row>
    <row r="143" spans="1:3" x14ac:dyDescent="0.2">
      <c r="A143" s="1">
        <v>42364</v>
      </c>
      <c r="B143">
        <v>0.87076600000000004</v>
      </c>
      <c r="C143">
        <f t="shared" si="2"/>
        <v>-0.13838199494073261</v>
      </c>
    </row>
    <row r="144" spans="1:3" x14ac:dyDescent="0.2">
      <c r="A144" s="1">
        <v>42365</v>
      </c>
      <c r="B144">
        <v>0.85316599999999998</v>
      </c>
      <c r="C144">
        <f t="shared" si="2"/>
        <v>-0.15880114315553182</v>
      </c>
    </row>
    <row r="145" spans="1:3" x14ac:dyDescent="0.2">
      <c r="A145" s="1">
        <v>42366</v>
      </c>
      <c r="B145">
        <v>0.85635600000000001</v>
      </c>
      <c r="C145">
        <f t="shared" si="2"/>
        <v>-0.15506910144730951</v>
      </c>
    </row>
    <row r="146" spans="1:3" x14ac:dyDescent="0.2">
      <c r="A146" s="1">
        <v>42367</v>
      </c>
      <c r="B146">
        <v>0.843835</v>
      </c>
      <c r="C146">
        <f t="shared" si="2"/>
        <v>-0.16979830112866437</v>
      </c>
    </row>
    <row r="147" spans="1:3" x14ac:dyDescent="0.2">
      <c r="A147" s="1">
        <v>42368</v>
      </c>
      <c r="B147">
        <v>0.87425799999999998</v>
      </c>
      <c r="C147">
        <f t="shared" si="2"/>
        <v>-0.13437975237991875</v>
      </c>
    </row>
    <row r="148" spans="1:3" x14ac:dyDescent="0.2">
      <c r="A148" s="1">
        <v>42369</v>
      </c>
      <c r="B148">
        <v>0.91209799999999996</v>
      </c>
      <c r="C148">
        <f t="shared" si="2"/>
        <v>-9.2007838540452316E-2</v>
      </c>
    </row>
    <row r="149" spans="1:3" x14ac:dyDescent="0.2">
      <c r="A149" s="1">
        <v>42370</v>
      </c>
      <c r="B149">
        <v>0.93371199999999999</v>
      </c>
      <c r="C149">
        <f t="shared" si="2"/>
        <v>-6.858723948102402E-2</v>
      </c>
    </row>
    <row r="150" spans="1:3" x14ac:dyDescent="0.2">
      <c r="A150" s="1">
        <v>42371</v>
      </c>
      <c r="B150">
        <v>0.94740100000000005</v>
      </c>
      <c r="C150">
        <f t="shared" si="2"/>
        <v>-5.4032832972671113E-2</v>
      </c>
    </row>
    <row r="151" spans="1:3" x14ac:dyDescent="0.2">
      <c r="A151" s="1">
        <v>42372</v>
      </c>
      <c r="B151">
        <v>0.93842999999999999</v>
      </c>
      <c r="C151">
        <f t="shared" si="2"/>
        <v>-6.3547012844415926E-2</v>
      </c>
    </row>
    <row r="152" spans="1:3" x14ac:dyDescent="0.2">
      <c r="A152" s="1">
        <v>42373</v>
      </c>
      <c r="B152">
        <v>0.97204500000000005</v>
      </c>
      <c r="C152">
        <f t="shared" si="2"/>
        <v>-2.8353179297042081E-2</v>
      </c>
    </row>
    <row r="153" spans="1:3" x14ac:dyDescent="0.2">
      <c r="A153" s="1">
        <v>42374</v>
      </c>
      <c r="B153">
        <v>0.95314699999999997</v>
      </c>
      <c r="C153">
        <f t="shared" si="2"/>
        <v>-4.7986137485532036E-2</v>
      </c>
    </row>
    <row r="154" spans="1:3" x14ac:dyDescent="0.2">
      <c r="A154" s="1">
        <v>42375</v>
      </c>
      <c r="B154">
        <v>0.95002799999999998</v>
      </c>
      <c r="C154">
        <f t="shared" si="2"/>
        <v>-5.1263821137680521E-2</v>
      </c>
    </row>
    <row r="155" spans="1:3" x14ac:dyDescent="0.2">
      <c r="A155" s="1">
        <v>42376</v>
      </c>
      <c r="B155">
        <v>0.95580100000000001</v>
      </c>
      <c r="C155">
        <f t="shared" si="2"/>
        <v>-4.5205546594642411E-2</v>
      </c>
    </row>
    <row r="156" spans="1:3" x14ac:dyDescent="0.2">
      <c r="A156" s="1">
        <v>42377</v>
      </c>
      <c r="B156">
        <v>0.94275200000000003</v>
      </c>
      <c r="C156">
        <f t="shared" si="2"/>
        <v>-5.8952021392725359E-2</v>
      </c>
    </row>
    <row r="157" spans="1:3" x14ac:dyDescent="0.2">
      <c r="A157" s="1">
        <v>42378</v>
      </c>
      <c r="B157">
        <v>0.98550099999999996</v>
      </c>
      <c r="C157">
        <f t="shared" si="2"/>
        <v>-1.460513767653354E-2</v>
      </c>
    </row>
    <row r="158" spans="1:3" x14ac:dyDescent="0.2">
      <c r="A158" s="1">
        <v>42379</v>
      </c>
      <c r="B158">
        <v>0.98555700000000002</v>
      </c>
      <c r="C158">
        <f t="shared" si="2"/>
        <v>-1.4548315401374591E-2</v>
      </c>
    </row>
    <row r="159" spans="1:3" x14ac:dyDescent="0.2">
      <c r="A159" s="1">
        <v>42380</v>
      </c>
      <c r="B159">
        <v>0.99921599999999999</v>
      </c>
      <c r="C159">
        <f t="shared" si="2"/>
        <v>-7.84307488724618E-4</v>
      </c>
    </row>
    <row r="160" spans="1:3" x14ac:dyDescent="0.2">
      <c r="A160" s="1">
        <v>42381</v>
      </c>
      <c r="B160">
        <v>1.0661</v>
      </c>
      <c r="C160">
        <f t="shared" si="2"/>
        <v>6.400712997429242E-2</v>
      </c>
    </row>
    <row r="161" spans="1:3" x14ac:dyDescent="0.2">
      <c r="A161" s="1">
        <v>42382</v>
      </c>
      <c r="B161">
        <v>1.13547</v>
      </c>
      <c r="C161">
        <f t="shared" si="2"/>
        <v>0.12704666213519941</v>
      </c>
    </row>
    <row r="162" spans="1:3" x14ac:dyDescent="0.2">
      <c r="A162" s="1">
        <v>42383</v>
      </c>
      <c r="B162">
        <v>1.1221000000000001</v>
      </c>
      <c r="C162">
        <f t="shared" si="2"/>
        <v>0.1152019296886836</v>
      </c>
    </row>
    <row r="163" spans="1:3" x14ac:dyDescent="0.2">
      <c r="A163" s="1">
        <v>42384</v>
      </c>
      <c r="B163">
        <v>1.1844399999999999</v>
      </c>
      <c r="C163">
        <f t="shared" si="2"/>
        <v>0.16927008904922322</v>
      </c>
    </row>
    <row r="164" spans="1:3" x14ac:dyDescent="0.2">
      <c r="A164" s="1">
        <v>42385</v>
      </c>
      <c r="B164">
        <v>1.2204600000000001</v>
      </c>
      <c r="C164">
        <f t="shared" si="2"/>
        <v>0.19922783686031376</v>
      </c>
    </row>
    <row r="165" spans="1:3" x14ac:dyDescent="0.2">
      <c r="A165" s="1">
        <v>42386</v>
      </c>
      <c r="B165">
        <v>1.2214700000000001</v>
      </c>
      <c r="C165">
        <f t="shared" si="2"/>
        <v>0.20005505144680383</v>
      </c>
    </row>
    <row r="166" spans="1:3" x14ac:dyDescent="0.2">
      <c r="A166" s="1">
        <v>42387</v>
      </c>
      <c r="B166">
        <v>1.3323100000000001</v>
      </c>
      <c r="C166">
        <f t="shared" si="2"/>
        <v>0.28691427777286899</v>
      </c>
    </row>
    <row r="167" spans="1:3" x14ac:dyDescent="0.2">
      <c r="A167" s="1">
        <v>42388</v>
      </c>
      <c r="B167">
        <v>1.4226099999999999</v>
      </c>
      <c r="C167">
        <f t="shared" si="2"/>
        <v>0.35249321267539191</v>
      </c>
    </row>
    <row r="168" spans="1:3" x14ac:dyDescent="0.2">
      <c r="A168" s="1">
        <v>42389</v>
      </c>
      <c r="B168">
        <v>1.3631800000000001</v>
      </c>
      <c r="C168">
        <f t="shared" si="2"/>
        <v>0.30982020562378643</v>
      </c>
    </row>
    <row r="169" spans="1:3" x14ac:dyDescent="0.2">
      <c r="A169" s="1">
        <v>42390</v>
      </c>
      <c r="B169">
        <v>1.5327</v>
      </c>
      <c r="C169">
        <f t="shared" si="2"/>
        <v>0.42703088602272488</v>
      </c>
    </row>
    <row r="170" spans="1:3" x14ac:dyDescent="0.2">
      <c r="A170" s="1">
        <v>42391</v>
      </c>
      <c r="B170">
        <v>1.5470299999999999</v>
      </c>
      <c r="C170">
        <f t="shared" si="2"/>
        <v>0.43633696377523296</v>
      </c>
    </row>
    <row r="171" spans="1:3" x14ac:dyDescent="0.2">
      <c r="A171" s="1">
        <v>42392</v>
      </c>
      <c r="B171">
        <v>1.5041199999999999</v>
      </c>
      <c r="C171">
        <f t="shared" si="2"/>
        <v>0.4082080095788585</v>
      </c>
    </row>
    <row r="172" spans="1:3" x14ac:dyDescent="0.2">
      <c r="A172" s="1">
        <v>42393</v>
      </c>
      <c r="B172">
        <v>1.9005399999999999</v>
      </c>
      <c r="C172">
        <f t="shared" si="2"/>
        <v>0.6421380563185497</v>
      </c>
    </row>
    <row r="173" spans="1:3" x14ac:dyDescent="0.2">
      <c r="A173" s="1">
        <v>42394</v>
      </c>
      <c r="B173">
        <v>2.14764</v>
      </c>
      <c r="C173">
        <f t="shared" si="2"/>
        <v>0.76436956483518026</v>
      </c>
    </row>
    <row r="174" spans="1:3" x14ac:dyDescent="0.2">
      <c r="A174" s="1">
        <v>42395</v>
      </c>
      <c r="B174">
        <v>2.53274</v>
      </c>
      <c r="C174">
        <f t="shared" si="2"/>
        <v>0.92930172066629135</v>
      </c>
    </row>
    <row r="175" spans="1:3" x14ac:dyDescent="0.2">
      <c r="A175" s="1">
        <v>42396</v>
      </c>
      <c r="B175">
        <v>2.2474400000000001</v>
      </c>
      <c r="C175">
        <f t="shared" si="2"/>
        <v>0.80979179067803031</v>
      </c>
    </row>
    <row r="176" spans="1:3" x14ac:dyDescent="0.2">
      <c r="A176" s="1">
        <v>42397</v>
      </c>
      <c r="B176">
        <v>2.40645</v>
      </c>
      <c r="C176">
        <f t="shared" si="2"/>
        <v>0.87815263248305742</v>
      </c>
    </row>
    <row r="177" spans="1:3" x14ac:dyDescent="0.2">
      <c r="A177" s="1">
        <v>42398</v>
      </c>
      <c r="B177">
        <v>2.54298</v>
      </c>
      <c r="C177">
        <f t="shared" si="2"/>
        <v>0.93333662168235476</v>
      </c>
    </row>
    <row r="178" spans="1:3" x14ac:dyDescent="0.2">
      <c r="A178" s="1">
        <v>42399</v>
      </c>
      <c r="B178">
        <v>2.5077199999999999</v>
      </c>
      <c r="C178">
        <f t="shared" si="2"/>
        <v>0.91937397379493757</v>
      </c>
    </row>
    <row r="179" spans="1:3" x14ac:dyDescent="0.2">
      <c r="A179" s="1">
        <v>42400</v>
      </c>
      <c r="B179">
        <v>2.4431500000000002</v>
      </c>
      <c r="C179">
        <f t="shared" si="2"/>
        <v>0.8932881903088391</v>
      </c>
    </row>
    <row r="180" spans="1:3" x14ac:dyDescent="0.2">
      <c r="A180" s="1">
        <v>42401</v>
      </c>
      <c r="B180">
        <v>2.31969</v>
      </c>
      <c r="C180">
        <f t="shared" si="2"/>
        <v>0.84143355606052372</v>
      </c>
    </row>
    <row r="181" spans="1:3" x14ac:dyDescent="0.2">
      <c r="A181" s="1">
        <v>42402</v>
      </c>
      <c r="B181">
        <v>2.2151900000000002</v>
      </c>
      <c r="C181">
        <f t="shared" si="2"/>
        <v>0.79533817859934819</v>
      </c>
    </row>
    <row r="182" spans="1:3" x14ac:dyDescent="0.2">
      <c r="A182" s="1">
        <v>42403</v>
      </c>
      <c r="B182">
        <v>2.4319299999999999</v>
      </c>
      <c r="C182">
        <f t="shared" si="2"/>
        <v>0.88868518079494829</v>
      </c>
    </row>
    <row r="183" spans="1:3" x14ac:dyDescent="0.2">
      <c r="A183" s="1">
        <v>42404</v>
      </c>
      <c r="B183">
        <v>2.5290300000000001</v>
      </c>
      <c r="C183">
        <f t="shared" si="2"/>
        <v>0.92783583001367453</v>
      </c>
    </row>
    <row r="184" spans="1:3" x14ac:dyDescent="0.2">
      <c r="A184" s="1">
        <v>42405</v>
      </c>
      <c r="B184">
        <v>2.5703499999999999</v>
      </c>
      <c r="C184">
        <f t="shared" si="2"/>
        <v>0.94404207640498006</v>
      </c>
    </row>
    <row r="185" spans="1:3" x14ac:dyDescent="0.2">
      <c r="A185" s="1">
        <v>42406</v>
      </c>
      <c r="B185">
        <v>2.53382</v>
      </c>
      <c r="C185">
        <f t="shared" si="2"/>
        <v>0.92972804543748033</v>
      </c>
    </row>
    <row r="186" spans="1:3" x14ac:dyDescent="0.2">
      <c r="A186" s="1">
        <v>42407</v>
      </c>
      <c r="B186">
        <v>2.5364100000000001</v>
      </c>
      <c r="C186">
        <f t="shared" si="2"/>
        <v>0.93074969543177255</v>
      </c>
    </row>
    <row r="187" spans="1:3" x14ac:dyDescent="0.2">
      <c r="A187" s="1">
        <v>42408</v>
      </c>
      <c r="B187">
        <v>2.9729999999999999</v>
      </c>
      <c r="C187">
        <f t="shared" si="2"/>
        <v>1.0895715440159606</v>
      </c>
    </row>
    <row r="188" spans="1:3" x14ac:dyDescent="0.2">
      <c r="A188" s="1">
        <v>42409</v>
      </c>
      <c r="B188">
        <v>3.1749900000000002</v>
      </c>
      <c r="C188">
        <f t="shared" si="2"/>
        <v>1.1553044827333958</v>
      </c>
    </row>
    <row r="189" spans="1:3" x14ac:dyDescent="0.2">
      <c r="A189" s="1">
        <v>42410</v>
      </c>
      <c r="B189">
        <v>4.0005499999999996</v>
      </c>
      <c r="C189">
        <f t="shared" si="2"/>
        <v>1.3864318516676319</v>
      </c>
    </row>
    <row r="190" spans="1:3" x14ac:dyDescent="0.2">
      <c r="A190" s="1">
        <v>42411</v>
      </c>
      <c r="B190">
        <v>4.4968199999999996</v>
      </c>
      <c r="C190">
        <f t="shared" si="2"/>
        <v>1.5033704803030248</v>
      </c>
    </row>
    <row r="191" spans="1:3" x14ac:dyDescent="0.2">
      <c r="A191" s="1">
        <v>42412</v>
      </c>
      <c r="B191">
        <v>5.9461500000000003</v>
      </c>
      <c r="C191">
        <f t="shared" si="2"/>
        <v>1.7827439513011001</v>
      </c>
    </row>
    <row r="192" spans="1:3" x14ac:dyDescent="0.2">
      <c r="A192" s="1">
        <v>42413</v>
      </c>
      <c r="B192">
        <v>5.6850500000000004</v>
      </c>
      <c r="C192">
        <f t="shared" si="2"/>
        <v>1.7378399222385812</v>
      </c>
    </row>
    <row r="193" spans="1:3" x14ac:dyDescent="0.2">
      <c r="A193" s="1">
        <v>42414</v>
      </c>
      <c r="B193">
        <v>5.4043299999999999</v>
      </c>
      <c r="C193">
        <f t="shared" si="2"/>
        <v>1.6872004841106356</v>
      </c>
    </row>
    <row r="194" spans="1:3" x14ac:dyDescent="0.2">
      <c r="A194" s="1">
        <v>42415</v>
      </c>
      <c r="B194">
        <v>5.3305300000000004</v>
      </c>
      <c r="C194">
        <f t="shared" si="2"/>
        <v>1.6734506703824255</v>
      </c>
    </row>
    <row r="195" spans="1:3" x14ac:dyDescent="0.2">
      <c r="A195" s="1">
        <v>42416</v>
      </c>
      <c r="B195">
        <v>5.3283199999999997</v>
      </c>
      <c r="C195">
        <f t="shared" si="2"/>
        <v>1.6730359914946149</v>
      </c>
    </row>
    <row r="196" spans="1:3" x14ac:dyDescent="0.2">
      <c r="A196" s="1">
        <v>42417</v>
      </c>
      <c r="B196">
        <v>4.2891700000000004</v>
      </c>
      <c r="C196">
        <f t="shared" ref="C196:C259" si="3">LN(B196)</f>
        <v>1.4560932410280998</v>
      </c>
    </row>
    <row r="197" spans="1:3" x14ac:dyDescent="0.2">
      <c r="A197" s="1">
        <v>42418</v>
      </c>
      <c r="B197">
        <v>3.7747000000000002</v>
      </c>
      <c r="C197">
        <f t="shared" si="3"/>
        <v>1.3283209093443891</v>
      </c>
    </row>
    <row r="198" spans="1:3" x14ac:dyDescent="0.2">
      <c r="A198" s="1">
        <v>42419</v>
      </c>
      <c r="B198">
        <v>4.3847899999999997</v>
      </c>
      <c r="C198">
        <f t="shared" si="3"/>
        <v>1.47814173414144</v>
      </c>
    </row>
    <row r="199" spans="1:3" x14ac:dyDescent="0.2">
      <c r="A199" s="1">
        <v>42420</v>
      </c>
      <c r="B199">
        <v>4.6821999999999999</v>
      </c>
      <c r="C199">
        <f t="shared" si="3"/>
        <v>1.5437680849440807</v>
      </c>
    </row>
    <row r="200" spans="1:3" x14ac:dyDescent="0.2">
      <c r="A200" s="1">
        <v>42421</v>
      </c>
      <c r="B200">
        <v>4.3605499999999999</v>
      </c>
      <c r="C200">
        <f t="shared" si="3"/>
        <v>1.4725981961940966</v>
      </c>
    </row>
    <row r="201" spans="1:3" x14ac:dyDescent="0.2">
      <c r="A201" s="1">
        <v>42422</v>
      </c>
      <c r="B201">
        <v>4.6649500000000002</v>
      </c>
      <c r="C201">
        <f t="shared" si="3"/>
        <v>1.5400771161282558</v>
      </c>
    </row>
    <row r="202" spans="1:3" x14ac:dyDescent="0.2">
      <c r="A202" s="1">
        <v>42423</v>
      </c>
      <c r="B202">
        <v>5.6849299999999996</v>
      </c>
      <c r="C202">
        <f t="shared" si="3"/>
        <v>1.737818814022031</v>
      </c>
    </row>
    <row r="203" spans="1:3" x14ac:dyDescent="0.2">
      <c r="A203" s="1">
        <v>42424</v>
      </c>
      <c r="B203">
        <v>5.60405</v>
      </c>
      <c r="C203">
        <f t="shared" si="3"/>
        <v>1.7234895506333876</v>
      </c>
    </row>
    <row r="204" spans="1:3" x14ac:dyDescent="0.2">
      <c r="A204" s="1">
        <v>42425</v>
      </c>
      <c r="B204">
        <v>6.1867099999999997</v>
      </c>
      <c r="C204">
        <f t="shared" si="3"/>
        <v>1.8224034429757596</v>
      </c>
    </row>
    <row r="205" spans="1:3" x14ac:dyDescent="0.2">
      <c r="A205" s="1">
        <v>42426</v>
      </c>
      <c r="B205">
        <v>6.0378299999999996</v>
      </c>
      <c r="C205">
        <f t="shared" si="3"/>
        <v>1.798044675870069</v>
      </c>
    </row>
    <row r="206" spans="1:3" x14ac:dyDescent="0.2">
      <c r="A206" s="1">
        <v>42427</v>
      </c>
      <c r="B206">
        <v>5.9630799999999997</v>
      </c>
      <c r="C206">
        <f t="shared" si="3"/>
        <v>1.7855871261167129</v>
      </c>
    </row>
    <row r="207" spans="1:3" x14ac:dyDescent="0.2">
      <c r="A207" s="1">
        <v>42428</v>
      </c>
      <c r="B207">
        <v>6.4055099999999996</v>
      </c>
      <c r="C207">
        <f t="shared" si="3"/>
        <v>1.8571585574715122</v>
      </c>
    </row>
    <row r="208" spans="1:3" x14ac:dyDescent="0.2">
      <c r="A208" s="1">
        <v>42429</v>
      </c>
      <c r="B208">
        <v>6.4556500000000003</v>
      </c>
      <c r="C208">
        <f t="shared" si="3"/>
        <v>1.8649557163629944</v>
      </c>
    </row>
    <row r="209" spans="1:3" x14ac:dyDescent="0.2">
      <c r="A209" s="1">
        <v>42430</v>
      </c>
      <c r="B209">
        <v>6.3193099999999998</v>
      </c>
      <c r="C209">
        <f t="shared" si="3"/>
        <v>1.8436100249833101</v>
      </c>
    </row>
    <row r="210" spans="1:3" x14ac:dyDescent="0.2">
      <c r="A210" s="1">
        <v>42431</v>
      </c>
      <c r="B210">
        <v>7.6330299999999998</v>
      </c>
      <c r="C210">
        <f t="shared" si="3"/>
        <v>2.032484883111243</v>
      </c>
    </row>
    <row r="211" spans="1:3" x14ac:dyDescent="0.2">
      <c r="A211" s="1">
        <v>42432</v>
      </c>
      <c r="B211">
        <v>8.4422899999999998</v>
      </c>
      <c r="C211">
        <f t="shared" si="3"/>
        <v>2.1332535988195662</v>
      </c>
    </row>
    <row r="212" spans="1:3" x14ac:dyDescent="0.2">
      <c r="A212" s="1">
        <v>42433</v>
      </c>
      <c r="B212">
        <v>9.2405600000000003</v>
      </c>
      <c r="C212">
        <f t="shared" si="3"/>
        <v>2.223602489877726</v>
      </c>
    </row>
    <row r="213" spans="1:3" x14ac:dyDescent="0.2">
      <c r="A213" s="1">
        <v>42434</v>
      </c>
      <c r="B213">
        <v>10.3703</v>
      </c>
      <c r="C213">
        <f t="shared" si="3"/>
        <v>2.3389459514276116</v>
      </c>
    </row>
    <row r="214" spans="1:3" x14ac:dyDescent="0.2">
      <c r="A214" s="1">
        <v>42435</v>
      </c>
      <c r="B214">
        <v>11.204000000000001</v>
      </c>
      <c r="C214">
        <f t="shared" si="3"/>
        <v>2.416270857397862</v>
      </c>
    </row>
    <row r="215" spans="1:3" x14ac:dyDescent="0.2">
      <c r="A215" s="1">
        <v>42436</v>
      </c>
      <c r="B215">
        <v>11.428800000000001</v>
      </c>
      <c r="C215">
        <f t="shared" si="3"/>
        <v>2.436136485418571</v>
      </c>
    </row>
    <row r="216" spans="1:3" x14ac:dyDescent="0.2">
      <c r="A216" s="1">
        <v>42437</v>
      </c>
      <c r="B216">
        <v>9.5821400000000008</v>
      </c>
      <c r="C216">
        <f t="shared" si="3"/>
        <v>2.2599009490826441</v>
      </c>
    </row>
    <row r="217" spans="1:3" x14ac:dyDescent="0.2">
      <c r="A217" s="1">
        <v>42438</v>
      </c>
      <c r="B217">
        <v>9.7924199999999999</v>
      </c>
      <c r="C217">
        <f t="shared" si="3"/>
        <v>2.2816086170069907</v>
      </c>
    </row>
    <row r="218" spans="1:3" x14ac:dyDescent="0.2">
      <c r="A218" s="1">
        <v>42439</v>
      </c>
      <c r="B218">
        <v>11.881500000000001</v>
      </c>
      <c r="C218">
        <f t="shared" si="3"/>
        <v>2.4749825685903071</v>
      </c>
    </row>
    <row r="219" spans="1:3" x14ac:dyDescent="0.2">
      <c r="A219" s="1">
        <v>42440</v>
      </c>
      <c r="B219">
        <v>11.2216</v>
      </c>
      <c r="C219">
        <f t="shared" si="3"/>
        <v>2.4178404924233248</v>
      </c>
    </row>
    <row r="220" spans="1:3" x14ac:dyDescent="0.2">
      <c r="A220" s="1">
        <v>42441</v>
      </c>
      <c r="B220">
        <v>11.130699999999999</v>
      </c>
      <c r="C220">
        <f t="shared" si="3"/>
        <v>2.4097070563915275</v>
      </c>
    </row>
    <row r="221" spans="1:3" x14ac:dyDescent="0.2">
      <c r="A221" s="1">
        <v>42442</v>
      </c>
      <c r="B221">
        <v>13.510199999999999</v>
      </c>
      <c r="C221">
        <f t="shared" si="3"/>
        <v>2.6034449557115322</v>
      </c>
    </row>
    <row r="222" spans="1:3" x14ac:dyDescent="0.2">
      <c r="A222" s="1">
        <v>42443</v>
      </c>
      <c r="B222">
        <v>14.5122</v>
      </c>
      <c r="C222">
        <f t="shared" si="3"/>
        <v>2.6749896749757194</v>
      </c>
    </row>
    <row r="223" spans="1:3" x14ac:dyDescent="0.2">
      <c r="A223" s="1">
        <v>42444</v>
      </c>
      <c r="B223">
        <v>13.0017</v>
      </c>
      <c r="C223">
        <f t="shared" si="3"/>
        <v>2.5650801181427556</v>
      </c>
    </row>
    <row r="224" spans="1:3" x14ac:dyDescent="0.2">
      <c r="A224" s="1">
        <v>42445</v>
      </c>
      <c r="B224">
        <v>13.021599999999999</v>
      </c>
      <c r="C224">
        <f t="shared" si="3"/>
        <v>2.5666095170951513</v>
      </c>
    </row>
    <row r="225" spans="1:3" x14ac:dyDescent="0.2">
      <c r="A225" s="1">
        <v>42446</v>
      </c>
      <c r="B225">
        <v>12.5587</v>
      </c>
      <c r="C225">
        <f t="shared" si="3"/>
        <v>2.530413652498515</v>
      </c>
    </row>
    <row r="226" spans="1:3" x14ac:dyDescent="0.2">
      <c r="A226" s="1">
        <v>42447</v>
      </c>
      <c r="B226">
        <v>11.1091</v>
      </c>
      <c r="C226">
        <f t="shared" si="3"/>
        <v>2.4077645922693951</v>
      </c>
    </row>
    <row r="227" spans="1:3" x14ac:dyDescent="0.2">
      <c r="A227" s="1">
        <v>42448</v>
      </c>
      <c r="B227">
        <v>11.2037</v>
      </c>
      <c r="C227">
        <f t="shared" si="3"/>
        <v>2.4162440808880001</v>
      </c>
    </row>
    <row r="228" spans="1:3" x14ac:dyDescent="0.2">
      <c r="A228" s="1">
        <v>42449</v>
      </c>
      <c r="B228">
        <v>10.516299999999999</v>
      </c>
      <c r="C228">
        <f t="shared" si="3"/>
        <v>2.3529264344181184</v>
      </c>
    </row>
    <row r="229" spans="1:3" x14ac:dyDescent="0.2">
      <c r="A229" s="1">
        <v>42450</v>
      </c>
      <c r="B229">
        <v>10.303699999999999</v>
      </c>
      <c r="C229">
        <f t="shared" si="3"/>
        <v>2.3325030540313181</v>
      </c>
    </row>
    <row r="230" spans="1:3" x14ac:dyDescent="0.2">
      <c r="A230" s="1">
        <v>42451</v>
      </c>
      <c r="B230">
        <v>11.879200000000001</v>
      </c>
      <c r="C230">
        <f t="shared" si="3"/>
        <v>2.4747889715997147</v>
      </c>
    </row>
    <row r="231" spans="1:3" x14ac:dyDescent="0.2">
      <c r="A231" s="1">
        <v>42452</v>
      </c>
      <c r="B231">
        <v>11.3279</v>
      </c>
      <c r="C231">
        <f t="shared" si="3"/>
        <v>2.4272687092287839</v>
      </c>
    </row>
    <row r="232" spans="1:3" x14ac:dyDescent="0.2">
      <c r="A232" s="1">
        <v>42453</v>
      </c>
      <c r="B232">
        <v>12.4422</v>
      </c>
      <c r="C232">
        <f t="shared" si="3"/>
        <v>2.5210939205497125</v>
      </c>
    </row>
    <row r="233" spans="1:3" x14ac:dyDescent="0.2">
      <c r="A233" s="1">
        <v>42454</v>
      </c>
      <c r="B233">
        <v>11.260300000000001</v>
      </c>
      <c r="C233">
        <f t="shared" si="3"/>
        <v>2.4212832653406404</v>
      </c>
    </row>
    <row r="234" spans="1:3" x14ac:dyDescent="0.2">
      <c r="A234" s="1">
        <v>42455</v>
      </c>
      <c r="B234">
        <v>10.767899999999999</v>
      </c>
      <c r="C234">
        <f t="shared" si="3"/>
        <v>2.3765694860836182</v>
      </c>
    </row>
    <row r="235" spans="1:3" x14ac:dyDescent="0.2">
      <c r="A235" s="1">
        <v>42456</v>
      </c>
      <c r="B235">
        <v>10.9861</v>
      </c>
      <c r="C235">
        <f t="shared" si="3"/>
        <v>2.3966308373730847</v>
      </c>
    </row>
    <row r="236" spans="1:3" x14ac:dyDescent="0.2">
      <c r="A236" s="1">
        <v>42457</v>
      </c>
      <c r="B236">
        <v>10.4314</v>
      </c>
      <c r="C236">
        <f t="shared" si="3"/>
        <v>2.3448204881928034</v>
      </c>
    </row>
    <row r="237" spans="1:3" x14ac:dyDescent="0.2">
      <c r="A237" s="1">
        <v>42458</v>
      </c>
      <c r="B237">
        <v>11.752700000000001</v>
      </c>
      <c r="C237">
        <f t="shared" si="3"/>
        <v>2.4640830014271677</v>
      </c>
    </row>
    <row r="238" spans="1:3" x14ac:dyDescent="0.2">
      <c r="A238" s="1">
        <v>42459</v>
      </c>
      <c r="B238">
        <v>11.6053</v>
      </c>
      <c r="C238">
        <f t="shared" si="3"/>
        <v>2.4514618903185958</v>
      </c>
    </row>
    <row r="239" spans="1:3" x14ac:dyDescent="0.2">
      <c r="A239" s="1">
        <v>42460</v>
      </c>
      <c r="B239">
        <v>11.9198</v>
      </c>
      <c r="C239">
        <f t="shared" si="3"/>
        <v>2.4782008829729527</v>
      </c>
    </row>
    <row r="240" spans="1:3" x14ac:dyDescent="0.2">
      <c r="A240" s="1">
        <v>42461</v>
      </c>
      <c r="B240">
        <v>11.400600000000001</v>
      </c>
      <c r="C240">
        <f t="shared" si="3"/>
        <v>2.4336659855944043</v>
      </c>
    </row>
    <row r="241" spans="1:3" x14ac:dyDescent="0.2">
      <c r="A241" s="1">
        <v>42462</v>
      </c>
      <c r="B241">
        <v>11.630599999999999</v>
      </c>
      <c r="C241">
        <f t="shared" si="3"/>
        <v>2.4536395559134894</v>
      </c>
    </row>
    <row r="242" spans="1:3" x14ac:dyDescent="0.2">
      <c r="A242" s="1">
        <v>42463</v>
      </c>
      <c r="B242">
        <v>11.628299999999999</v>
      </c>
      <c r="C242">
        <f t="shared" si="3"/>
        <v>2.4534417821574221</v>
      </c>
    </row>
    <row r="243" spans="1:3" x14ac:dyDescent="0.2">
      <c r="A243" s="1">
        <v>42464</v>
      </c>
      <c r="B243">
        <v>11.6158</v>
      </c>
      <c r="C243">
        <f t="shared" si="3"/>
        <v>2.4523662403033613</v>
      </c>
    </row>
    <row r="244" spans="1:3" x14ac:dyDescent="0.2">
      <c r="A244" s="1">
        <v>42465</v>
      </c>
      <c r="B244">
        <v>11.2125</v>
      </c>
      <c r="C244">
        <f t="shared" si="3"/>
        <v>2.4170292273849143</v>
      </c>
    </row>
    <row r="245" spans="1:3" x14ac:dyDescent="0.2">
      <c r="A245" s="1">
        <v>42466</v>
      </c>
      <c r="B245">
        <v>10.4498</v>
      </c>
      <c r="C245">
        <f t="shared" si="3"/>
        <v>2.346582839471691</v>
      </c>
    </row>
    <row r="246" spans="1:3" x14ac:dyDescent="0.2">
      <c r="A246" s="1">
        <v>42467</v>
      </c>
      <c r="B246">
        <v>10.6952</v>
      </c>
      <c r="C246">
        <f t="shared" si="3"/>
        <v>2.3697950426867758</v>
      </c>
    </row>
    <row r="247" spans="1:3" x14ac:dyDescent="0.2">
      <c r="A247" s="1">
        <v>42468</v>
      </c>
      <c r="B247">
        <v>10.077400000000001</v>
      </c>
      <c r="C247">
        <f t="shared" si="3"/>
        <v>2.3102952928639438</v>
      </c>
    </row>
    <row r="248" spans="1:3" x14ac:dyDescent="0.2">
      <c r="A248" s="1">
        <v>42469</v>
      </c>
      <c r="B248">
        <v>9.6942299999999992</v>
      </c>
      <c r="C248">
        <f t="shared" si="3"/>
        <v>2.2715308631578193</v>
      </c>
    </row>
    <row r="249" spans="1:3" x14ac:dyDescent="0.2">
      <c r="A249" s="1">
        <v>42470</v>
      </c>
      <c r="B249">
        <v>9.1498500000000007</v>
      </c>
      <c r="C249">
        <f t="shared" si="3"/>
        <v>2.2137374857104333</v>
      </c>
    </row>
    <row r="250" spans="1:3" x14ac:dyDescent="0.2">
      <c r="A250" s="1">
        <v>42471</v>
      </c>
      <c r="B250">
        <v>8.9427800000000008</v>
      </c>
      <c r="C250">
        <f t="shared" si="3"/>
        <v>2.1908465028154507</v>
      </c>
    </row>
    <row r="251" spans="1:3" x14ac:dyDescent="0.2">
      <c r="A251" s="1">
        <v>42472</v>
      </c>
      <c r="B251">
        <v>8.6394699999999993</v>
      </c>
      <c r="C251">
        <f t="shared" si="3"/>
        <v>2.1563412383418377</v>
      </c>
    </row>
    <row r="252" spans="1:3" x14ac:dyDescent="0.2">
      <c r="A252" s="1">
        <v>42473</v>
      </c>
      <c r="B252">
        <v>7.4413600000000004</v>
      </c>
      <c r="C252">
        <f t="shared" si="3"/>
        <v>2.0070536278388271</v>
      </c>
    </row>
    <row r="253" spans="1:3" x14ac:dyDescent="0.2">
      <c r="A253" s="1">
        <v>42474</v>
      </c>
      <c r="B253">
        <v>8.07517</v>
      </c>
      <c r="C253">
        <f t="shared" si="3"/>
        <v>2.0887939215186955</v>
      </c>
    </row>
    <row r="254" spans="1:3" x14ac:dyDescent="0.2">
      <c r="A254" s="1">
        <v>42475</v>
      </c>
      <c r="B254">
        <v>8.3860600000000005</v>
      </c>
      <c r="C254">
        <f t="shared" si="3"/>
        <v>2.1265708035047548</v>
      </c>
    </row>
    <row r="255" spans="1:3" x14ac:dyDescent="0.2">
      <c r="A255" s="1">
        <v>42476</v>
      </c>
      <c r="B255">
        <v>8.2358799999999999</v>
      </c>
      <c r="C255">
        <f t="shared" si="3"/>
        <v>2.1085002188796982</v>
      </c>
    </row>
    <row r="256" spans="1:3" x14ac:dyDescent="0.2">
      <c r="A256" s="1">
        <v>42477</v>
      </c>
      <c r="B256">
        <v>8.6231899999999992</v>
      </c>
      <c r="C256">
        <f t="shared" si="3"/>
        <v>2.1544550858223026</v>
      </c>
    </row>
    <row r="257" spans="1:3" x14ac:dyDescent="0.2">
      <c r="A257" s="1">
        <v>42478</v>
      </c>
      <c r="B257">
        <v>9.3327299999999997</v>
      </c>
      <c r="C257">
        <f t="shared" si="3"/>
        <v>2.2335275765605118</v>
      </c>
    </row>
    <row r="258" spans="1:3" x14ac:dyDescent="0.2">
      <c r="A258" s="1">
        <v>42479</v>
      </c>
      <c r="B258">
        <v>9.0753299999999992</v>
      </c>
      <c r="C258">
        <f t="shared" si="3"/>
        <v>2.2055597431261371</v>
      </c>
    </row>
    <row r="259" spans="1:3" x14ac:dyDescent="0.2">
      <c r="A259" s="1">
        <v>42480</v>
      </c>
      <c r="B259">
        <v>8.6881900000000005</v>
      </c>
      <c r="C259">
        <f t="shared" si="3"/>
        <v>2.1619646321973867</v>
      </c>
    </row>
    <row r="260" spans="1:3" x14ac:dyDescent="0.2">
      <c r="A260" s="1">
        <v>42481</v>
      </c>
      <c r="B260">
        <v>8.4534599999999998</v>
      </c>
      <c r="C260">
        <f t="shared" ref="C260:C323" si="4">LN(B260)</f>
        <v>2.1345758250157822</v>
      </c>
    </row>
    <row r="261" spans="1:3" x14ac:dyDescent="0.2">
      <c r="A261" s="1">
        <v>42482</v>
      </c>
      <c r="B261">
        <v>8.1499199999999998</v>
      </c>
      <c r="C261">
        <f t="shared" si="4"/>
        <v>2.0980081112536744</v>
      </c>
    </row>
    <row r="262" spans="1:3" x14ac:dyDescent="0.2">
      <c r="A262" s="1">
        <v>42483</v>
      </c>
      <c r="B262">
        <v>7.79183</v>
      </c>
      <c r="C262">
        <f t="shared" si="4"/>
        <v>2.0530757488537743</v>
      </c>
    </row>
    <row r="263" spans="1:3" x14ac:dyDescent="0.2">
      <c r="A263" s="1">
        <v>42484</v>
      </c>
      <c r="B263">
        <v>8.2934300000000007</v>
      </c>
      <c r="C263">
        <f t="shared" si="4"/>
        <v>2.1154636350834921</v>
      </c>
    </row>
    <row r="264" spans="1:3" x14ac:dyDescent="0.2">
      <c r="A264" s="1">
        <v>42485</v>
      </c>
      <c r="B264">
        <v>8.0077700000000007</v>
      </c>
      <c r="C264">
        <f t="shared" si="4"/>
        <v>2.0804123203217344</v>
      </c>
    </row>
    <row r="265" spans="1:3" x14ac:dyDescent="0.2">
      <c r="A265" s="1">
        <v>42486</v>
      </c>
      <c r="B265">
        <v>7.5265500000000003</v>
      </c>
      <c r="C265">
        <f t="shared" si="4"/>
        <v>2.0184367694904033</v>
      </c>
    </row>
    <row r="266" spans="1:3" x14ac:dyDescent="0.2">
      <c r="A266" s="1">
        <v>42487</v>
      </c>
      <c r="B266">
        <v>7.3883900000000002</v>
      </c>
      <c r="C266">
        <f t="shared" si="4"/>
        <v>1.9999098492491001</v>
      </c>
    </row>
    <row r="267" spans="1:3" x14ac:dyDescent="0.2">
      <c r="A267" s="1">
        <v>42488</v>
      </c>
      <c r="B267">
        <v>7.7406899999999998</v>
      </c>
      <c r="C267">
        <f t="shared" si="4"/>
        <v>2.046490830915074</v>
      </c>
    </row>
    <row r="268" spans="1:3" x14ac:dyDescent="0.2">
      <c r="A268" s="1">
        <v>42489</v>
      </c>
      <c r="B268">
        <v>7.2070299999999996</v>
      </c>
      <c r="C268">
        <f t="shared" si="4"/>
        <v>1.9750569385533157</v>
      </c>
    </row>
    <row r="269" spans="1:3" x14ac:dyDescent="0.2">
      <c r="A269" s="1">
        <v>42490</v>
      </c>
      <c r="B269">
        <v>7.4539099999999996</v>
      </c>
      <c r="C269">
        <f t="shared" si="4"/>
        <v>2.0087387269299755</v>
      </c>
    </row>
    <row r="270" spans="1:3" x14ac:dyDescent="0.2">
      <c r="A270" s="1">
        <v>42491</v>
      </c>
      <c r="B270">
        <v>8.7750800000000009</v>
      </c>
      <c r="C270">
        <f t="shared" si="4"/>
        <v>2.1719158861194887</v>
      </c>
    </row>
    <row r="271" spans="1:3" x14ac:dyDescent="0.2">
      <c r="A271" s="1">
        <v>42492</v>
      </c>
      <c r="B271">
        <v>8.8942399999999999</v>
      </c>
      <c r="C271">
        <f t="shared" si="4"/>
        <v>2.1854038762083516</v>
      </c>
    </row>
    <row r="272" spans="1:3" x14ac:dyDescent="0.2">
      <c r="A272" s="1">
        <v>42493</v>
      </c>
      <c r="B272">
        <v>10.165100000000001</v>
      </c>
      <c r="C272">
        <f t="shared" si="4"/>
        <v>2.3189602847102284</v>
      </c>
    </row>
    <row r="273" spans="1:3" x14ac:dyDescent="0.2">
      <c r="A273" s="1">
        <v>42494</v>
      </c>
      <c r="B273">
        <v>9.3828700000000005</v>
      </c>
      <c r="C273">
        <f t="shared" si="4"/>
        <v>2.2388856863680671</v>
      </c>
    </row>
    <row r="274" spans="1:3" x14ac:dyDescent="0.2">
      <c r="A274" s="1">
        <v>42495</v>
      </c>
      <c r="B274">
        <v>9.3967299999999998</v>
      </c>
      <c r="C274">
        <f t="shared" si="4"/>
        <v>2.2403617564139138</v>
      </c>
    </row>
    <row r="275" spans="1:3" x14ac:dyDescent="0.2">
      <c r="A275" s="1">
        <v>42496</v>
      </c>
      <c r="B275">
        <v>9.8096099999999993</v>
      </c>
      <c r="C275">
        <f t="shared" si="4"/>
        <v>2.2833625174353247</v>
      </c>
    </row>
    <row r="276" spans="1:3" x14ac:dyDescent="0.2">
      <c r="A276" s="1">
        <v>42497</v>
      </c>
      <c r="B276">
        <v>9.3156499999999998</v>
      </c>
      <c r="C276">
        <f t="shared" si="4"/>
        <v>2.2316957815438982</v>
      </c>
    </row>
    <row r="277" spans="1:3" x14ac:dyDescent="0.2">
      <c r="A277" s="1">
        <v>42498</v>
      </c>
      <c r="B277">
        <v>9.3728999999999996</v>
      </c>
      <c r="C277">
        <f t="shared" si="4"/>
        <v>2.2378225467647272</v>
      </c>
    </row>
    <row r="278" spans="1:3" x14ac:dyDescent="0.2">
      <c r="A278" s="1">
        <v>42499</v>
      </c>
      <c r="B278">
        <v>9.49404</v>
      </c>
      <c r="C278">
        <f t="shared" si="4"/>
        <v>2.2506642333075271</v>
      </c>
    </row>
    <row r="279" spans="1:3" x14ac:dyDescent="0.2">
      <c r="A279" s="1">
        <v>42500</v>
      </c>
      <c r="B279">
        <v>9.2826500000000003</v>
      </c>
      <c r="C279">
        <f t="shared" si="4"/>
        <v>2.2281470663783418</v>
      </c>
    </row>
    <row r="280" spans="1:3" x14ac:dyDescent="0.2">
      <c r="A280" s="1">
        <v>42501</v>
      </c>
      <c r="B280">
        <v>9.4314300000000006</v>
      </c>
      <c r="C280">
        <f t="shared" si="4"/>
        <v>2.2440477288389742</v>
      </c>
    </row>
    <row r="281" spans="1:3" x14ac:dyDescent="0.2">
      <c r="A281" s="1">
        <v>42502</v>
      </c>
      <c r="B281">
        <v>9.9951100000000004</v>
      </c>
      <c r="C281">
        <f t="shared" si="4"/>
        <v>2.3020959733945547</v>
      </c>
    </row>
    <row r="282" spans="1:3" x14ac:dyDescent="0.2">
      <c r="A282" s="1">
        <v>42503</v>
      </c>
      <c r="B282">
        <v>10.0623</v>
      </c>
      <c r="C282">
        <f t="shared" si="4"/>
        <v>2.3087957667707584</v>
      </c>
    </row>
    <row r="283" spans="1:3" x14ac:dyDescent="0.2">
      <c r="A283" s="1">
        <v>42504</v>
      </c>
      <c r="B283">
        <v>10.505100000000001</v>
      </c>
      <c r="C283">
        <f t="shared" si="4"/>
        <v>2.3518608535281906</v>
      </c>
    </row>
    <row r="284" spans="1:3" x14ac:dyDescent="0.2">
      <c r="A284" s="1">
        <v>42505</v>
      </c>
      <c r="B284">
        <v>10.2386</v>
      </c>
      <c r="C284">
        <f t="shared" si="4"/>
        <v>2.3261648915145017</v>
      </c>
    </row>
    <row r="285" spans="1:3" x14ac:dyDescent="0.2">
      <c r="A285" s="1">
        <v>42506</v>
      </c>
      <c r="B285">
        <v>9.9687000000000001</v>
      </c>
      <c r="C285">
        <f t="shared" si="4"/>
        <v>2.2994501842985584</v>
      </c>
    </row>
    <row r="286" spans="1:3" x14ac:dyDescent="0.2">
      <c r="A286" s="1">
        <v>42507</v>
      </c>
      <c r="B286">
        <v>11.193199999999999</v>
      </c>
      <c r="C286">
        <f t="shared" si="4"/>
        <v>2.4153064510580453</v>
      </c>
    </row>
    <row r="287" spans="1:3" x14ac:dyDescent="0.2">
      <c r="A287" s="1">
        <v>42508</v>
      </c>
      <c r="B287">
        <v>12.1793</v>
      </c>
      <c r="C287">
        <f t="shared" si="4"/>
        <v>2.4997377893658466</v>
      </c>
    </row>
    <row r="288" spans="1:3" x14ac:dyDescent="0.2">
      <c r="A288" s="1">
        <v>42509</v>
      </c>
      <c r="B288">
        <v>13.5428</v>
      </c>
      <c r="C288">
        <f t="shared" si="4"/>
        <v>2.6058550407874783</v>
      </c>
    </row>
    <row r="289" spans="1:3" x14ac:dyDescent="0.2">
      <c r="A289" s="1">
        <v>42510</v>
      </c>
      <c r="B289">
        <v>14.853199999999999</v>
      </c>
      <c r="C289">
        <f t="shared" si="4"/>
        <v>2.6982153302499463</v>
      </c>
    </row>
    <row r="290" spans="1:3" x14ac:dyDescent="0.2">
      <c r="A290" s="1">
        <v>42511</v>
      </c>
      <c r="B290">
        <v>13.6897</v>
      </c>
      <c r="C290">
        <f t="shared" si="4"/>
        <v>2.6166437252545491</v>
      </c>
    </row>
    <row r="291" spans="1:3" x14ac:dyDescent="0.2">
      <c r="A291" s="1">
        <v>42512</v>
      </c>
      <c r="B291">
        <v>14.0405</v>
      </c>
      <c r="C291">
        <f t="shared" si="4"/>
        <v>2.6419460104991663</v>
      </c>
    </row>
    <row r="292" spans="1:3" x14ac:dyDescent="0.2">
      <c r="A292" s="1">
        <v>42513</v>
      </c>
      <c r="B292">
        <v>14.2798</v>
      </c>
      <c r="C292">
        <f t="shared" si="4"/>
        <v>2.6588459512111182</v>
      </c>
    </row>
    <row r="293" spans="1:3" x14ac:dyDescent="0.2">
      <c r="A293" s="1">
        <v>42514</v>
      </c>
      <c r="B293">
        <v>13.305400000000001</v>
      </c>
      <c r="C293">
        <f t="shared" si="4"/>
        <v>2.5881699678635002</v>
      </c>
    </row>
    <row r="294" spans="1:3" x14ac:dyDescent="0.2">
      <c r="A294" s="1">
        <v>42515</v>
      </c>
      <c r="B294">
        <v>12.793200000000001</v>
      </c>
      <c r="C294">
        <f t="shared" si="4"/>
        <v>2.5489137797622927</v>
      </c>
    </row>
    <row r="295" spans="1:3" x14ac:dyDescent="0.2">
      <c r="A295" s="1">
        <v>42516</v>
      </c>
      <c r="B295">
        <v>12.5161</v>
      </c>
      <c r="C295">
        <f t="shared" si="4"/>
        <v>2.527015815547808</v>
      </c>
    </row>
    <row r="296" spans="1:3" x14ac:dyDescent="0.2">
      <c r="A296" s="1">
        <v>42517</v>
      </c>
      <c r="B296">
        <v>12.3894</v>
      </c>
      <c r="C296">
        <f t="shared" si="4"/>
        <v>2.5168412683183461</v>
      </c>
    </row>
    <row r="297" spans="1:3" x14ac:dyDescent="0.2">
      <c r="A297" s="1">
        <v>42518</v>
      </c>
      <c r="B297">
        <v>11.3332</v>
      </c>
      <c r="C297">
        <f t="shared" si="4"/>
        <v>2.4277364711729645</v>
      </c>
    </row>
    <row r="298" spans="1:3" x14ac:dyDescent="0.2">
      <c r="A298" s="1">
        <v>42519</v>
      </c>
      <c r="B298">
        <v>12.1122</v>
      </c>
      <c r="C298">
        <f t="shared" si="4"/>
        <v>2.4942132091082998</v>
      </c>
    </row>
    <row r="299" spans="1:3" x14ac:dyDescent="0.2">
      <c r="A299" s="1">
        <v>42520</v>
      </c>
      <c r="B299">
        <v>12.3253</v>
      </c>
      <c r="C299">
        <f t="shared" si="4"/>
        <v>2.5116540604033131</v>
      </c>
    </row>
    <row r="300" spans="1:3" x14ac:dyDescent="0.2">
      <c r="A300" s="1">
        <v>42521</v>
      </c>
      <c r="B300">
        <v>12.743499999999999</v>
      </c>
      <c r="C300">
        <f t="shared" si="4"/>
        <v>2.5450213376886643</v>
      </c>
    </row>
    <row r="301" spans="1:3" x14ac:dyDescent="0.2">
      <c r="A301" s="1">
        <v>42522</v>
      </c>
      <c r="B301">
        <v>14.1098</v>
      </c>
      <c r="C301">
        <f t="shared" si="4"/>
        <v>2.6468695914198292</v>
      </c>
    </row>
    <row r="302" spans="1:3" x14ac:dyDescent="0.2">
      <c r="A302" s="1">
        <v>42523</v>
      </c>
      <c r="B302">
        <v>13.9917</v>
      </c>
      <c r="C302">
        <f t="shared" si="4"/>
        <v>2.6384642966631158</v>
      </c>
    </row>
    <row r="303" spans="1:3" x14ac:dyDescent="0.2">
      <c r="A303" s="1">
        <v>42524</v>
      </c>
      <c r="B303">
        <v>13.742900000000001</v>
      </c>
      <c r="C303">
        <f t="shared" si="4"/>
        <v>2.6205223271146036</v>
      </c>
    </row>
    <row r="304" spans="1:3" x14ac:dyDescent="0.2">
      <c r="A304" s="1">
        <v>42525</v>
      </c>
      <c r="B304">
        <v>13.8643</v>
      </c>
      <c r="C304">
        <f t="shared" si="4"/>
        <v>2.6293171909558777</v>
      </c>
    </row>
    <row r="305" spans="1:3" x14ac:dyDescent="0.2">
      <c r="A305" s="1">
        <v>42526</v>
      </c>
      <c r="B305">
        <v>13.762499999999999</v>
      </c>
      <c r="C305">
        <f t="shared" si="4"/>
        <v>2.6219475020487981</v>
      </c>
    </row>
    <row r="306" spans="1:3" x14ac:dyDescent="0.2">
      <c r="A306" s="1">
        <v>42527</v>
      </c>
      <c r="B306">
        <v>14.0007</v>
      </c>
      <c r="C306">
        <f t="shared" si="4"/>
        <v>2.6391073283653004</v>
      </c>
    </row>
    <row r="307" spans="1:3" x14ac:dyDescent="0.2">
      <c r="A307" s="1">
        <v>42528</v>
      </c>
      <c r="B307">
        <v>13.9453</v>
      </c>
      <c r="C307">
        <f t="shared" si="4"/>
        <v>2.6351425339351771</v>
      </c>
    </row>
    <row r="308" spans="1:3" x14ac:dyDescent="0.2">
      <c r="A308" s="1">
        <v>42529</v>
      </c>
      <c r="B308">
        <v>14.507899999999999</v>
      </c>
      <c r="C308">
        <f t="shared" si="4"/>
        <v>2.6746933286480727</v>
      </c>
    </row>
    <row r="309" spans="1:3" x14ac:dyDescent="0.2">
      <c r="A309" s="1">
        <v>42530</v>
      </c>
      <c r="B309">
        <v>14.4306</v>
      </c>
      <c r="C309">
        <f t="shared" si="4"/>
        <v>2.6693509519629335</v>
      </c>
    </row>
    <row r="310" spans="1:3" x14ac:dyDescent="0.2">
      <c r="A310" s="1">
        <v>42531</v>
      </c>
      <c r="B310">
        <v>14.3759</v>
      </c>
      <c r="C310">
        <f t="shared" si="4"/>
        <v>2.6655531934192238</v>
      </c>
    </row>
    <row r="311" spans="1:3" x14ac:dyDescent="0.2">
      <c r="A311" s="1">
        <v>42532</v>
      </c>
      <c r="B311">
        <v>13.9091</v>
      </c>
      <c r="C311">
        <f t="shared" si="4"/>
        <v>2.6325433021886226</v>
      </c>
    </row>
    <row r="312" spans="1:3" x14ac:dyDescent="0.2">
      <c r="A312" s="1">
        <v>42533</v>
      </c>
      <c r="B312">
        <v>14.186400000000001</v>
      </c>
      <c r="C312">
        <f t="shared" si="4"/>
        <v>2.6522837591961324</v>
      </c>
    </row>
    <row r="313" spans="1:3" x14ac:dyDescent="0.2">
      <c r="A313" s="1">
        <v>42534</v>
      </c>
      <c r="B313">
        <v>15.7723</v>
      </c>
      <c r="C313">
        <f t="shared" si="4"/>
        <v>2.7582552368844446</v>
      </c>
    </row>
    <row r="314" spans="1:3" x14ac:dyDescent="0.2">
      <c r="A314" s="1">
        <v>42535</v>
      </c>
      <c r="B314">
        <v>17.612801000000001</v>
      </c>
      <c r="C314">
        <f t="shared" si="4"/>
        <v>2.8686259672136112</v>
      </c>
    </row>
    <row r="315" spans="1:3" x14ac:dyDescent="0.2">
      <c r="A315" s="1">
        <v>42536</v>
      </c>
      <c r="B315">
        <v>18.9053</v>
      </c>
      <c r="C315">
        <f t="shared" si="4"/>
        <v>2.9394423060347608</v>
      </c>
    </row>
    <row r="316" spans="1:3" x14ac:dyDescent="0.2">
      <c r="A316" s="1">
        <v>42537</v>
      </c>
      <c r="B316">
        <v>18.362801000000001</v>
      </c>
      <c r="C316">
        <f t="shared" si="4"/>
        <v>2.9103269334691184</v>
      </c>
    </row>
    <row r="317" spans="1:3" x14ac:dyDescent="0.2">
      <c r="A317" s="1">
        <v>42538</v>
      </c>
      <c r="B317">
        <v>20.6509</v>
      </c>
      <c r="C317">
        <f t="shared" si="4"/>
        <v>3.0277589019924163</v>
      </c>
    </row>
    <row r="318" spans="1:3" x14ac:dyDescent="0.2">
      <c r="A318" s="1">
        <v>42539</v>
      </c>
      <c r="B318">
        <v>15.3786</v>
      </c>
      <c r="C318">
        <f t="shared" si="4"/>
        <v>2.7329769326260687</v>
      </c>
    </row>
    <row r="319" spans="1:3" x14ac:dyDescent="0.2">
      <c r="A319" s="1">
        <v>42540</v>
      </c>
      <c r="B319">
        <v>11.167299999999999</v>
      </c>
      <c r="C319">
        <f t="shared" si="4"/>
        <v>2.4129898649725061</v>
      </c>
    </row>
    <row r="320" spans="1:3" x14ac:dyDescent="0.2">
      <c r="A320" s="1">
        <v>42541</v>
      </c>
      <c r="B320">
        <v>12.2369</v>
      </c>
      <c r="C320">
        <f t="shared" si="4"/>
        <v>2.5044559770325741</v>
      </c>
    </row>
    <row r="321" spans="1:3" x14ac:dyDescent="0.2">
      <c r="A321" s="1">
        <v>42542</v>
      </c>
      <c r="B321">
        <v>11.819800000000001</v>
      </c>
      <c r="C321">
        <f t="shared" si="4"/>
        <v>2.4697760913610263</v>
      </c>
    </row>
    <row r="322" spans="1:3" x14ac:dyDescent="0.2">
      <c r="A322" s="1">
        <v>42543</v>
      </c>
      <c r="B322">
        <v>13.1997</v>
      </c>
      <c r="C322">
        <f t="shared" si="4"/>
        <v>2.5801941020613297</v>
      </c>
    </row>
    <row r="323" spans="1:3" x14ac:dyDescent="0.2">
      <c r="A323" s="1">
        <v>42544</v>
      </c>
      <c r="B323">
        <v>13.2156</v>
      </c>
      <c r="C323">
        <f t="shared" si="4"/>
        <v>2.5813979499767616</v>
      </c>
    </row>
    <row r="324" spans="1:3" x14ac:dyDescent="0.2">
      <c r="A324" s="1">
        <v>42545</v>
      </c>
      <c r="B324">
        <v>13.6821</v>
      </c>
      <c r="C324">
        <f t="shared" ref="C324:C387" si="5">LN(B324)</f>
        <v>2.6160884091850685</v>
      </c>
    </row>
    <row r="325" spans="1:3" x14ac:dyDescent="0.2">
      <c r="A325" s="1">
        <v>42546</v>
      </c>
      <c r="B325">
        <v>14.3028</v>
      </c>
      <c r="C325">
        <f t="shared" si="5"/>
        <v>2.660455322294526</v>
      </c>
    </row>
    <row r="326" spans="1:3" x14ac:dyDescent="0.2">
      <c r="A326" s="1">
        <v>42547</v>
      </c>
      <c r="B326">
        <v>14.261100000000001</v>
      </c>
      <c r="C326">
        <f t="shared" si="5"/>
        <v>2.6575355508610317</v>
      </c>
    </row>
    <row r="327" spans="1:3" x14ac:dyDescent="0.2">
      <c r="A327" s="1">
        <v>42548</v>
      </c>
      <c r="B327">
        <v>13.808199999999999</v>
      </c>
      <c r="C327">
        <f t="shared" si="5"/>
        <v>2.6252626185930694</v>
      </c>
    </row>
    <row r="328" spans="1:3" x14ac:dyDescent="0.2">
      <c r="A328" s="1">
        <v>42549</v>
      </c>
      <c r="B328">
        <v>13.9276</v>
      </c>
      <c r="C328">
        <f t="shared" si="5"/>
        <v>2.6338724829265474</v>
      </c>
    </row>
    <row r="329" spans="1:3" x14ac:dyDescent="0.2">
      <c r="A329" s="1">
        <v>42550</v>
      </c>
      <c r="B329">
        <v>12.174200000000001</v>
      </c>
      <c r="C329">
        <f t="shared" si="5"/>
        <v>2.4993189583908695</v>
      </c>
    </row>
    <row r="330" spans="1:3" x14ac:dyDescent="0.2">
      <c r="A330" s="1">
        <v>42551</v>
      </c>
      <c r="B330">
        <v>12.6029</v>
      </c>
      <c r="C330">
        <f t="shared" si="5"/>
        <v>2.5339269462051339</v>
      </c>
    </row>
    <row r="331" spans="1:3" x14ac:dyDescent="0.2">
      <c r="A331" s="1">
        <v>42552</v>
      </c>
      <c r="B331">
        <v>12.4381</v>
      </c>
      <c r="C331">
        <f t="shared" si="5"/>
        <v>2.5207643425271717</v>
      </c>
    </row>
    <row r="332" spans="1:3" x14ac:dyDescent="0.2">
      <c r="A332" s="1">
        <v>42553</v>
      </c>
      <c r="B332">
        <v>12.215999999999999</v>
      </c>
      <c r="C332">
        <f t="shared" si="5"/>
        <v>2.5027465679163314</v>
      </c>
    </row>
    <row r="333" spans="1:3" x14ac:dyDescent="0.2">
      <c r="A333" s="1">
        <v>42554</v>
      </c>
      <c r="B333">
        <v>12.120799999999999</v>
      </c>
      <c r="C333">
        <f t="shared" si="5"/>
        <v>2.4949229850634884</v>
      </c>
    </row>
    <row r="334" spans="1:3" x14ac:dyDescent="0.2">
      <c r="A334" s="1">
        <v>42555</v>
      </c>
      <c r="B334">
        <v>11.696099999999999</v>
      </c>
      <c r="C334">
        <f t="shared" si="5"/>
        <v>2.4592554529024726</v>
      </c>
    </row>
    <row r="335" spans="1:3" x14ac:dyDescent="0.2">
      <c r="A335" s="1">
        <v>42556</v>
      </c>
      <c r="B335">
        <v>11.4574</v>
      </c>
      <c r="C335">
        <f t="shared" si="5"/>
        <v>2.4386358094555693</v>
      </c>
    </row>
    <row r="336" spans="1:3" x14ac:dyDescent="0.2">
      <c r="A336" s="1">
        <v>42557</v>
      </c>
      <c r="B336">
        <v>10.575799999999999</v>
      </c>
      <c r="C336">
        <f t="shared" si="5"/>
        <v>2.358568372189219</v>
      </c>
    </row>
    <row r="337" spans="1:3" x14ac:dyDescent="0.2">
      <c r="A337" s="1">
        <v>42558</v>
      </c>
      <c r="B337">
        <v>10.5359</v>
      </c>
      <c r="C337">
        <f t="shared" si="5"/>
        <v>2.3547884731279041</v>
      </c>
    </row>
    <row r="338" spans="1:3" x14ac:dyDescent="0.2">
      <c r="A338" s="1">
        <v>42559</v>
      </c>
      <c r="B338">
        <v>10.1153</v>
      </c>
      <c r="C338">
        <f t="shared" si="5"/>
        <v>2.3140491291022842</v>
      </c>
    </row>
    <row r="339" spans="1:3" x14ac:dyDescent="0.2">
      <c r="A339" s="1">
        <v>42560</v>
      </c>
      <c r="B339">
        <v>11.4177</v>
      </c>
      <c r="C339">
        <f t="shared" si="5"/>
        <v>2.4351647828931609</v>
      </c>
    </row>
    <row r="340" spans="1:3" x14ac:dyDescent="0.2">
      <c r="A340" s="1">
        <v>42561</v>
      </c>
      <c r="B340">
        <v>10.9604</v>
      </c>
      <c r="C340">
        <f t="shared" si="5"/>
        <v>2.3942887772042587</v>
      </c>
    </row>
    <row r="341" spans="1:3" x14ac:dyDescent="0.2">
      <c r="A341" s="1">
        <v>42562</v>
      </c>
      <c r="B341">
        <v>10.9411</v>
      </c>
      <c r="C341">
        <f t="shared" si="5"/>
        <v>2.3925263403852486</v>
      </c>
    </row>
    <row r="342" spans="1:3" x14ac:dyDescent="0.2">
      <c r="A342" s="1">
        <v>42563</v>
      </c>
      <c r="B342">
        <v>10.446999999999999</v>
      </c>
      <c r="C342">
        <f t="shared" si="5"/>
        <v>2.346314855855371</v>
      </c>
    </row>
    <row r="343" spans="1:3" x14ac:dyDescent="0.2">
      <c r="A343" s="1">
        <v>42564</v>
      </c>
      <c r="B343">
        <v>10.506600000000001</v>
      </c>
      <c r="C343">
        <f t="shared" si="5"/>
        <v>2.3520036311237731</v>
      </c>
    </row>
    <row r="344" spans="1:3" x14ac:dyDescent="0.2">
      <c r="A344" s="1">
        <v>42565</v>
      </c>
      <c r="B344">
        <v>10.5969</v>
      </c>
      <c r="C344">
        <f t="shared" si="5"/>
        <v>2.3605615055151641</v>
      </c>
    </row>
    <row r="345" spans="1:3" x14ac:dyDescent="0.2">
      <c r="A345" s="1">
        <v>42566</v>
      </c>
      <c r="B345">
        <v>11.4991</v>
      </c>
      <c r="C345">
        <f t="shared" si="5"/>
        <v>2.4422687714370976</v>
      </c>
    </row>
    <row r="346" spans="1:3" x14ac:dyDescent="0.2">
      <c r="A346" s="1">
        <v>42567</v>
      </c>
      <c r="B346">
        <v>11.9194</v>
      </c>
      <c r="C346">
        <f t="shared" si="5"/>
        <v>2.4781673247998564</v>
      </c>
    </row>
    <row r="347" spans="1:3" x14ac:dyDescent="0.2">
      <c r="A347" s="1">
        <v>42568</v>
      </c>
      <c r="B347">
        <v>11.6235</v>
      </c>
      <c r="C347">
        <f t="shared" si="5"/>
        <v>2.4530289108899774</v>
      </c>
    </row>
    <row r="348" spans="1:3" x14ac:dyDescent="0.2">
      <c r="A348" s="1">
        <v>42569</v>
      </c>
      <c r="B348">
        <v>11.173</v>
      </c>
      <c r="C348">
        <f t="shared" si="5"/>
        <v>2.413500153565201</v>
      </c>
    </row>
    <row r="349" spans="1:3" x14ac:dyDescent="0.2">
      <c r="A349" s="1">
        <v>42570</v>
      </c>
      <c r="B349">
        <v>11.0466</v>
      </c>
      <c r="C349">
        <f t="shared" si="5"/>
        <v>2.4021226883090789</v>
      </c>
    </row>
    <row r="350" spans="1:3" x14ac:dyDescent="0.2">
      <c r="A350" s="1">
        <v>42571</v>
      </c>
      <c r="B350">
        <v>11.590199999999999</v>
      </c>
      <c r="C350">
        <f t="shared" si="5"/>
        <v>2.4501599134581653</v>
      </c>
    </row>
    <row r="351" spans="1:3" x14ac:dyDescent="0.2">
      <c r="A351" s="1">
        <v>42572</v>
      </c>
      <c r="B351">
        <v>12.460100000000001</v>
      </c>
      <c r="C351">
        <f t="shared" si="5"/>
        <v>2.5225315390092846</v>
      </c>
    </row>
    <row r="352" spans="1:3" x14ac:dyDescent="0.2">
      <c r="A352" s="1">
        <v>42573</v>
      </c>
      <c r="B352">
        <v>12.657500000000001</v>
      </c>
      <c r="C352">
        <f t="shared" si="5"/>
        <v>2.538249924861927</v>
      </c>
    </row>
    <row r="353" spans="1:3" x14ac:dyDescent="0.2">
      <c r="A353" s="1">
        <v>42574</v>
      </c>
      <c r="B353">
        <v>14.6655</v>
      </c>
      <c r="C353">
        <f t="shared" si="5"/>
        <v>2.6854977966316986</v>
      </c>
    </row>
    <row r="354" spans="1:3" x14ac:dyDescent="0.2">
      <c r="A354" s="1">
        <v>42575</v>
      </c>
      <c r="B354">
        <v>14.2958</v>
      </c>
      <c r="C354">
        <f t="shared" si="5"/>
        <v>2.6599657878320144</v>
      </c>
    </row>
    <row r="355" spans="1:3" x14ac:dyDescent="0.2">
      <c r="A355" s="1">
        <v>42576</v>
      </c>
      <c r="B355">
        <v>12.743399999999999</v>
      </c>
      <c r="C355">
        <f t="shared" si="5"/>
        <v>2.5450134905201187</v>
      </c>
    </row>
    <row r="356" spans="1:3" x14ac:dyDescent="0.2">
      <c r="A356" s="1">
        <v>42577</v>
      </c>
      <c r="B356">
        <v>13.8161</v>
      </c>
      <c r="C356">
        <f t="shared" si="5"/>
        <v>2.6258345788031283</v>
      </c>
    </row>
    <row r="357" spans="1:3" x14ac:dyDescent="0.2">
      <c r="A357" s="1">
        <v>42578</v>
      </c>
      <c r="B357">
        <v>12.0505</v>
      </c>
      <c r="C357">
        <f t="shared" si="5"/>
        <v>2.4891061528517548</v>
      </c>
    </row>
    <row r="358" spans="1:3" x14ac:dyDescent="0.2">
      <c r="A358" s="1">
        <v>42579</v>
      </c>
      <c r="B358">
        <v>12.979100000000001</v>
      </c>
      <c r="C358">
        <f t="shared" si="5"/>
        <v>2.5633403714297738</v>
      </c>
    </row>
    <row r="359" spans="1:3" x14ac:dyDescent="0.2">
      <c r="A359" s="1">
        <v>42580</v>
      </c>
      <c r="B359">
        <v>12.836399999999999</v>
      </c>
      <c r="C359">
        <f t="shared" si="5"/>
        <v>2.5522848851179485</v>
      </c>
    </row>
    <row r="360" spans="1:3" x14ac:dyDescent="0.2">
      <c r="A360" s="1">
        <v>42581</v>
      </c>
      <c r="B360">
        <v>12.7974</v>
      </c>
      <c r="C360">
        <f t="shared" si="5"/>
        <v>2.5492420252928945</v>
      </c>
    </row>
    <row r="361" spans="1:3" x14ac:dyDescent="0.2">
      <c r="A361" s="1">
        <v>42582</v>
      </c>
      <c r="B361">
        <v>12.4397</v>
      </c>
      <c r="C361">
        <f t="shared" si="5"/>
        <v>2.5208929712646171</v>
      </c>
    </row>
    <row r="362" spans="1:3" x14ac:dyDescent="0.2">
      <c r="A362" s="1">
        <v>42583</v>
      </c>
      <c r="B362">
        <v>11.8948</v>
      </c>
      <c r="C362">
        <f t="shared" si="5"/>
        <v>2.4761013298262622</v>
      </c>
    </row>
    <row r="363" spans="1:3" x14ac:dyDescent="0.2">
      <c r="A363" s="1">
        <v>42584</v>
      </c>
      <c r="B363">
        <v>10.948499999999999</v>
      </c>
      <c r="C363">
        <f t="shared" si="5"/>
        <v>2.3932024605776596</v>
      </c>
    </row>
    <row r="364" spans="1:3" x14ac:dyDescent="0.2">
      <c r="A364" s="1">
        <v>42585</v>
      </c>
      <c r="B364">
        <v>8.8767999999999994</v>
      </c>
      <c r="C364">
        <f t="shared" si="5"/>
        <v>2.1834411316983204</v>
      </c>
    </row>
    <row r="365" spans="1:3" x14ac:dyDescent="0.2">
      <c r="A365" s="1">
        <v>42586</v>
      </c>
      <c r="B365">
        <v>10.311</v>
      </c>
      <c r="C365">
        <f t="shared" si="5"/>
        <v>2.3332112865358066</v>
      </c>
    </row>
    <row r="366" spans="1:3" x14ac:dyDescent="0.2">
      <c r="A366" s="1">
        <v>42587</v>
      </c>
      <c r="B366">
        <v>11.019</v>
      </c>
      <c r="C366">
        <f t="shared" si="5"/>
        <v>2.3996210555056399</v>
      </c>
    </row>
    <row r="367" spans="1:3" x14ac:dyDescent="0.2">
      <c r="A367" s="1">
        <v>42588</v>
      </c>
      <c r="B367">
        <v>10.916700000000001</v>
      </c>
      <c r="C367">
        <f t="shared" si="5"/>
        <v>2.3902937268436042</v>
      </c>
    </row>
    <row r="368" spans="1:3" x14ac:dyDescent="0.2">
      <c r="A368" s="1">
        <v>42589</v>
      </c>
      <c r="B368">
        <v>10.8592</v>
      </c>
      <c r="C368">
        <f t="shared" si="5"/>
        <v>2.3850126469673567</v>
      </c>
    </row>
    <row r="369" spans="1:3" x14ac:dyDescent="0.2">
      <c r="A369" s="1">
        <v>42590</v>
      </c>
      <c r="B369">
        <v>10.913500000000001</v>
      </c>
      <c r="C369">
        <f t="shared" si="5"/>
        <v>2.3900005549969952</v>
      </c>
    </row>
    <row r="370" spans="1:3" x14ac:dyDescent="0.2">
      <c r="A370" s="1">
        <v>42591</v>
      </c>
      <c r="B370">
        <v>11.2746</v>
      </c>
      <c r="C370">
        <f t="shared" si="5"/>
        <v>2.422552408041025</v>
      </c>
    </row>
    <row r="371" spans="1:3" x14ac:dyDescent="0.2">
      <c r="A371" s="1">
        <v>42592</v>
      </c>
      <c r="B371">
        <v>12.229799999999999</v>
      </c>
      <c r="C371">
        <f t="shared" si="5"/>
        <v>2.5038755963356025</v>
      </c>
    </row>
    <row r="372" spans="1:3" x14ac:dyDescent="0.2">
      <c r="A372" s="1">
        <v>42593</v>
      </c>
      <c r="B372">
        <v>12.138199999999999</v>
      </c>
      <c r="C372">
        <f t="shared" si="5"/>
        <v>2.496357504457023</v>
      </c>
    </row>
    <row r="373" spans="1:3" x14ac:dyDescent="0.2">
      <c r="A373" s="1">
        <v>42594</v>
      </c>
      <c r="B373">
        <v>11.6889</v>
      </c>
      <c r="C373">
        <f t="shared" si="5"/>
        <v>2.4586396735372804</v>
      </c>
    </row>
    <row r="374" spans="1:3" x14ac:dyDescent="0.2">
      <c r="A374" s="1">
        <v>42595</v>
      </c>
      <c r="B374">
        <v>11.7704</v>
      </c>
      <c r="C374">
        <f t="shared" si="5"/>
        <v>2.4655879054016001</v>
      </c>
    </row>
    <row r="375" spans="1:3" x14ac:dyDescent="0.2">
      <c r="A375" s="1">
        <v>42596</v>
      </c>
      <c r="B375">
        <v>11.583299999999999</v>
      </c>
      <c r="C375">
        <f t="shared" si="5"/>
        <v>2.4495644056407091</v>
      </c>
    </row>
    <row r="376" spans="1:3" x14ac:dyDescent="0.2">
      <c r="A376" s="1">
        <v>42597</v>
      </c>
      <c r="B376">
        <v>11.201700000000001</v>
      </c>
      <c r="C376">
        <f t="shared" si="5"/>
        <v>2.4160655524970487</v>
      </c>
    </row>
    <row r="377" spans="1:3" x14ac:dyDescent="0.2">
      <c r="A377" s="1">
        <v>42598</v>
      </c>
      <c r="B377">
        <v>11.2287</v>
      </c>
      <c r="C377">
        <f t="shared" si="5"/>
        <v>2.4184730006959718</v>
      </c>
    </row>
    <row r="378" spans="1:3" x14ac:dyDescent="0.2">
      <c r="A378" s="1">
        <v>42599</v>
      </c>
      <c r="B378">
        <v>11.1332</v>
      </c>
      <c r="C378">
        <f t="shared" si="5"/>
        <v>2.4099316351949276</v>
      </c>
    </row>
    <row r="379" spans="1:3" x14ac:dyDescent="0.2">
      <c r="A379" s="1">
        <v>42600</v>
      </c>
      <c r="B379">
        <v>10.7475</v>
      </c>
      <c r="C379">
        <f t="shared" si="5"/>
        <v>2.3746731693882994</v>
      </c>
    </row>
    <row r="380" spans="1:3" x14ac:dyDescent="0.2">
      <c r="A380" s="1">
        <v>42601</v>
      </c>
      <c r="B380">
        <v>10.7463</v>
      </c>
      <c r="C380">
        <f t="shared" si="5"/>
        <v>2.374561509281548</v>
      </c>
    </row>
    <row r="381" spans="1:3" x14ac:dyDescent="0.2">
      <c r="A381" s="1">
        <v>42602</v>
      </c>
      <c r="B381">
        <v>10.7501</v>
      </c>
      <c r="C381">
        <f t="shared" si="5"/>
        <v>2.3749150568559867</v>
      </c>
    </row>
    <row r="382" spans="1:3" x14ac:dyDescent="0.2">
      <c r="A382" s="1">
        <v>42603</v>
      </c>
      <c r="B382">
        <v>11.253299999999999</v>
      </c>
      <c r="C382">
        <f t="shared" si="5"/>
        <v>2.4206614189699516</v>
      </c>
    </row>
    <row r="383" spans="1:3" x14ac:dyDescent="0.2">
      <c r="A383" s="1">
        <v>42604</v>
      </c>
      <c r="B383">
        <v>11.1851</v>
      </c>
      <c r="C383">
        <f t="shared" si="5"/>
        <v>2.4145825354474999</v>
      </c>
    </row>
    <row r="384" spans="1:3" x14ac:dyDescent="0.2">
      <c r="A384" s="1">
        <v>42605</v>
      </c>
      <c r="B384">
        <v>11.137</v>
      </c>
      <c r="C384">
        <f t="shared" si="5"/>
        <v>2.4102728984109634</v>
      </c>
    </row>
    <row r="385" spans="1:3" x14ac:dyDescent="0.2">
      <c r="A385" s="1">
        <v>42606</v>
      </c>
      <c r="B385">
        <v>11.0243</v>
      </c>
      <c r="C385">
        <f t="shared" si="5"/>
        <v>2.4001019272537114</v>
      </c>
    </row>
    <row r="386" spans="1:3" x14ac:dyDescent="0.2">
      <c r="A386" s="1">
        <v>42607</v>
      </c>
      <c r="B386">
        <v>11.0313</v>
      </c>
      <c r="C386">
        <f t="shared" si="5"/>
        <v>2.4007366867012019</v>
      </c>
    </row>
    <row r="387" spans="1:3" x14ac:dyDescent="0.2">
      <c r="A387" s="1">
        <v>42608</v>
      </c>
      <c r="B387">
        <v>11.352399999999999</v>
      </c>
      <c r="C387">
        <f t="shared" si="5"/>
        <v>2.4294291753187132</v>
      </c>
    </row>
    <row r="388" spans="1:3" x14ac:dyDescent="0.2">
      <c r="A388" s="1">
        <v>42609</v>
      </c>
      <c r="B388">
        <v>11.294</v>
      </c>
      <c r="C388">
        <f t="shared" ref="C388:C451" si="6">LN(B388)</f>
        <v>2.4242716112506448</v>
      </c>
    </row>
    <row r="389" spans="1:3" x14ac:dyDescent="0.2">
      <c r="A389" s="1">
        <v>42610</v>
      </c>
      <c r="B389">
        <v>11.147</v>
      </c>
      <c r="C389">
        <f t="shared" si="6"/>
        <v>2.4111704034074863</v>
      </c>
    </row>
    <row r="390" spans="1:3" x14ac:dyDescent="0.2">
      <c r="A390" s="1">
        <v>42611</v>
      </c>
      <c r="B390">
        <v>10.915100000000001</v>
      </c>
      <c r="C390">
        <f t="shared" si="6"/>
        <v>2.3901471516640163</v>
      </c>
    </row>
    <row r="391" spans="1:3" x14ac:dyDescent="0.2">
      <c r="A391" s="1">
        <v>42612</v>
      </c>
      <c r="B391">
        <v>10.992100000000001</v>
      </c>
      <c r="C391">
        <f t="shared" si="6"/>
        <v>2.3971768329640843</v>
      </c>
    </row>
    <row r="392" spans="1:3" x14ac:dyDescent="0.2">
      <c r="A392" s="1">
        <v>42613</v>
      </c>
      <c r="B392">
        <v>11.2386</v>
      </c>
      <c r="C392">
        <f t="shared" si="6"/>
        <v>2.4193542815477644</v>
      </c>
    </row>
    <row r="393" spans="1:3" x14ac:dyDescent="0.2">
      <c r="A393" s="1">
        <v>42614</v>
      </c>
      <c r="B393">
        <v>11.670500000000001</v>
      </c>
      <c r="C393">
        <f t="shared" si="6"/>
        <v>2.4570642902821049</v>
      </c>
    </row>
    <row r="394" spans="1:3" x14ac:dyDescent="0.2">
      <c r="A394" s="1">
        <v>42615</v>
      </c>
      <c r="B394">
        <v>11.9642</v>
      </c>
      <c r="C394">
        <f t="shared" si="6"/>
        <v>2.4819188574450952</v>
      </c>
    </row>
    <row r="395" spans="1:3" x14ac:dyDescent="0.2">
      <c r="A395" s="1">
        <v>42616</v>
      </c>
      <c r="B395">
        <v>12.1129</v>
      </c>
      <c r="C395">
        <f t="shared" si="6"/>
        <v>2.4942710004074233</v>
      </c>
    </row>
    <row r="396" spans="1:3" x14ac:dyDescent="0.2">
      <c r="A396" s="1">
        <v>42617</v>
      </c>
      <c r="B396">
        <v>11.754099999999999</v>
      </c>
      <c r="C396">
        <f t="shared" si="6"/>
        <v>2.4642021158963132</v>
      </c>
    </row>
    <row r="397" spans="1:3" x14ac:dyDescent="0.2">
      <c r="A397" s="1">
        <v>42618</v>
      </c>
      <c r="B397">
        <v>11.6805</v>
      </c>
      <c r="C397">
        <f t="shared" si="6"/>
        <v>2.4579207847030133</v>
      </c>
    </row>
    <row r="398" spans="1:3" x14ac:dyDescent="0.2">
      <c r="A398" s="1">
        <v>42619</v>
      </c>
      <c r="B398">
        <v>11.7254</v>
      </c>
      <c r="C398">
        <f t="shared" si="6"/>
        <v>2.4617574288890278</v>
      </c>
    </row>
    <row r="399" spans="1:3" x14ac:dyDescent="0.2">
      <c r="A399" s="1">
        <v>42620</v>
      </c>
      <c r="B399">
        <v>11.6945</v>
      </c>
      <c r="C399">
        <f t="shared" si="6"/>
        <v>2.4591186458088115</v>
      </c>
    </row>
    <row r="400" spans="1:3" x14ac:dyDescent="0.2">
      <c r="A400" s="1">
        <v>42621</v>
      </c>
      <c r="B400">
        <v>11.5458</v>
      </c>
      <c r="C400">
        <f t="shared" si="6"/>
        <v>2.4463217344724311</v>
      </c>
    </row>
    <row r="401" spans="1:3" x14ac:dyDescent="0.2">
      <c r="A401" s="1">
        <v>42622</v>
      </c>
      <c r="B401">
        <v>11.4125</v>
      </c>
      <c r="C401">
        <f t="shared" si="6"/>
        <v>2.4347092459210868</v>
      </c>
    </row>
    <row r="402" spans="1:3" x14ac:dyDescent="0.2">
      <c r="A402" s="1">
        <v>42623</v>
      </c>
      <c r="B402">
        <v>11.6623</v>
      </c>
      <c r="C402">
        <f t="shared" si="6"/>
        <v>2.4563614170446377</v>
      </c>
    </row>
    <row r="403" spans="1:3" x14ac:dyDescent="0.2">
      <c r="A403" s="1">
        <v>42624</v>
      </c>
      <c r="B403">
        <v>12.2079</v>
      </c>
      <c r="C403">
        <f t="shared" si="6"/>
        <v>2.5020832831586173</v>
      </c>
    </row>
    <row r="404" spans="1:3" x14ac:dyDescent="0.2">
      <c r="A404" s="1">
        <v>42625</v>
      </c>
      <c r="B404">
        <v>11.643000000000001</v>
      </c>
      <c r="C404">
        <f t="shared" si="6"/>
        <v>2.454705141054879</v>
      </c>
    </row>
    <row r="405" spans="1:3" x14ac:dyDescent="0.2">
      <c r="A405" s="1">
        <v>42626</v>
      </c>
      <c r="B405">
        <v>11.8887</v>
      </c>
      <c r="C405">
        <f t="shared" si="6"/>
        <v>2.4755883691490062</v>
      </c>
    </row>
    <row r="406" spans="1:3" x14ac:dyDescent="0.2">
      <c r="A406" s="1">
        <v>42627</v>
      </c>
      <c r="B406">
        <v>11.9046</v>
      </c>
      <c r="C406">
        <f t="shared" si="6"/>
        <v>2.4769248800463428</v>
      </c>
    </row>
    <row r="407" spans="1:3" x14ac:dyDescent="0.2">
      <c r="A407" s="1">
        <v>42628</v>
      </c>
      <c r="B407">
        <v>11.943099999999999</v>
      </c>
      <c r="C407">
        <f t="shared" si="6"/>
        <v>2.4801537057568206</v>
      </c>
    </row>
    <row r="408" spans="1:3" x14ac:dyDescent="0.2">
      <c r="A408" s="1">
        <v>42629</v>
      </c>
      <c r="B408">
        <v>11.9596</v>
      </c>
      <c r="C408">
        <f t="shared" si="6"/>
        <v>2.481534303147142</v>
      </c>
    </row>
    <row r="409" spans="1:3" x14ac:dyDescent="0.2">
      <c r="A409" s="1">
        <v>42630</v>
      </c>
      <c r="B409">
        <v>12.558199999999999</v>
      </c>
      <c r="C409">
        <f t="shared" si="6"/>
        <v>2.5303738386679813</v>
      </c>
    </row>
    <row r="410" spans="1:3" x14ac:dyDescent="0.2">
      <c r="A410" s="1">
        <v>42631</v>
      </c>
      <c r="B410">
        <v>12.686400000000001</v>
      </c>
      <c r="C410">
        <f t="shared" si="6"/>
        <v>2.5405305535359974</v>
      </c>
    </row>
    <row r="411" spans="1:3" x14ac:dyDescent="0.2">
      <c r="A411" s="1">
        <v>42632</v>
      </c>
      <c r="B411">
        <v>12.436</v>
      </c>
      <c r="C411">
        <f t="shared" si="6"/>
        <v>2.5205954921965072</v>
      </c>
    </row>
    <row r="412" spans="1:3" x14ac:dyDescent="0.2">
      <c r="A412" s="1">
        <v>42633</v>
      </c>
      <c r="B412">
        <v>13.213900000000001</v>
      </c>
      <c r="C412">
        <f t="shared" si="6"/>
        <v>2.5812693058478642</v>
      </c>
    </row>
    <row r="413" spans="1:3" x14ac:dyDescent="0.2">
      <c r="A413" s="1">
        <v>42634</v>
      </c>
      <c r="B413">
        <v>14.434100000000001</v>
      </c>
      <c r="C413">
        <f t="shared" si="6"/>
        <v>2.6695934627125451</v>
      </c>
    </row>
    <row r="414" spans="1:3" x14ac:dyDescent="0.2">
      <c r="A414" s="1">
        <v>42635</v>
      </c>
      <c r="B414">
        <v>13.664999999999999</v>
      </c>
      <c r="C414">
        <f t="shared" si="6"/>
        <v>2.6148378193800315</v>
      </c>
    </row>
    <row r="415" spans="1:3" x14ac:dyDescent="0.2">
      <c r="A415" s="1">
        <v>42636</v>
      </c>
      <c r="B415">
        <v>13.208</v>
      </c>
      <c r="C415">
        <f t="shared" si="6"/>
        <v>2.5808227066178269</v>
      </c>
    </row>
    <row r="416" spans="1:3" x14ac:dyDescent="0.2">
      <c r="A416" s="1">
        <v>42637</v>
      </c>
      <c r="B416">
        <v>13.3223</v>
      </c>
      <c r="C416">
        <f t="shared" si="6"/>
        <v>2.5894393228787056</v>
      </c>
    </row>
    <row r="417" spans="1:3" x14ac:dyDescent="0.2">
      <c r="A417" s="1">
        <v>42638</v>
      </c>
      <c r="B417">
        <v>12.852499999999999</v>
      </c>
      <c r="C417">
        <f t="shared" si="6"/>
        <v>2.5535383449475226</v>
      </c>
    </row>
    <row r="418" spans="1:3" x14ac:dyDescent="0.2">
      <c r="A418" s="1">
        <v>42639</v>
      </c>
      <c r="B418">
        <v>13.169600000000001</v>
      </c>
      <c r="C418">
        <f t="shared" si="6"/>
        <v>2.5779111432362427</v>
      </c>
    </row>
    <row r="419" spans="1:3" x14ac:dyDescent="0.2">
      <c r="A419" s="1">
        <v>42640</v>
      </c>
      <c r="B419">
        <v>12.863899999999999</v>
      </c>
      <c r="C419">
        <f t="shared" si="6"/>
        <v>2.554424938774555</v>
      </c>
    </row>
    <row r="420" spans="1:3" x14ac:dyDescent="0.2">
      <c r="A420" s="1">
        <v>42641</v>
      </c>
      <c r="B420">
        <v>13.1074</v>
      </c>
      <c r="C420">
        <f t="shared" si="6"/>
        <v>2.5731769562155358</v>
      </c>
    </row>
    <row r="421" spans="1:3" x14ac:dyDescent="0.2">
      <c r="A421" s="1">
        <v>42642</v>
      </c>
      <c r="B421">
        <v>13.2768</v>
      </c>
      <c r="C421">
        <f t="shared" si="6"/>
        <v>2.5860181511564115</v>
      </c>
    </row>
    <row r="422" spans="1:3" x14ac:dyDescent="0.2">
      <c r="A422" s="1">
        <v>42643</v>
      </c>
      <c r="B422">
        <v>13.076000000000001</v>
      </c>
      <c r="C422">
        <f t="shared" si="6"/>
        <v>2.570778488861964</v>
      </c>
    </row>
    <row r="423" spans="1:3" x14ac:dyDescent="0.2">
      <c r="A423" s="1">
        <v>42644</v>
      </c>
      <c r="B423">
        <v>13.203200000000001</v>
      </c>
      <c r="C423">
        <f t="shared" si="6"/>
        <v>2.5804592244547409</v>
      </c>
    </row>
    <row r="424" spans="1:3" x14ac:dyDescent="0.2">
      <c r="A424" s="1">
        <v>42645</v>
      </c>
      <c r="B424">
        <v>13.180199999999999</v>
      </c>
      <c r="C424">
        <f t="shared" si="6"/>
        <v>2.5787157034660582</v>
      </c>
    </row>
    <row r="425" spans="1:3" x14ac:dyDescent="0.2">
      <c r="A425" s="1">
        <v>42646</v>
      </c>
      <c r="B425">
        <v>13.202999999999999</v>
      </c>
      <c r="C425">
        <f t="shared" si="6"/>
        <v>2.5804440764970642</v>
      </c>
    </row>
    <row r="426" spans="1:3" x14ac:dyDescent="0.2">
      <c r="A426" s="1">
        <v>42647</v>
      </c>
      <c r="B426">
        <v>13.4505</v>
      </c>
      <c r="C426">
        <f t="shared" si="6"/>
        <v>2.5990162800780747</v>
      </c>
    </row>
    <row r="427" spans="1:3" x14ac:dyDescent="0.2">
      <c r="A427" s="1">
        <v>42648</v>
      </c>
      <c r="B427">
        <v>13.2834</v>
      </c>
      <c r="C427">
        <f t="shared" si="6"/>
        <v>2.5865151353760973</v>
      </c>
    </row>
    <row r="428" spans="1:3" x14ac:dyDescent="0.2">
      <c r="A428" s="1">
        <v>42649</v>
      </c>
      <c r="B428">
        <v>13.026300000000001</v>
      </c>
      <c r="C428">
        <f t="shared" si="6"/>
        <v>2.5669703907203578</v>
      </c>
    </row>
    <row r="429" spans="1:3" x14ac:dyDescent="0.2">
      <c r="A429" s="1">
        <v>42650</v>
      </c>
      <c r="B429">
        <v>12.851599999999999</v>
      </c>
      <c r="C429">
        <f t="shared" si="6"/>
        <v>2.5534683172087287</v>
      </c>
    </row>
    <row r="430" spans="1:3" x14ac:dyDescent="0.2">
      <c r="A430" s="1">
        <v>42651</v>
      </c>
      <c r="B430">
        <v>12.673999999999999</v>
      </c>
      <c r="C430">
        <f t="shared" si="6"/>
        <v>2.5395526509013253</v>
      </c>
    </row>
    <row r="431" spans="1:3" x14ac:dyDescent="0.2">
      <c r="A431" s="1">
        <v>42652</v>
      </c>
      <c r="B431">
        <v>12.2156</v>
      </c>
      <c r="C431">
        <f t="shared" si="6"/>
        <v>2.5027138234378663</v>
      </c>
    </row>
    <row r="432" spans="1:3" x14ac:dyDescent="0.2">
      <c r="A432" s="1">
        <v>42653</v>
      </c>
      <c r="B432">
        <v>12.060700000000001</v>
      </c>
      <c r="C432">
        <f t="shared" si="6"/>
        <v>2.4899522327323473</v>
      </c>
    </row>
    <row r="433" spans="1:3" x14ac:dyDescent="0.2">
      <c r="A433" s="1">
        <v>42654</v>
      </c>
      <c r="B433">
        <v>11.7624</v>
      </c>
      <c r="C433">
        <f t="shared" si="6"/>
        <v>2.4649080032813102</v>
      </c>
    </row>
    <row r="434" spans="1:3" x14ac:dyDescent="0.2">
      <c r="A434" s="1">
        <v>42655</v>
      </c>
      <c r="B434">
        <v>11.784599999999999</v>
      </c>
      <c r="C434">
        <f t="shared" si="6"/>
        <v>2.4667935943610733</v>
      </c>
    </row>
    <row r="435" spans="1:3" x14ac:dyDescent="0.2">
      <c r="A435" s="1">
        <v>42656</v>
      </c>
      <c r="B435">
        <v>11.9092</v>
      </c>
      <c r="C435">
        <f t="shared" si="6"/>
        <v>2.4773112106661692</v>
      </c>
    </row>
    <row r="436" spans="1:3" x14ac:dyDescent="0.2">
      <c r="A436" s="1">
        <v>42657</v>
      </c>
      <c r="B436">
        <v>11.989100000000001</v>
      </c>
      <c r="C436">
        <f t="shared" si="6"/>
        <v>2.483997903669962</v>
      </c>
    </row>
    <row r="437" spans="1:3" x14ac:dyDescent="0.2">
      <c r="A437" s="1">
        <v>42658</v>
      </c>
      <c r="B437">
        <v>11.9361</v>
      </c>
      <c r="C437">
        <f t="shared" si="6"/>
        <v>2.4795674214423955</v>
      </c>
    </row>
    <row r="438" spans="1:3" x14ac:dyDescent="0.2">
      <c r="A438" s="1">
        <v>42659</v>
      </c>
      <c r="B438">
        <v>11.9817</v>
      </c>
      <c r="C438">
        <f t="shared" si="6"/>
        <v>2.4833804857919537</v>
      </c>
    </row>
    <row r="439" spans="1:3" x14ac:dyDescent="0.2">
      <c r="A439" s="1">
        <v>42660</v>
      </c>
      <c r="B439">
        <v>11.9556</v>
      </c>
      <c r="C439">
        <f t="shared" si="6"/>
        <v>2.4811997878566738</v>
      </c>
    </row>
    <row r="440" spans="1:3" x14ac:dyDescent="0.2">
      <c r="A440" s="1">
        <v>42661</v>
      </c>
      <c r="B440">
        <v>11.995900000000001</v>
      </c>
      <c r="C440">
        <f t="shared" si="6"/>
        <v>2.4845649247399799</v>
      </c>
    </row>
    <row r="441" spans="1:3" x14ac:dyDescent="0.2">
      <c r="A441" s="1">
        <v>42662</v>
      </c>
      <c r="B441">
        <v>12.592599999999999</v>
      </c>
      <c r="C441">
        <f t="shared" si="6"/>
        <v>2.533109339840999</v>
      </c>
    </row>
    <row r="442" spans="1:3" x14ac:dyDescent="0.2">
      <c r="A442" s="1">
        <v>42663</v>
      </c>
      <c r="B442">
        <v>12.0463</v>
      </c>
      <c r="C442">
        <f t="shared" si="6"/>
        <v>2.4887575588440414</v>
      </c>
    </row>
    <row r="443" spans="1:3" x14ac:dyDescent="0.2">
      <c r="A443" s="1">
        <v>42664</v>
      </c>
      <c r="B443">
        <v>12.1297</v>
      </c>
      <c r="C443">
        <f t="shared" si="6"/>
        <v>2.4956569905808661</v>
      </c>
    </row>
    <row r="444" spans="1:3" x14ac:dyDescent="0.2">
      <c r="A444" s="1">
        <v>42665</v>
      </c>
      <c r="B444">
        <v>12.180400000000001</v>
      </c>
      <c r="C444">
        <f t="shared" si="6"/>
        <v>2.4998281024650022</v>
      </c>
    </row>
    <row r="445" spans="1:3" x14ac:dyDescent="0.2">
      <c r="A445" s="1">
        <v>42666</v>
      </c>
      <c r="B445">
        <v>12.1304</v>
      </c>
      <c r="C445">
        <f t="shared" si="6"/>
        <v>2.4957146985045924</v>
      </c>
    </row>
    <row r="446" spans="1:3" x14ac:dyDescent="0.2">
      <c r="A446" s="1">
        <v>42667</v>
      </c>
      <c r="B446">
        <v>12.0372</v>
      </c>
      <c r="C446">
        <f t="shared" si="6"/>
        <v>2.4880018546953027</v>
      </c>
    </row>
    <row r="447" spans="1:3" x14ac:dyDescent="0.2">
      <c r="A447" s="1">
        <v>42668</v>
      </c>
      <c r="B447">
        <v>11.967599999999999</v>
      </c>
      <c r="C447">
        <f t="shared" si="6"/>
        <v>2.4822029982136855</v>
      </c>
    </row>
    <row r="448" spans="1:3" x14ac:dyDescent="0.2">
      <c r="A448" s="1">
        <v>42669</v>
      </c>
      <c r="B448">
        <v>11.3841</v>
      </c>
      <c r="C448">
        <f t="shared" si="6"/>
        <v>2.4322176450075785</v>
      </c>
    </row>
    <row r="449" spans="1:3" x14ac:dyDescent="0.2">
      <c r="A449" s="1">
        <v>42670</v>
      </c>
      <c r="B449">
        <v>11.5312</v>
      </c>
      <c r="C449">
        <f t="shared" si="6"/>
        <v>2.4450564051880397</v>
      </c>
    </row>
    <row r="450" spans="1:3" x14ac:dyDescent="0.2">
      <c r="A450" s="1">
        <v>42671</v>
      </c>
      <c r="B450">
        <v>11.4749</v>
      </c>
      <c r="C450">
        <f t="shared" si="6"/>
        <v>2.4401620413116865</v>
      </c>
    </row>
    <row r="451" spans="1:3" x14ac:dyDescent="0.2">
      <c r="A451" s="1">
        <v>42672</v>
      </c>
      <c r="B451">
        <v>11.100300000000001</v>
      </c>
      <c r="C451">
        <f t="shared" si="6"/>
        <v>2.4069721349800921</v>
      </c>
    </row>
    <row r="452" spans="1:3" x14ac:dyDescent="0.2">
      <c r="A452" s="1">
        <v>42673</v>
      </c>
      <c r="B452">
        <v>10.4282</v>
      </c>
      <c r="C452">
        <f t="shared" ref="C452:C515" si="7">LN(B452)</f>
        <v>2.3445136750204414</v>
      </c>
    </row>
    <row r="453" spans="1:3" x14ac:dyDescent="0.2">
      <c r="A453" s="1">
        <v>42674</v>
      </c>
      <c r="B453">
        <v>11.2296</v>
      </c>
      <c r="C453">
        <f t="shared" si="7"/>
        <v>2.418553149237979</v>
      </c>
    </row>
    <row r="454" spans="1:3" x14ac:dyDescent="0.2">
      <c r="A454" s="1">
        <v>42675</v>
      </c>
      <c r="B454">
        <v>10.957800000000001</v>
      </c>
      <c r="C454">
        <f t="shared" si="7"/>
        <v>2.3940515314439139</v>
      </c>
    </row>
    <row r="455" spans="1:3" x14ac:dyDescent="0.2">
      <c r="A455" s="1">
        <v>42676</v>
      </c>
      <c r="B455">
        <v>10.7735</v>
      </c>
      <c r="C455">
        <f t="shared" si="7"/>
        <v>2.3770894151621507</v>
      </c>
    </row>
    <row r="456" spans="1:3" x14ac:dyDescent="0.2">
      <c r="A456" s="1">
        <v>42677</v>
      </c>
      <c r="B456">
        <v>10.797700000000001</v>
      </c>
      <c r="C456">
        <f t="shared" si="7"/>
        <v>2.3793331484873792</v>
      </c>
    </row>
    <row r="457" spans="1:3" x14ac:dyDescent="0.2">
      <c r="A457" s="1">
        <v>42678</v>
      </c>
      <c r="B457">
        <v>10.817500000000001</v>
      </c>
      <c r="C457">
        <f t="shared" si="7"/>
        <v>2.3811651931169027</v>
      </c>
    </row>
    <row r="458" spans="1:3" x14ac:dyDescent="0.2">
      <c r="A458" s="1">
        <v>42679</v>
      </c>
      <c r="B458">
        <v>11.094799999999999</v>
      </c>
      <c r="C458">
        <f t="shared" si="7"/>
        <v>2.4064765300841846</v>
      </c>
    </row>
    <row r="459" spans="1:3" x14ac:dyDescent="0.2">
      <c r="A459" s="1">
        <v>42680</v>
      </c>
      <c r="B459">
        <v>10.9917</v>
      </c>
      <c r="C459">
        <f t="shared" si="7"/>
        <v>2.3971404425311253</v>
      </c>
    </row>
    <row r="460" spans="1:3" x14ac:dyDescent="0.2">
      <c r="A460" s="1">
        <v>42681</v>
      </c>
      <c r="B460">
        <v>10.903700000000001</v>
      </c>
      <c r="C460">
        <f t="shared" si="7"/>
        <v>2.3891021811764213</v>
      </c>
    </row>
    <row r="461" spans="1:3" x14ac:dyDescent="0.2">
      <c r="A461" s="1">
        <v>42682</v>
      </c>
      <c r="B461">
        <v>10.8506</v>
      </c>
      <c r="C461">
        <f t="shared" si="7"/>
        <v>2.3842203779966757</v>
      </c>
    </row>
    <row r="462" spans="1:3" x14ac:dyDescent="0.2">
      <c r="A462" s="1">
        <v>42683</v>
      </c>
      <c r="B462">
        <v>10.819900000000001</v>
      </c>
      <c r="C462">
        <f t="shared" si="7"/>
        <v>2.3813870312314491</v>
      </c>
    </row>
    <row r="463" spans="1:3" x14ac:dyDescent="0.2">
      <c r="A463" s="1">
        <v>42684</v>
      </c>
      <c r="B463">
        <v>10.6747</v>
      </c>
      <c r="C463">
        <f t="shared" si="7"/>
        <v>2.3678764556752938</v>
      </c>
    </row>
    <row r="464" spans="1:3" x14ac:dyDescent="0.2">
      <c r="A464" s="1">
        <v>42685</v>
      </c>
      <c r="B464">
        <v>10.513999999999999</v>
      </c>
      <c r="C464">
        <f t="shared" si="7"/>
        <v>2.3527077023972565</v>
      </c>
    </row>
    <row r="465" spans="1:3" x14ac:dyDescent="0.2">
      <c r="A465" s="1">
        <v>42686</v>
      </c>
      <c r="B465">
        <v>10.292400000000001</v>
      </c>
      <c r="C465">
        <f t="shared" si="7"/>
        <v>2.331405758802239</v>
      </c>
    </row>
    <row r="466" spans="1:3" x14ac:dyDescent="0.2">
      <c r="A466" s="1">
        <v>42687</v>
      </c>
      <c r="B466">
        <v>9.8876500000000007</v>
      </c>
      <c r="C466">
        <f t="shared" si="7"/>
        <v>2.2912865036487369</v>
      </c>
    </row>
    <row r="467" spans="1:3" x14ac:dyDescent="0.2">
      <c r="A467" s="1">
        <v>42688</v>
      </c>
      <c r="B467">
        <v>10.0982</v>
      </c>
      <c r="C467">
        <f t="shared" si="7"/>
        <v>2.3123571901427487</v>
      </c>
    </row>
    <row r="468" spans="1:3" x14ac:dyDescent="0.2">
      <c r="A468" s="1">
        <v>42689</v>
      </c>
      <c r="B468">
        <v>9.97194</v>
      </c>
      <c r="C468">
        <f t="shared" si="7"/>
        <v>2.2997751487960381</v>
      </c>
    </row>
    <row r="469" spans="1:3" x14ac:dyDescent="0.2">
      <c r="A469" s="1">
        <v>42690</v>
      </c>
      <c r="B469">
        <v>10.217000000000001</v>
      </c>
      <c r="C469">
        <f t="shared" si="7"/>
        <v>2.3240529996092865</v>
      </c>
    </row>
    <row r="470" spans="1:3" x14ac:dyDescent="0.2">
      <c r="A470" s="1">
        <v>42691</v>
      </c>
      <c r="B470">
        <v>10.0596</v>
      </c>
      <c r="C470">
        <f t="shared" si="7"/>
        <v>2.3085274024496747</v>
      </c>
    </row>
    <row r="471" spans="1:3" x14ac:dyDescent="0.2">
      <c r="A471" s="1">
        <v>42692</v>
      </c>
      <c r="B471">
        <v>9.9883500000000005</v>
      </c>
      <c r="C471">
        <f t="shared" si="7"/>
        <v>2.3014194138540289</v>
      </c>
    </row>
    <row r="472" spans="1:3" x14ac:dyDescent="0.2">
      <c r="A472" s="1">
        <v>42693</v>
      </c>
      <c r="B472">
        <v>9.4828200000000002</v>
      </c>
      <c r="C472">
        <f t="shared" si="7"/>
        <v>2.2494817403864218</v>
      </c>
    </row>
    <row r="473" spans="1:3" x14ac:dyDescent="0.2">
      <c r="A473" s="1">
        <v>42694</v>
      </c>
      <c r="B473">
        <v>9.6612100000000005</v>
      </c>
      <c r="C473">
        <f t="shared" si="7"/>
        <v>2.2681188991793704</v>
      </c>
    </row>
    <row r="474" spans="1:3" x14ac:dyDescent="0.2">
      <c r="A474" s="1">
        <v>42695</v>
      </c>
      <c r="B474">
        <v>9.5801599999999993</v>
      </c>
      <c r="C474">
        <f t="shared" si="7"/>
        <v>2.2596942933046793</v>
      </c>
    </row>
    <row r="475" spans="1:3" x14ac:dyDescent="0.2">
      <c r="A475" s="1">
        <v>42696</v>
      </c>
      <c r="B475">
        <v>9.6257599999999996</v>
      </c>
      <c r="C475">
        <f t="shared" si="7"/>
        <v>2.2644428380955501</v>
      </c>
    </row>
    <row r="476" spans="1:3" x14ac:dyDescent="0.2">
      <c r="A476" s="1">
        <v>42697</v>
      </c>
      <c r="B476">
        <v>9.9197699999999998</v>
      </c>
      <c r="C476">
        <f t="shared" si="7"/>
        <v>2.2945297355441228</v>
      </c>
    </row>
    <row r="477" spans="1:3" x14ac:dyDescent="0.2">
      <c r="A477" s="1">
        <v>42698</v>
      </c>
      <c r="B477">
        <v>9.8460300000000007</v>
      </c>
      <c r="C477">
        <f t="shared" si="7"/>
        <v>2.2870683282539752</v>
      </c>
    </row>
    <row r="478" spans="1:3" x14ac:dyDescent="0.2">
      <c r="A478" s="1">
        <v>42699</v>
      </c>
      <c r="B478">
        <v>9.2285299999999992</v>
      </c>
      <c r="C478">
        <f t="shared" si="7"/>
        <v>2.2222997725590798</v>
      </c>
    </row>
    <row r="479" spans="1:3" x14ac:dyDescent="0.2">
      <c r="A479" s="1">
        <v>42700</v>
      </c>
      <c r="B479">
        <v>9.4164300000000001</v>
      </c>
      <c r="C479">
        <f t="shared" si="7"/>
        <v>2.2424560358651449</v>
      </c>
    </row>
    <row r="480" spans="1:3" x14ac:dyDescent="0.2">
      <c r="A480" s="1">
        <v>42701</v>
      </c>
      <c r="B480">
        <v>9.3120200000000004</v>
      </c>
      <c r="C480">
        <f t="shared" si="7"/>
        <v>2.2313060387530985</v>
      </c>
    </row>
    <row r="481" spans="1:3" x14ac:dyDescent="0.2">
      <c r="A481" s="1">
        <v>42702</v>
      </c>
      <c r="B481">
        <v>8.9984400000000004</v>
      </c>
      <c r="C481">
        <f t="shared" si="7"/>
        <v>2.1970512289789279</v>
      </c>
    </row>
    <row r="482" spans="1:3" x14ac:dyDescent="0.2">
      <c r="A482" s="1">
        <v>42703</v>
      </c>
      <c r="B482">
        <v>8.7286999999999999</v>
      </c>
      <c r="C482">
        <f t="shared" si="7"/>
        <v>2.1666164469646518</v>
      </c>
    </row>
    <row r="483" spans="1:3" x14ac:dyDescent="0.2">
      <c r="A483" s="1">
        <v>42704</v>
      </c>
      <c r="B483">
        <v>8.1554800000000007</v>
      </c>
      <c r="C483">
        <f t="shared" si="7"/>
        <v>2.0986900939361597</v>
      </c>
    </row>
    <row r="484" spans="1:3" x14ac:dyDescent="0.2">
      <c r="A484" s="1">
        <v>42705</v>
      </c>
      <c r="B484">
        <v>8.6016200000000005</v>
      </c>
      <c r="C484">
        <f t="shared" si="7"/>
        <v>2.1519505576126905</v>
      </c>
    </row>
    <row r="485" spans="1:3" x14ac:dyDescent="0.2">
      <c r="A485" s="1">
        <v>42706</v>
      </c>
      <c r="B485">
        <v>8.4555699999999998</v>
      </c>
      <c r="C485">
        <f t="shared" si="7"/>
        <v>2.1348253958085426</v>
      </c>
    </row>
    <row r="486" spans="1:3" x14ac:dyDescent="0.2">
      <c r="A486" s="1">
        <v>42707</v>
      </c>
      <c r="B486">
        <v>7.76633</v>
      </c>
      <c r="C486">
        <f t="shared" si="7"/>
        <v>2.0497977233245241</v>
      </c>
    </row>
    <row r="487" spans="1:3" x14ac:dyDescent="0.2">
      <c r="A487" s="1">
        <v>42708</v>
      </c>
      <c r="B487">
        <v>7.9034300000000002</v>
      </c>
      <c r="C487">
        <f t="shared" si="7"/>
        <v>2.0672968424605118</v>
      </c>
    </row>
    <row r="488" spans="1:3" x14ac:dyDescent="0.2">
      <c r="A488" s="1">
        <v>42709</v>
      </c>
      <c r="B488">
        <v>7.41059</v>
      </c>
      <c r="C488">
        <f t="shared" si="7"/>
        <v>2.0029100582705754</v>
      </c>
    </row>
    <row r="489" spans="1:3" x14ac:dyDescent="0.2">
      <c r="A489" s="1">
        <v>42710</v>
      </c>
      <c r="B489">
        <v>6.8045999999999998</v>
      </c>
      <c r="C489">
        <f t="shared" si="7"/>
        <v>1.9175988540672027</v>
      </c>
    </row>
    <row r="490" spans="1:3" x14ac:dyDescent="0.2">
      <c r="A490" s="1">
        <v>42711</v>
      </c>
      <c r="B490">
        <v>7.8948299999999998</v>
      </c>
      <c r="C490">
        <f t="shared" si="7"/>
        <v>2.0662081148601956</v>
      </c>
    </row>
    <row r="491" spans="1:3" x14ac:dyDescent="0.2">
      <c r="A491" s="1">
        <v>42712</v>
      </c>
      <c r="B491">
        <v>8.3834999999999997</v>
      </c>
      <c r="C491">
        <f t="shared" si="7"/>
        <v>2.1262654883957253</v>
      </c>
    </row>
    <row r="492" spans="1:3" x14ac:dyDescent="0.2">
      <c r="A492" s="1">
        <v>42713</v>
      </c>
      <c r="B492">
        <v>8.1681399999999993</v>
      </c>
      <c r="C492">
        <f t="shared" si="7"/>
        <v>2.1002412207742411</v>
      </c>
    </row>
    <row r="493" spans="1:3" x14ac:dyDescent="0.2">
      <c r="A493" s="1">
        <v>42714</v>
      </c>
      <c r="B493">
        <v>8.4383700000000008</v>
      </c>
      <c r="C493">
        <f t="shared" si="7"/>
        <v>2.1327891619941743</v>
      </c>
    </row>
    <row r="494" spans="1:3" x14ac:dyDescent="0.2">
      <c r="A494" s="1">
        <v>42715</v>
      </c>
      <c r="B494">
        <v>8.1264099999999999</v>
      </c>
      <c r="C494">
        <f t="shared" si="7"/>
        <v>2.0951192516212829</v>
      </c>
    </row>
    <row r="495" spans="1:3" x14ac:dyDescent="0.2">
      <c r="A495" s="1">
        <v>42716</v>
      </c>
      <c r="B495">
        <v>8.1923600000000008</v>
      </c>
      <c r="C495">
        <f t="shared" si="7"/>
        <v>2.1032020126440849</v>
      </c>
    </row>
    <row r="496" spans="1:3" x14ac:dyDescent="0.2">
      <c r="A496" s="1">
        <v>42717</v>
      </c>
      <c r="B496">
        <v>8.5204000000000004</v>
      </c>
      <c r="C496">
        <f t="shared" si="7"/>
        <v>2.1424632880959922</v>
      </c>
    </row>
    <row r="497" spans="1:3" x14ac:dyDescent="0.2">
      <c r="A497" s="1">
        <v>42718</v>
      </c>
      <c r="B497">
        <v>8.4514999999999993</v>
      </c>
      <c r="C497">
        <f t="shared" si="7"/>
        <v>2.1343439404080953</v>
      </c>
    </row>
    <row r="498" spans="1:3" x14ac:dyDescent="0.2">
      <c r="A498" s="1">
        <v>42719</v>
      </c>
      <c r="B498">
        <v>8.2353299999999994</v>
      </c>
      <c r="C498">
        <f t="shared" si="7"/>
        <v>2.1084334356864529</v>
      </c>
    </row>
    <row r="499" spans="1:3" x14ac:dyDescent="0.2">
      <c r="A499" s="1">
        <v>42720</v>
      </c>
      <c r="B499">
        <v>7.8590400000000002</v>
      </c>
      <c r="C499">
        <f t="shared" si="7"/>
        <v>2.0616644615771547</v>
      </c>
    </row>
    <row r="500" spans="1:3" x14ac:dyDescent="0.2">
      <c r="A500" s="1">
        <v>42721</v>
      </c>
      <c r="B500">
        <v>7.8556900000000001</v>
      </c>
      <c r="C500">
        <f t="shared" si="7"/>
        <v>2.0612381099884547</v>
      </c>
    </row>
    <row r="501" spans="1:3" x14ac:dyDescent="0.2">
      <c r="A501" s="1">
        <v>42722</v>
      </c>
      <c r="B501">
        <v>7.8605200000000002</v>
      </c>
      <c r="C501">
        <f t="shared" si="7"/>
        <v>2.0618527620136011</v>
      </c>
    </row>
    <row r="502" spans="1:3" x14ac:dyDescent="0.2">
      <c r="A502" s="1">
        <v>42723</v>
      </c>
      <c r="B502">
        <v>7.8694300000000004</v>
      </c>
      <c r="C502">
        <f t="shared" si="7"/>
        <v>2.0629856328686165</v>
      </c>
    </row>
    <row r="503" spans="1:3" x14ac:dyDescent="0.2">
      <c r="A503" s="1">
        <v>42724</v>
      </c>
      <c r="B503">
        <v>7.63368</v>
      </c>
      <c r="C503">
        <f t="shared" si="7"/>
        <v>2.032570035708023</v>
      </c>
    </row>
    <row r="504" spans="1:3" x14ac:dyDescent="0.2">
      <c r="A504" s="1">
        <v>42725</v>
      </c>
      <c r="B504">
        <v>7.6636600000000001</v>
      </c>
      <c r="C504">
        <f t="shared" si="7"/>
        <v>2.0364896764276961</v>
      </c>
    </row>
    <row r="505" spans="1:3" x14ac:dyDescent="0.2">
      <c r="A505" s="1">
        <v>42726</v>
      </c>
      <c r="B505">
        <v>7.8990400000000003</v>
      </c>
      <c r="C505">
        <f t="shared" si="7"/>
        <v>2.0667412331016037</v>
      </c>
    </row>
    <row r="506" spans="1:3" x14ac:dyDescent="0.2">
      <c r="A506" s="1">
        <v>42727</v>
      </c>
      <c r="B506">
        <v>7.5769500000000001</v>
      </c>
      <c r="C506">
        <f t="shared" si="7"/>
        <v>2.025110744009686</v>
      </c>
    </row>
    <row r="507" spans="1:3" x14ac:dyDescent="0.2">
      <c r="A507" s="1">
        <v>42728</v>
      </c>
      <c r="B507">
        <v>7.1524200000000002</v>
      </c>
      <c r="C507">
        <f t="shared" si="7"/>
        <v>1.9674507609791922</v>
      </c>
    </row>
    <row r="508" spans="1:3" x14ac:dyDescent="0.2">
      <c r="A508" s="1">
        <v>42729</v>
      </c>
      <c r="B508">
        <v>7.26485</v>
      </c>
      <c r="C508">
        <f t="shared" si="7"/>
        <v>1.9830476498717244</v>
      </c>
    </row>
    <row r="509" spans="1:3" x14ac:dyDescent="0.2">
      <c r="A509" s="1">
        <v>42730</v>
      </c>
      <c r="B509">
        <v>7.1321000000000003</v>
      </c>
      <c r="C509">
        <f t="shared" si="7"/>
        <v>1.9646057212149912</v>
      </c>
    </row>
    <row r="510" spans="1:3" x14ac:dyDescent="0.2">
      <c r="A510" s="1">
        <v>42731</v>
      </c>
      <c r="B510">
        <v>7.27637</v>
      </c>
      <c r="C510">
        <f t="shared" si="7"/>
        <v>1.9846321114794983</v>
      </c>
    </row>
    <row r="511" spans="1:3" x14ac:dyDescent="0.2">
      <c r="A511" s="1">
        <v>42732</v>
      </c>
      <c r="B511">
        <v>7.1489500000000001</v>
      </c>
      <c r="C511">
        <f t="shared" si="7"/>
        <v>1.9669654927750839</v>
      </c>
    </row>
    <row r="512" spans="1:3" x14ac:dyDescent="0.2">
      <c r="A512" s="1">
        <v>42733</v>
      </c>
      <c r="B512">
        <v>7.5391300000000001</v>
      </c>
      <c r="C512">
        <f t="shared" si="7"/>
        <v>2.0201067907471635</v>
      </c>
    </row>
    <row r="513" spans="1:3" x14ac:dyDescent="0.2">
      <c r="A513" s="1">
        <v>42734</v>
      </c>
      <c r="B513">
        <v>8.2898800000000001</v>
      </c>
      <c r="C513">
        <f t="shared" si="7"/>
        <v>2.1150354937710247</v>
      </c>
    </row>
    <row r="514" spans="1:3" x14ac:dyDescent="0.2">
      <c r="A514" s="1">
        <v>42735</v>
      </c>
      <c r="B514">
        <v>8.1511499999999995</v>
      </c>
      <c r="C514">
        <f t="shared" si="7"/>
        <v>2.0981590215929753</v>
      </c>
    </row>
    <row r="515" spans="1:3" x14ac:dyDescent="0.2">
      <c r="A515" s="1">
        <v>42736</v>
      </c>
      <c r="B515">
        <v>7.98231</v>
      </c>
      <c r="C515">
        <f t="shared" si="7"/>
        <v>2.0772278432565048</v>
      </c>
    </row>
    <row r="516" spans="1:3" x14ac:dyDescent="0.2">
      <c r="A516" s="1">
        <v>42737</v>
      </c>
      <c r="B516">
        <v>8.1708700000000007</v>
      </c>
      <c r="C516">
        <f t="shared" ref="C516:C579" si="8">LN(B516)</f>
        <v>2.1005753903506603</v>
      </c>
    </row>
    <row r="517" spans="1:3" x14ac:dyDescent="0.2">
      <c r="A517" s="1">
        <v>42738</v>
      </c>
      <c r="B517">
        <v>8.3745799999999999</v>
      </c>
      <c r="C517">
        <f t="shared" si="8"/>
        <v>2.1252009271998831</v>
      </c>
    </row>
    <row r="518" spans="1:3" x14ac:dyDescent="0.2">
      <c r="A518" s="1">
        <v>42739</v>
      </c>
      <c r="B518">
        <v>9.7092899999999993</v>
      </c>
      <c r="C518">
        <f t="shared" si="8"/>
        <v>2.2730831591354641</v>
      </c>
    </row>
    <row r="519" spans="1:3" x14ac:dyDescent="0.2">
      <c r="A519" s="1">
        <v>42740</v>
      </c>
      <c r="B519">
        <v>11.286799999999999</v>
      </c>
      <c r="C519">
        <f t="shared" si="8"/>
        <v>2.4236339013161867</v>
      </c>
    </row>
    <row r="520" spans="1:3" x14ac:dyDescent="0.2">
      <c r="A520" s="1">
        <v>42741</v>
      </c>
      <c r="B520">
        <v>10.2858</v>
      </c>
      <c r="C520">
        <f t="shared" si="8"/>
        <v>2.3307643032593535</v>
      </c>
    </row>
    <row r="521" spans="1:3" x14ac:dyDescent="0.2">
      <c r="A521" s="1">
        <v>42742</v>
      </c>
      <c r="B521">
        <v>10.2409</v>
      </c>
      <c r="C521">
        <f t="shared" si="8"/>
        <v>2.3263895063742068</v>
      </c>
    </row>
    <row r="522" spans="1:3" x14ac:dyDescent="0.2">
      <c r="A522" s="1">
        <v>42743</v>
      </c>
      <c r="B522">
        <v>9.8725799999999992</v>
      </c>
      <c r="C522">
        <f t="shared" si="8"/>
        <v>2.289761217463131</v>
      </c>
    </row>
    <row r="523" spans="1:3" x14ac:dyDescent="0.2">
      <c r="A523" s="1">
        <v>42744</v>
      </c>
      <c r="B523">
        <v>10.313800000000001</v>
      </c>
      <c r="C523">
        <f t="shared" si="8"/>
        <v>2.3334828043218896</v>
      </c>
    </row>
    <row r="524" spans="1:3" x14ac:dyDescent="0.2">
      <c r="A524" s="1">
        <v>42745</v>
      </c>
      <c r="B524">
        <v>10.3695</v>
      </c>
      <c r="C524">
        <f t="shared" si="8"/>
        <v>2.3388688050712925</v>
      </c>
    </row>
    <row r="525" spans="1:3" x14ac:dyDescent="0.2">
      <c r="A525" s="1">
        <v>42746</v>
      </c>
      <c r="B525">
        <v>10.541499999999999</v>
      </c>
      <c r="C525">
        <f t="shared" si="8"/>
        <v>2.3553198479779112</v>
      </c>
    </row>
    <row r="526" spans="1:3" x14ac:dyDescent="0.2">
      <c r="A526" s="1">
        <v>42747</v>
      </c>
      <c r="B526">
        <v>9.7213899999999995</v>
      </c>
      <c r="C526">
        <f t="shared" si="8"/>
        <v>2.2743286123634601</v>
      </c>
    </row>
    <row r="527" spans="1:3" x14ac:dyDescent="0.2">
      <c r="A527" s="1">
        <v>42748</v>
      </c>
      <c r="B527">
        <v>9.8272200000000005</v>
      </c>
      <c r="C527">
        <f t="shared" si="8"/>
        <v>2.2851560864299931</v>
      </c>
    </row>
    <row r="528" spans="1:3" x14ac:dyDescent="0.2">
      <c r="A528" s="1">
        <v>42749</v>
      </c>
      <c r="B528">
        <v>9.7864500000000003</v>
      </c>
      <c r="C528">
        <f t="shared" si="8"/>
        <v>2.2809987758685568</v>
      </c>
    </row>
    <row r="529" spans="1:3" x14ac:dyDescent="0.2">
      <c r="A529" s="1">
        <v>42750</v>
      </c>
      <c r="B529">
        <v>9.8292000000000002</v>
      </c>
      <c r="C529">
        <f t="shared" si="8"/>
        <v>2.2853575473274197</v>
      </c>
    </row>
    <row r="530" spans="1:3" x14ac:dyDescent="0.2">
      <c r="A530" s="1">
        <v>42751</v>
      </c>
      <c r="B530">
        <v>9.8835300000000004</v>
      </c>
      <c r="C530">
        <f t="shared" si="8"/>
        <v>2.2908697353972074</v>
      </c>
    </row>
    <row r="531" spans="1:3" x14ac:dyDescent="0.2">
      <c r="A531" s="1">
        <v>42752</v>
      </c>
      <c r="B531">
        <v>9.6396200000000007</v>
      </c>
      <c r="C531">
        <f t="shared" si="8"/>
        <v>2.2658816887583648</v>
      </c>
    </row>
    <row r="532" spans="1:3" x14ac:dyDescent="0.2">
      <c r="A532" s="1">
        <v>42753</v>
      </c>
      <c r="B532">
        <v>10.2964</v>
      </c>
      <c r="C532">
        <f t="shared" si="8"/>
        <v>2.3317943195780324</v>
      </c>
    </row>
    <row r="533" spans="1:3" x14ac:dyDescent="0.2">
      <c r="A533" s="1">
        <v>42754</v>
      </c>
      <c r="B533">
        <v>10.240500000000001</v>
      </c>
      <c r="C533">
        <f t="shared" si="8"/>
        <v>2.3263504465443079</v>
      </c>
    </row>
    <row r="534" spans="1:3" x14ac:dyDescent="0.2">
      <c r="A534" s="1">
        <v>42755</v>
      </c>
      <c r="B534">
        <v>10.386799999999999</v>
      </c>
      <c r="C534">
        <f t="shared" si="8"/>
        <v>2.3405357692225195</v>
      </c>
    </row>
    <row r="535" spans="1:3" x14ac:dyDescent="0.2">
      <c r="A535" s="1">
        <v>42756</v>
      </c>
      <c r="B535">
        <v>10.595499999999999</v>
      </c>
      <c r="C535">
        <f t="shared" si="8"/>
        <v>2.3604293826784835</v>
      </c>
    </row>
    <row r="536" spans="1:3" x14ac:dyDescent="0.2">
      <c r="A536" s="1">
        <v>42757</v>
      </c>
      <c r="B536">
        <v>10.9101</v>
      </c>
      <c r="C536">
        <f t="shared" si="8"/>
        <v>2.3896889657058145</v>
      </c>
    </row>
    <row r="537" spans="1:3" x14ac:dyDescent="0.2">
      <c r="A537" s="1">
        <v>42758</v>
      </c>
      <c r="B537">
        <v>10.709899999999999</v>
      </c>
      <c r="C537">
        <f t="shared" si="8"/>
        <v>2.3711685473479061</v>
      </c>
    </row>
    <row r="538" spans="1:3" x14ac:dyDescent="0.2">
      <c r="A538" s="1">
        <v>42759</v>
      </c>
      <c r="B538">
        <v>10.7279</v>
      </c>
      <c r="C538">
        <f t="shared" si="8"/>
        <v>2.3728478245339941</v>
      </c>
    </row>
    <row r="539" spans="1:3" x14ac:dyDescent="0.2">
      <c r="A539" s="1">
        <v>42760</v>
      </c>
      <c r="B539">
        <v>10.618499999999999</v>
      </c>
      <c r="C539">
        <f t="shared" si="8"/>
        <v>2.3625977629002164</v>
      </c>
    </row>
    <row r="540" spans="1:3" x14ac:dyDescent="0.2">
      <c r="A540" s="1">
        <v>42761</v>
      </c>
      <c r="B540">
        <v>10.5672</v>
      </c>
      <c r="C540">
        <f t="shared" si="8"/>
        <v>2.3577548641275166</v>
      </c>
    </row>
    <row r="541" spans="1:3" x14ac:dyDescent="0.2">
      <c r="A541" s="1">
        <v>42762</v>
      </c>
      <c r="B541">
        <v>10.584099999999999</v>
      </c>
      <c r="C541">
        <f t="shared" si="8"/>
        <v>2.3593528749917541</v>
      </c>
    </row>
    <row r="542" spans="1:3" x14ac:dyDescent="0.2">
      <c r="A542" s="1">
        <v>42763</v>
      </c>
      <c r="B542">
        <v>10.5383</v>
      </c>
      <c r="C542">
        <f t="shared" si="8"/>
        <v>2.3550162397819525</v>
      </c>
    </row>
    <row r="543" spans="1:3" x14ac:dyDescent="0.2">
      <c r="A543" s="1">
        <v>42764</v>
      </c>
      <c r="B543">
        <v>10.5617</v>
      </c>
      <c r="C543">
        <f t="shared" si="8"/>
        <v>2.3572342501699302</v>
      </c>
    </row>
    <row r="544" spans="1:3" x14ac:dyDescent="0.2">
      <c r="A544" s="1">
        <v>42765</v>
      </c>
      <c r="B544">
        <v>10.4938</v>
      </c>
      <c r="C544">
        <f t="shared" si="8"/>
        <v>2.3507846065732796</v>
      </c>
    </row>
    <row r="545" spans="1:3" x14ac:dyDescent="0.2">
      <c r="A545" s="1">
        <v>42766</v>
      </c>
      <c r="B545">
        <v>10.5642</v>
      </c>
      <c r="C545">
        <f t="shared" si="8"/>
        <v>2.3574709264783165</v>
      </c>
    </row>
    <row r="546" spans="1:3" x14ac:dyDescent="0.2">
      <c r="A546" s="1">
        <v>42767</v>
      </c>
      <c r="B546">
        <v>10.741300000000001</v>
      </c>
      <c r="C546">
        <f t="shared" si="8"/>
        <v>2.3740961245861665</v>
      </c>
    </row>
    <row r="547" spans="1:3" x14ac:dyDescent="0.2">
      <c r="A547" s="1">
        <v>42768</v>
      </c>
      <c r="B547">
        <v>10.7355</v>
      </c>
      <c r="C547">
        <f t="shared" si="8"/>
        <v>2.3735560068646246</v>
      </c>
    </row>
    <row r="548" spans="1:3" x14ac:dyDescent="0.2">
      <c r="A548" s="1">
        <v>42769</v>
      </c>
      <c r="B548">
        <v>10.8125</v>
      </c>
      <c r="C548">
        <f t="shared" si="8"/>
        <v>2.3807028722579977</v>
      </c>
    </row>
    <row r="549" spans="1:3" x14ac:dyDescent="0.2">
      <c r="A549" s="1">
        <v>42770</v>
      </c>
      <c r="B549">
        <v>11.1287</v>
      </c>
      <c r="C549">
        <f t="shared" si="8"/>
        <v>2.4095273570280784</v>
      </c>
    </row>
    <row r="550" spans="1:3" x14ac:dyDescent="0.2">
      <c r="A550" s="1">
        <v>42771</v>
      </c>
      <c r="B550">
        <v>11.4422</v>
      </c>
      <c r="C550">
        <f t="shared" si="8"/>
        <v>2.4373082751552055</v>
      </c>
    </row>
    <row r="551" spans="1:3" x14ac:dyDescent="0.2">
      <c r="A551" s="1">
        <v>42772</v>
      </c>
      <c r="B551">
        <v>11.353899999999999</v>
      </c>
      <c r="C551">
        <f t="shared" si="8"/>
        <v>2.429561297241015</v>
      </c>
    </row>
    <row r="552" spans="1:3" x14ac:dyDescent="0.2">
      <c r="A552" s="1">
        <v>42773</v>
      </c>
      <c r="B552">
        <v>11.4253</v>
      </c>
      <c r="C552">
        <f t="shared" si="8"/>
        <v>2.4358301946412171</v>
      </c>
    </row>
    <row r="553" spans="1:3" x14ac:dyDescent="0.2">
      <c r="A553" s="1">
        <v>42774</v>
      </c>
      <c r="B553">
        <v>11.5402</v>
      </c>
      <c r="C553">
        <f t="shared" si="8"/>
        <v>2.4458365919523035</v>
      </c>
    </row>
    <row r="554" spans="1:3" x14ac:dyDescent="0.2">
      <c r="A554" s="1">
        <v>42775</v>
      </c>
      <c r="B554">
        <v>11.4359</v>
      </c>
      <c r="C554">
        <f t="shared" si="8"/>
        <v>2.436757530105639</v>
      </c>
    </row>
    <row r="555" spans="1:3" x14ac:dyDescent="0.2">
      <c r="A555" s="1">
        <v>42776</v>
      </c>
      <c r="B555">
        <v>11.045</v>
      </c>
      <c r="C555">
        <f t="shared" si="8"/>
        <v>2.4019778368720806</v>
      </c>
    </row>
    <row r="556" spans="1:3" x14ac:dyDescent="0.2">
      <c r="A556" s="1">
        <v>42777</v>
      </c>
      <c r="B556">
        <v>11.290800000000001</v>
      </c>
      <c r="C556">
        <f t="shared" si="8"/>
        <v>2.4239882348185833</v>
      </c>
    </row>
    <row r="557" spans="1:3" x14ac:dyDescent="0.2">
      <c r="A557" s="1">
        <v>42778</v>
      </c>
      <c r="B557">
        <v>11.353300000000001</v>
      </c>
      <c r="C557">
        <f t="shared" si="8"/>
        <v>2.4295084505668201</v>
      </c>
    </row>
    <row r="558" spans="1:3" x14ac:dyDescent="0.2">
      <c r="A558" s="1">
        <v>42779</v>
      </c>
      <c r="B558">
        <v>11.383599999999999</v>
      </c>
      <c r="C558">
        <f t="shared" si="8"/>
        <v>2.4321737231357967</v>
      </c>
    </row>
    <row r="559" spans="1:3" x14ac:dyDescent="0.2">
      <c r="A559" s="1">
        <v>42780</v>
      </c>
      <c r="B559">
        <v>11.2864</v>
      </c>
      <c r="C559">
        <f t="shared" si="8"/>
        <v>2.423598461059596</v>
      </c>
    </row>
    <row r="560" spans="1:3" x14ac:dyDescent="0.2">
      <c r="A560" s="1">
        <v>42781</v>
      </c>
      <c r="B560">
        <v>13.0397</v>
      </c>
      <c r="C560">
        <f t="shared" si="8"/>
        <v>2.5679985500988924</v>
      </c>
    </row>
    <row r="561" spans="1:3" x14ac:dyDescent="0.2">
      <c r="A561" s="1">
        <v>42782</v>
      </c>
      <c r="B561">
        <v>12.920999999999999</v>
      </c>
      <c r="C561">
        <f t="shared" si="8"/>
        <v>2.558853894740083</v>
      </c>
    </row>
    <row r="562" spans="1:3" x14ac:dyDescent="0.2">
      <c r="A562" s="1">
        <v>42783</v>
      </c>
      <c r="B562">
        <v>12.8985</v>
      </c>
      <c r="C562">
        <f t="shared" si="8"/>
        <v>2.557111025536924</v>
      </c>
    </row>
    <row r="563" spans="1:3" x14ac:dyDescent="0.2">
      <c r="A563" s="1">
        <v>42784</v>
      </c>
      <c r="B563">
        <v>12.708399999999999</v>
      </c>
      <c r="C563">
        <f t="shared" si="8"/>
        <v>2.5422631921473458</v>
      </c>
    </row>
    <row r="564" spans="1:3" x14ac:dyDescent="0.2">
      <c r="A564" s="1">
        <v>42785</v>
      </c>
      <c r="B564">
        <v>12.817600000000001</v>
      </c>
      <c r="C564">
        <f t="shared" si="8"/>
        <v>2.5508192264787155</v>
      </c>
    </row>
    <row r="565" spans="1:3" x14ac:dyDescent="0.2">
      <c r="A565" s="1">
        <v>42786</v>
      </c>
      <c r="B565">
        <v>12.7652</v>
      </c>
      <c r="C565">
        <f t="shared" si="8"/>
        <v>2.5467227184124628</v>
      </c>
    </row>
    <row r="566" spans="1:3" x14ac:dyDescent="0.2">
      <c r="A566" s="1">
        <v>42787</v>
      </c>
      <c r="B566">
        <v>12.3422</v>
      </c>
      <c r="C566">
        <f t="shared" si="8"/>
        <v>2.5130242845966175</v>
      </c>
    </row>
    <row r="567" spans="1:3" x14ac:dyDescent="0.2">
      <c r="A567" s="1">
        <v>42788</v>
      </c>
      <c r="B567">
        <v>12.687200000000001</v>
      </c>
      <c r="C567">
        <f t="shared" si="8"/>
        <v>2.540593611202254</v>
      </c>
    </row>
    <row r="568" spans="1:3" x14ac:dyDescent="0.2">
      <c r="A568" s="1">
        <v>42789</v>
      </c>
      <c r="B568">
        <v>12.598100000000001</v>
      </c>
      <c r="C568">
        <f t="shared" si="8"/>
        <v>2.533546008936133</v>
      </c>
    </row>
    <row r="569" spans="1:3" x14ac:dyDescent="0.2">
      <c r="A569" s="1">
        <v>42790</v>
      </c>
      <c r="B569">
        <v>13.1343</v>
      </c>
      <c r="C569">
        <f t="shared" si="8"/>
        <v>2.575227128988046</v>
      </c>
    </row>
    <row r="570" spans="1:3" x14ac:dyDescent="0.2">
      <c r="A570" s="1">
        <v>42791</v>
      </c>
      <c r="B570">
        <v>13.063800000000001</v>
      </c>
      <c r="C570">
        <f t="shared" si="8"/>
        <v>2.5698450463041911</v>
      </c>
    </row>
    <row r="571" spans="1:3" x14ac:dyDescent="0.2">
      <c r="A571" s="1">
        <v>42792</v>
      </c>
      <c r="B571">
        <v>13.5177</v>
      </c>
      <c r="C571">
        <f t="shared" si="8"/>
        <v>2.6039999377998559</v>
      </c>
    </row>
    <row r="572" spans="1:3" x14ac:dyDescent="0.2">
      <c r="A572" s="1">
        <v>42793</v>
      </c>
      <c r="B572">
        <v>14.505800000000001</v>
      </c>
      <c r="C572">
        <f t="shared" si="8"/>
        <v>2.6745485694478557</v>
      </c>
    </row>
    <row r="573" spans="1:3" x14ac:dyDescent="0.2">
      <c r="A573" s="1">
        <v>42794</v>
      </c>
      <c r="B573">
        <v>15.450699999999999</v>
      </c>
      <c r="C573">
        <f t="shared" si="8"/>
        <v>2.7376543097607691</v>
      </c>
    </row>
    <row r="574" spans="1:3" x14ac:dyDescent="0.2">
      <c r="A574" s="1">
        <v>42795</v>
      </c>
      <c r="B574">
        <v>15.847200000000001</v>
      </c>
      <c r="C574">
        <f t="shared" si="8"/>
        <v>2.7629928285663343</v>
      </c>
    </row>
    <row r="575" spans="1:3" x14ac:dyDescent="0.2">
      <c r="A575" s="1">
        <v>42796</v>
      </c>
      <c r="B575">
        <v>17.355301000000001</v>
      </c>
      <c r="C575">
        <f t="shared" si="8"/>
        <v>2.8538979928683337</v>
      </c>
    </row>
    <row r="576" spans="1:3" x14ac:dyDescent="0.2">
      <c r="A576" s="1">
        <v>42797</v>
      </c>
      <c r="B576">
        <v>19.042801000000001</v>
      </c>
      <c r="C576">
        <f t="shared" si="8"/>
        <v>2.9466891298879445</v>
      </c>
    </row>
    <row r="577" spans="1:3" x14ac:dyDescent="0.2">
      <c r="A577" s="1">
        <v>42798</v>
      </c>
      <c r="B577">
        <v>19.517099000000002</v>
      </c>
      <c r="C577">
        <f t="shared" si="8"/>
        <v>2.9712909531370966</v>
      </c>
    </row>
    <row r="578" spans="1:3" x14ac:dyDescent="0.2">
      <c r="A578" s="1">
        <v>42799</v>
      </c>
      <c r="B578">
        <v>18.502800000000001</v>
      </c>
      <c r="C578">
        <f t="shared" si="8"/>
        <v>2.9179220719831704</v>
      </c>
    </row>
    <row r="579" spans="1:3" x14ac:dyDescent="0.2">
      <c r="A579" s="1">
        <v>42800</v>
      </c>
      <c r="B579">
        <v>19.282301</v>
      </c>
      <c r="C579">
        <f t="shared" si="8"/>
        <v>2.9591876285342047</v>
      </c>
    </row>
    <row r="580" spans="1:3" x14ac:dyDescent="0.2">
      <c r="A580" s="1">
        <v>42801</v>
      </c>
      <c r="B580">
        <v>19.5791</v>
      </c>
      <c r="C580">
        <f t="shared" ref="C580:C643" si="9">LN(B580)</f>
        <v>2.9744626707752446</v>
      </c>
    </row>
    <row r="581" spans="1:3" x14ac:dyDescent="0.2">
      <c r="A581" s="1">
        <v>42802</v>
      </c>
      <c r="B581">
        <v>18.8825</v>
      </c>
      <c r="C581">
        <f t="shared" si="9"/>
        <v>2.9382355672054659</v>
      </c>
    </row>
    <row r="582" spans="1:3" x14ac:dyDescent="0.2">
      <c r="A582" s="1">
        <v>42803</v>
      </c>
      <c r="B582">
        <v>16.6401</v>
      </c>
      <c r="C582">
        <f t="shared" si="9"/>
        <v>2.8118154449903896</v>
      </c>
    </row>
    <row r="583" spans="1:3" x14ac:dyDescent="0.2">
      <c r="A583" s="1">
        <v>42804</v>
      </c>
      <c r="B583">
        <v>17.7409</v>
      </c>
      <c r="C583">
        <f t="shared" si="9"/>
        <v>2.8758727084017832</v>
      </c>
    </row>
    <row r="584" spans="1:3" x14ac:dyDescent="0.2">
      <c r="A584" s="1">
        <v>42805</v>
      </c>
      <c r="B584">
        <v>19.374599</v>
      </c>
      <c r="C584">
        <f t="shared" si="9"/>
        <v>2.9639628782510359</v>
      </c>
    </row>
    <row r="585" spans="1:3" x14ac:dyDescent="0.2">
      <c r="A585" s="1">
        <v>42806</v>
      </c>
      <c r="B585">
        <v>21.464898999999999</v>
      </c>
      <c r="C585">
        <f t="shared" si="9"/>
        <v>3.0664189963311888</v>
      </c>
    </row>
    <row r="586" spans="1:3" x14ac:dyDescent="0.2">
      <c r="A586" s="1">
        <v>42807</v>
      </c>
      <c r="B586">
        <v>23.504899999999999</v>
      </c>
      <c r="C586">
        <f t="shared" si="9"/>
        <v>3.1572089100530891</v>
      </c>
    </row>
    <row r="587" spans="1:3" x14ac:dyDescent="0.2">
      <c r="A587" s="1">
        <v>42808</v>
      </c>
      <c r="B587">
        <v>28.571898999999998</v>
      </c>
      <c r="C587">
        <f t="shared" si="9"/>
        <v>3.3524236823571765</v>
      </c>
    </row>
    <row r="588" spans="1:3" x14ac:dyDescent="0.2">
      <c r="A588" s="1">
        <v>42809</v>
      </c>
      <c r="B588">
        <v>28.645099999999999</v>
      </c>
      <c r="C588">
        <f t="shared" si="9"/>
        <v>3.3549823988650953</v>
      </c>
    </row>
    <row r="589" spans="1:3" x14ac:dyDescent="0.2">
      <c r="A589" s="1">
        <v>42810</v>
      </c>
      <c r="B589">
        <v>35.357300000000002</v>
      </c>
      <c r="C589">
        <f t="shared" si="9"/>
        <v>3.5655048773879998</v>
      </c>
    </row>
    <row r="590" spans="1:3" x14ac:dyDescent="0.2">
      <c r="A590" s="1">
        <v>42811</v>
      </c>
      <c r="B590">
        <v>45.929501000000002</v>
      </c>
      <c r="C590">
        <f t="shared" si="9"/>
        <v>3.8271076339198777</v>
      </c>
    </row>
    <row r="591" spans="1:3" x14ac:dyDescent="0.2">
      <c r="A591" s="1">
        <v>42812</v>
      </c>
      <c r="B591">
        <v>46.874198999999997</v>
      </c>
      <c r="C591">
        <f t="shared" si="9"/>
        <v>3.8474673961445731</v>
      </c>
    </row>
    <row r="592" spans="1:3" x14ac:dyDescent="0.2">
      <c r="A592" s="1">
        <v>42813</v>
      </c>
      <c r="B592">
        <v>35.529701000000003</v>
      </c>
      <c r="C592">
        <f t="shared" si="9"/>
        <v>3.5703689945739403</v>
      </c>
    </row>
    <row r="593" spans="1:3" x14ac:dyDescent="0.2">
      <c r="A593" s="1">
        <v>42814</v>
      </c>
      <c r="B593">
        <v>44.833599</v>
      </c>
      <c r="C593">
        <f t="shared" si="9"/>
        <v>3.8029578360067853</v>
      </c>
    </row>
    <row r="594" spans="1:3" x14ac:dyDescent="0.2">
      <c r="A594" s="1">
        <v>42815</v>
      </c>
      <c r="B594">
        <v>43.509799999999998</v>
      </c>
      <c r="C594">
        <f t="shared" si="9"/>
        <v>3.7729862000775745</v>
      </c>
    </row>
    <row r="595" spans="1:3" x14ac:dyDescent="0.2">
      <c r="A595" s="1">
        <v>42816</v>
      </c>
      <c r="B595">
        <v>43.122501</v>
      </c>
      <c r="C595">
        <f t="shared" si="9"/>
        <v>3.7640449258463966</v>
      </c>
    </row>
    <row r="596" spans="1:3" x14ac:dyDescent="0.2">
      <c r="A596" s="1">
        <v>42817</v>
      </c>
      <c r="B596">
        <v>42.565201000000002</v>
      </c>
      <c r="C596">
        <f t="shared" si="9"/>
        <v>3.7510370415144632</v>
      </c>
    </row>
    <row r="597" spans="1:3" x14ac:dyDescent="0.2">
      <c r="A597" s="1">
        <v>42818</v>
      </c>
      <c r="B597">
        <v>43.637999999999998</v>
      </c>
      <c r="C597">
        <f t="shared" si="9"/>
        <v>3.7759283304004585</v>
      </c>
    </row>
    <row r="598" spans="1:3" x14ac:dyDescent="0.2">
      <c r="A598" s="1">
        <v>42819</v>
      </c>
      <c r="B598">
        <v>53.575901000000002</v>
      </c>
      <c r="C598">
        <f t="shared" si="9"/>
        <v>3.9810993587637244</v>
      </c>
    </row>
    <row r="599" spans="1:3" x14ac:dyDescent="0.2">
      <c r="A599" s="1">
        <v>42820</v>
      </c>
      <c r="B599">
        <v>50.769900999999997</v>
      </c>
      <c r="C599">
        <f t="shared" si="9"/>
        <v>3.9273036789869469</v>
      </c>
    </row>
    <row r="600" spans="1:3" x14ac:dyDescent="0.2">
      <c r="A600" s="1">
        <v>42821</v>
      </c>
      <c r="B600">
        <v>51.312099000000003</v>
      </c>
      <c r="C600">
        <f t="shared" si="9"/>
        <v>3.9379265723221839</v>
      </c>
    </row>
    <row r="601" spans="1:3" x14ac:dyDescent="0.2">
      <c r="A601" s="1">
        <v>42822</v>
      </c>
      <c r="B601">
        <v>49.7104</v>
      </c>
      <c r="C601">
        <f t="shared" si="9"/>
        <v>3.9062141667448969</v>
      </c>
    </row>
    <row r="602" spans="1:3" x14ac:dyDescent="0.2">
      <c r="A602" s="1">
        <v>42823</v>
      </c>
      <c r="B602">
        <v>50.569302</v>
      </c>
      <c r="C602">
        <f t="shared" si="9"/>
        <v>3.9233447123468417</v>
      </c>
    </row>
    <row r="603" spans="1:3" x14ac:dyDescent="0.2">
      <c r="A603" s="1">
        <v>42824</v>
      </c>
      <c r="B603">
        <v>53.124499999999998</v>
      </c>
      <c r="C603">
        <f t="shared" si="9"/>
        <v>3.9726382154355839</v>
      </c>
    </row>
    <row r="604" spans="1:3" x14ac:dyDescent="0.2">
      <c r="A604" s="1">
        <v>42825</v>
      </c>
      <c r="B604">
        <v>51.753700000000002</v>
      </c>
      <c r="C604">
        <f t="shared" si="9"/>
        <v>3.9464959271741891</v>
      </c>
    </row>
    <row r="605" spans="1:3" x14ac:dyDescent="0.2">
      <c r="A605" s="1">
        <v>42826</v>
      </c>
      <c r="B605">
        <v>50.033698999999999</v>
      </c>
      <c r="C605">
        <f t="shared" si="9"/>
        <v>3.9126967584056258</v>
      </c>
    </row>
    <row r="606" spans="1:3" x14ac:dyDescent="0.2">
      <c r="A606" s="1">
        <v>42827</v>
      </c>
      <c r="B606">
        <v>50.738399999999999</v>
      </c>
      <c r="C606">
        <f t="shared" si="9"/>
        <v>3.926683020366895</v>
      </c>
    </row>
    <row r="607" spans="1:3" x14ac:dyDescent="0.2">
      <c r="A607" s="1">
        <v>42828</v>
      </c>
      <c r="B607">
        <v>48.821201000000002</v>
      </c>
      <c r="C607">
        <f t="shared" si="9"/>
        <v>3.8881646652357604</v>
      </c>
    </row>
    <row r="608" spans="1:3" x14ac:dyDescent="0.2">
      <c r="A608" s="1">
        <v>42829</v>
      </c>
      <c r="B608">
        <v>43.921799</v>
      </c>
      <c r="C608">
        <f t="shared" si="9"/>
        <v>3.7824107572002901</v>
      </c>
    </row>
    <row r="609" spans="1:3" x14ac:dyDescent="0.2">
      <c r="A609" s="1">
        <v>42830</v>
      </c>
      <c r="B609">
        <v>44.661098000000003</v>
      </c>
      <c r="C609">
        <f t="shared" si="9"/>
        <v>3.7991028318688556</v>
      </c>
    </row>
    <row r="610" spans="1:3" x14ac:dyDescent="0.2">
      <c r="A610" s="1">
        <v>42831</v>
      </c>
      <c r="B610">
        <v>45.220500999999999</v>
      </c>
      <c r="C610">
        <f t="shared" si="9"/>
        <v>3.8115505459569596</v>
      </c>
    </row>
    <row r="611" spans="1:3" x14ac:dyDescent="0.2">
      <c r="A611" s="1">
        <v>42832</v>
      </c>
      <c r="B611">
        <v>42.865101000000003</v>
      </c>
      <c r="C611">
        <f t="shared" si="9"/>
        <v>3.7580579983626339</v>
      </c>
    </row>
    <row r="612" spans="1:3" x14ac:dyDescent="0.2">
      <c r="A612" s="1">
        <v>42833</v>
      </c>
      <c r="B612">
        <v>41.798400999999998</v>
      </c>
      <c r="C612">
        <f t="shared" si="9"/>
        <v>3.7328580852105069</v>
      </c>
    </row>
    <row r="613" spans="1:3" x14ac:dyDescent="0.2">
      <c r="A613" s="1">
        <v>42834</v>
      </c>
      <c r="B613">
        <v>44.280399000000003</v>
      </c>
      <c r="C613">
        <f t="shared" si="9"/>
        <v>3.7905421186399471</v>
      </c>
    </row>
    <row r="614" spans="1:3" x14ac:dyDescent="0.2">
      <c r="A614" s="1">
        <v>42835</v>
      </c>
      <c r="B614">
        <v>43.277599000000002</v>
      </c>
      <c r="C614">
        <f t="shared" si="9"/>
        <v>3.7676351570289524</v>
      </c>
    </row>
    <row r="615" spans="1:3" x14ac:dyDescent="0.2">
      <c r="A615" s="1">
        <v>42836</v>
      </c>
      <c r="B615">
        <v>43.501399999999997</v>
      </c>
      <c r="C615">
        <f t="shared" si="9"/>
        <v>3.7727931214847934</v>
      </c>
    </row>
    <row r="616" spans="1:3" x14ac:dyDescent="0.2">
      <c r="A616" s="1">
        <v>42837</v>
      </c>
      <c r="B616">
        <v>43.462798999999997</v>
      </c>
      <c r="C616">
        <f t="shared" si="9"/>
        <v>3.7719053768041326</v>
      </c>
    </row>
    <row r="617" spans="1:3" x14ac:dyDescent="0.2">
      <c r="A617" s="1">
        <v>42838</v>
      </c>
      <c r="B617">
        <v>46.310600000000001</v>
      </c>
      <c r="C617">
        <f t="shared" si="9"/>
        <v>3.8353708765737053</v>
      </c>
    </row>
    <row r="618" spans="1:3" x14ac:dyDescent="0.2">
      <c r="A618" s="1">
        <v>42839</v>
      </c>
      <c r="B618">
        <v>49.971401</v>
      </c>
      <c r="C618">
        <f t="shared" si="9"/>
        <v>3.9114508617851826</v>
      </c>
    </row>
    <row r="619" spans="1:3" x14ac:dyDescent="0.2">
      <c r="A619" s="1">
        <v>42840</v>
      </c>
      <c r="B619">
        <v>47.653702000000003</v>
      </c>
      <c r="C619">
        <f t="shared" si="9"/>
        <v>3.8639603185829077</v>
      </c>
    </row>
    <row r="620" spans="1:3" x14ac:dyDescent="0.2">
      <c r="A620" s="1">
        <v>42841</v>
      </c>
      <c r="B620">
        <v>49.037799999999997</v>
      </c>
      <c r="C620">
        <f t="shared" si="9"/>
        <v>3.8925914292839723</v>
      </c>
    </row>
    <row r="621" spans="1:3" x14ac:dyDescent="0.2">
      <c r="A621" s="1">
        <v>42842</v>
      </c>
      <c r="B621">
        <v>48.659697999999999</v>
      </c>
      <c r="C621">
        <f t="shared" si="9"/>
        <v>3.8848511310064828</v>
      </c>
    </row>
    <row r="622" spans="1:3" x14ac:dyDescent="0.2">
      <c r="A622" s="1">
        <v>42843</v>
      </c>
      <c r="B622">
        <v>48.319000000000003</v>
      </c>
      <c r="C622">
        <f t="shared" si="9"/>
        <v>3.8778248580481693</v>
      </c>
    </row>
    <row r="623" spans="1:3" x14ac:dyDescent="0.2">
      <c r="A623" s="1">
        <v>42844</v>
      </c>
      <c r="B623">
        <v>50.728999999999999</v>
      </c>
      <c r="C623">
        <f t="shared" si="9"/>
        <v>3.9264977391824578</v>
      </c>
    </row>
    <row r="624" spans="1:3" x14ac:dyDescent="0.2">
      <c r="A624" s="1">
        <v>42845</v>
      </c>
      <c r="B624">
        <v>48.132300999999998</v>
      </c>
      <c r="C624">
        <f t="shared" si="9"/>
        <v>3.8739534901921968</v>
      </c>
    </row>
    <row r="625" spans="1:3" x14ac:dyDescent="0.2">
      <c r="A625" s="1">
        <v>42846</v>
      </c>
      <c r="B625">
        <v>49.643298999999999</v>
      </c>
      <c r="C625">
        <f t="shared" si="9"/>
        <v>3.9048634166293468</v>
      </c>
    </row>
    <row r="626" spans="1:3" x14ac:dyDescent="0.2">
      <c r="A626" s="1">
        <v>42847</v>
      </c>
      <c r="B626">
        <v>48.182400000000001</v>
      </c>
      <c r="C626">
        <f t="shared" si="9"/>
        <v>3.874993809146587</v>
      </c>
    </row>
    <row r="627" spans="1:3" x14ac:dyDescent="0.2">
      <c r="A627" s="1">
        <v>42848</v>
      </c>
      <c r="B627">
        <v>48.592498999999997</v>
      </c>
      <c r="C627">
        <f t="shared" si="9"/>
        <v>3.883469177430777</v>
      </c>
    </row>
    <row r="628" spans="1:3" x14ac:dyDescent="0.2">
      <c r="A628" s="1">
        <v>42849</v>
      </c>
      <c r="B628">
        <v>48.866698999999997</v>
      </c>
      <c r="C628">
        <f t="shared" si="9"/>
        <v>3.8890961624486153</v>
      </c>
    </row>
    <row r="629" spans="1:3" x14ac:dyDescent="0.2">
      <c r="A629" s="1">
        <v>42850</v>
      </c>
      <c r="B629">
        <v>50.074599999999997</v>
      </c>
      <c r="C629">
        <f t="shared" si="9"/>
        <v>3.9135138935020044</v>
      </c>
    </row>
    <row r="630" spans="1:3" x14ac:dyDescent="0.2">
      <c r="A630" s="1">
        <v>42851</v>
      </c>
      <c r="B630">
        <v>49.909401000000003</v>
      </c>
      <c r="C630">
        <f t="shared" si="9"/>
        <v>3.910209381806613</v>
      </c>
    </row>
    <row r="631" spans="1:3" x14ac:dyDescent="0.2">
      <c r="A631" s="1">
        <v>42852</v>
      </c>
      <c r="B631">
        <v>52.805698</v>
      </c>
      <c r="C631">
        <f t="shared" si="9"/>
        <v>3.9666191015562977</v>
      </c>
    </row>
    <row r="632" spans="1:3" x14ac:dyDescent="0.2">
      <c r="A632" s="1">
        <v>42853</v>
      </c>
      <c r="B632">
        <v>62.226897999999998</v>
      </c>
      <c r="C632">
        <f t="shared" si="9"/>
        <v>4.1307873499981955</v>
      </c>
    </row>
    <row r="633" spans="1:3" x14ac:dyDescent="0.2">
      <c r="A633" s="1">
        <v>42854</v>
      </c>
      <c r="B633">
        <v>71.389602999999994</v>
      </c>
      <c r="C633">
        <f t="shared" si="9"/>
        <v>4.2681522424959653</v>
      </c>
    </row>
    <row r="634" spans="1:3" x14ac:dyDescent="0.2">
      <c r="A634" s="1">
        <v>42855</v>
      </c>
      <c r="B634">
        <v>68.540604000000002</v>
      </c>
      <c r="C634">
        <f t="shared" si="9"/>
        <v>4.2274263287799716</v>
      </c>
    </row>
    <row r="635" spans="1:3" x14ac:dyDescent="0.2">
      <c r="A635" s="1">
        <v>42856</v>
      </c>
      <c r="B635">
        <v>79.321601999999999</v>
      </c>
      <c r="C635">
        <f t="shared" si="9"/>
        <v>4.3735105001193544</v>
      </c>
    </row>
    <row r="636" spans="1:3" x14ac:dyDescent="0.2">
      <c r="A636" s="1">
        <v>42857</v>
      </c>
      <c r="B636">
        <v>76.653396999999998</v>
      </c>
      <c r="C636">
        <f t="shared" si="9"/>
        <v>4.3392939226658669</v>
      </c>
    </row>
    <row r="637" spans="1:3" x14ac:dyDescent="0.2">
      <c r="A637" s="1">
        <v>42858</v>
      </c>
      <c r="B637">
        <v>77.253997999999996</v>
      </c>
      <c r="C637">
        <f t="shared" si="9"/>
        <v>4.3470986684839676</v>
      </c>
    </row>
    <row r="638" spans="1:3" x14ac:dyDescent="0.2">
      <c r="A638" s="1">
        <v>42859</v>
      </c>
      <c r="B638">
        <v>79.720398000000003</v>
      </c>
      <c r="C638">
        <f t="shared" si="9"/>
        <v>4.3785254878057893</v>
      </c>
    </row>
    <row r="639" spans="1:3" x14ac:dyDescent="0.2">
      <c r="A639" s="1">
        <v>42860</v>
      </c>
      <c r="B639">
        <v>96.734702999999996</v>
      </c>
      <c r="C639">
        <f t="shared" si="9"/>
        <v>4.5719722108822882</v>
      </c>
    </row>
    <row r="640" spans="1:3" x14ac:dyDescent="0.2">
      <c r="A640" s="1">
        <v>42861</v>
      </c>
      <c r="B640">
        <v>94.912102000000004</v>
      </c>
      <c r="C640">
        <f t="shared" si="9"/>
        <v>4.5529512211945926</v>
      </c>
    </row>
    <row r="641" spans="1:3" x14ac:dyDescent="0.2">
      <c r="A641" s="1">
        <v>42862</v>
      </c>
      <c r="B641">
        <v>97.869399999999999</v>
      </c>
      <c r="C641">
        <f t="shared" si="9"/>
        <v>4.5836339368375523</v>
      </c>
    </row>
    <row r="642" spans="1:3" x14ac:dyDescent="0.2">
      <c r="A642" s="1">
        <v>42863</v>
      </c>
      <c r="B642">
        <v>93.747001999999995</v>
      </c>
      <c r="C642">
        <f t="shared" si="9"/>
        <v>4.5405996856725253</v>
      </c>
    </row>
    <row r="643" spans="1:3" x14ac:dyDescent="0.2">
      <c r="A643" s="1">
        <v>42864</v>
      </c>
      <c r="B643">
        <v>91.227997000000002</v>
      </c>
      <c r="C643">
        <f t="shared" si="9"/>
        <v>4.5133618346192623</v>
      </c>
    </row>
    <row r="644" spans="1:3" x14ac:dyDescent="0.2">
      <c r="A644" s="1">
        <v>42865</v>
      </c>
      <c r="B644">
        <v>91.1511</v>
      </c>
      <c r="C644">
        <f t="shared" ref="C644:C707" si="10">LN(B644)</f>
        <v>4.5125185690716014</v>
      </c>
    </row>
    <row r="645" spans="1:3" x14ac:dyDescent="0.2">
      <c r="A645" s="1">
        <v>42866</v>
      </c>
      <c r="B645">
        <v>89.770698999999993</v>
      </c>
      <c r="C645">
        <f t="shared" si="10"/>
        <v>4.4972586303039499</v>
      </c>
    </row>
    <row r="646" spans="1:3" x14ac:dyDescent="0.2">
      <c r="A646" s="1">
        <v>42867</v>
      </c>
      <c r="B646">
        <v>89.428595999999999</v>
      </c>
      <c r="C646">
        <f t="shared" si="10"/>
        <v>4.4934404968051309</v>
      </c>
    </row>
    <row r="647" spans="1:3" x14ac:dyDescent="0.2">
      <c r="A647" s="1">
        <v>42868</v>
      </c>
      <c r="B647">
        <v>88.694396999999995</v>
      </c>
      <c r="C647">
        <f t="shared" si="10"/>
        <v>4.4851967193383908</v>
      </c>
    </row>
    <row r="648" spans="1:3" x14ac:dyDescent="0.2">
      <c r="A648" s="1">
        <v>42869</v>
      </c>
      <c r="B648">
        <v>90.871596999999994</v>
      </c>
      <c r="C648">
        <f t="shared" si="10"/>
        <v>4.5094474881098847</v>
      </c>
    </row>
    <row r="649" spans="1:3" x14ac:dyDescent="0.2">
      <c r="A649" s="1">
        <v>42870</v>
      </c>
      <c r="B649">
        <v>90.784103000000002</v>
      </c>
      <c r="C649">
        <f t="shared" si="10"/>
        <v>4.5084841931869537</v>
      </c>
    </row>
    <row r="650" spans="1:3" x14ac:dyDescent="0.2">
      <c r="A650" s="1">
        <v>42871</v>
      </c>
      <c r="B650">
        <v>92.387703000000002</v>
      </c>
      <c r="C650">
        <f t="shared" si="10"/>
        <v>4.525993885375537</v>
      </c>
    </row>
    <row r="651" spans="1:3" x14ac:dyDescent="0.2">
      <c r="A651" s="1">
        <v>42872</v>
      </c>
      <c r="B651">
        <v>89.250298000000001</v>
      </c>
      <c r="C651">
        <f t="shared" si="10"/>
        <v>4.4914447595897489</v>
      </c>
    </row>
    <row r="652" spans="1:3" x14ac:dyDescent="0.2">
      <c r="A652" s="1">
        <v>42873</v>
      </c>
      <c r="B652">
        <v>89.840401</v>
      </c>
      <c r="C652">
        <f t="shared" si="10"/>
        <v>4.4980347739108764</v>
      </c>
    </row>
    <row r="653" spans="1:3" x14ac:dyDescent="0.2">
      <c r="A653" s="1">
        <v>42874</v>
      </c>
      <c r="B653">
        <v>97.052802999999997</v>
      </c>
      <c r="C653">
        <f t="shared" si="10"/>
        <v>4.5752551912175194</v>
      </c>
    </row>
    <row r="654" spans="1:3" x14ac:dyDescent="0.2">
      <c r="A654" s="1">
        <v>42875</v>
      </c>
      <c r="B654">
        <v>129.22200000000001</v>
      </c>
      <c r="C654">
        <f t="shared" si="10"/>
        <v>4.8615318554905107</v>
      </c>
    </row>
    <row r="655" spans="1:3" x14ac:dyDescent="0.2">
      <c r="A655" s="1">
        <v>42876</v>
      </c>
      <c r="B655">
        <v>127.537003</v>
      </c>
      <c r="C655">
        <f t="shared" si="10"/>
        <v>4.8484065421007596</v>
      </c>
    </row>
    <row r="656" spans="1:3" x14ac:dyDescent="0.2">
      <c r="A656" s="1">
        <v>42877</v>
      </c>
      <c r="B656">
        <v>158.17300399999999</v>
      </c>
      <c r="C656">
        <f t="shared" si="10"/>
        <v>5.0636893960186047</v>
      </c>
    </row>
    <row r="657" spans="1:3" x14ac:dyDescent="0.2">
      <c r="A657" s="1">
        <v>42878</v>
      </c>
      <c r="B657">
        <v>170.817993</v>
      </c>
      <c r="C657">
        <f t="shared" si="10"/>
        <v>5.1405986212392847</v>
      </c>
    </row>
    <row r="658" spans="1:3" x14ac:dyDescent="0.2">
      <c r="A658" s="1">
        <v>42879</v>
      </c>
      <c r="B658">
        <v>182.649002</v>
      </c>
      <c r="C658">
        <f t="shared" si="10"/>
        <v>5.2075662892241734</v>
      </c>
    </row>
    <row r="659" spans="1:3" x14ac:dyDescent="0.2">
      <c r="A659" s="1">
        <v>42880</v>
      </c>
      <c r="B659">
        <v>189.84899899999999</v>
      </c>
      <c r="C659">
        <f t="shared" si="10"/>
        <v>5.246229014080293</v>
      </c>
    </row>
    <row r="660" spans="1:3" x14ac:dyDescent="0.2">
      <c r="A660" s="1">
        <v>42881</v>
      </c>
      <c r="B660">
        <v>175.216995</v>
      </c>
      <c r="C660">
        <f t="shared" si="10"/>
        <v>5.166025177222421</v>
      </c>
    </row>
    <row r="661" spans="1:3" x14ac:dyDescent="0.2">
      <c r="A661" s="1">
        <v>42882</v>
      </c>
      <c r="B661">
        <v>159.817001</v>
      </c>
      <c r="C661">
        <f t="shared" si="10"/>
        <v>5.0740294169097861</v>
      </c>
    </row>
    <row r="662" spans="1:3" x14ac:dyDescent="0.2">
      <c r="A662" s="1">
        <v>42883</v>
      </c>
      <c r="B662">
        <v>158.817001</v>
      </c>
      <c r="C662">
        <f t="shared" si="10"/>
        <v>5.0677526022765633</v>
      </c>
    </row>
    <row r="663" spans="1:3" x14ac:dyDescent="0.2">
      <c r="A663" s="1">
        <v>42884</v>
      </c>
      <c r="B663">
        <v>170.134995</v>
      </c>
      <c r="C663">
        <f t="shared" si="10"/>
        <v>5.1365922101643049</v>
      </c>
    </row>
    <row r="664" spans="1:3" x14ac:dyDescent="0.2">
      <c r="A664" s="1">
        <v>42885</v>
      </c>
      <c r="B664">
        <v>195.61300700000001</v>
      </c>
      <c r="C664">
        <f t="shared" si="10"/>
        <v>5.2761382533448362</v>
      </c>
    </row>
    <row r="665" spans="1:3" x14ac:dyDescent="0.2">
      <c r="A665" s="1">
        <v>42886</v>
      </c>
      <c r="B665">
        <v>231.578003</v>
      </c>
      <c r="C665">
        <f t="shared" si="10"/>
        <v>5.4449167627770514</v>
      </c>
    </row>
    <row r="666" spans="1:3" x14ac:dyDescent="0.2">
      <c r="A666" s="1">
        <v>42887</v>
      </c>
      <c r="B666">
        <v>230.88600199999999</v>
      </c>
      <c r="C666">
        <f t="shared" si="10"/>
        <v>5.4419240908761619</v>
      </c>
    </row>
    <row r="667" spans="1:3" x14ac:dyDescent="0.2">
      <c r="A667" s="1">
        <v>42888</v>
      </c>
      <c r="B667">
        <v>222.28599500000001</v>
      </c>
      <c r="C667">
        <f t="shared" si="10"/>
        <v>5.4039648185356963</v>
      </c>
    </row>
    <row r="668" spans="1:3" x14ac:dyDescent="0.2">
      <c r="A668" s="1">
        <v>42889</v>
      </c>
      <c r="B668">
        <v>223.46400499999999</v>
      </c>
      <c r="C668">
        <f t="shared" si="10"/>
        <v>5.409250349629307</v>
      </c>
    </row>
    <row r="669" spans="1:3" x14ac:dyDescent="0.2">
      <c r="A669" s="1">
        <v>42890</v>
      </c>
      <c r="B669">
        <v>224.11700400000001</v>
      </c>
      <c r="C669">
        <f t="shared" si="10"/>
        <v>5.4121682547690755</v>
      </c>
    </row>
    <row r="670" spans="1:3" x14ac:dyDescent="0.2">
      <c r="A670" s="1">
        <v>42891</v>
      </c>
      <c r="B670">
        <v>245.26199299999999</v>
      </c>
      <c r="C670">
        <f t="shared" si="10"/>
        <v>5.5023269983711565</v>
      </c>
    </row>
    <row r="671" spans="1:3" x14ac:dyDescent="0.2">
      <c r="A671" s="1">
        <v>42892</v>
      </c>
      <c r="B671">
        <v>248.59899899999999</v>
      </c>
      <c r="C671">
        <f t="shared" si="10"/>
        <v>5.5158411525198314</v>
      </c>
    </row>
    <row r="672" spans="1:3" x14ac:dyDescent="0.2">
      <c r="A672" s="1">
        <v>42893</v>
      </c>
      <c r="B672">
        <v>264.26001000000002</v>
      </c>
      <c r="C672">
        <f t="shared" si="10"/>
        <v>5.5769335048275899</v>
      </c>
    </row>
    <row r="673" spans="1:3" x14ac:dyDescent="0.2">
      <c r="A673" s="1">
        <v>42894</v>
      </c>
      <c r="B673">
        <v>257.99099699999999</v>
      </c>
      <c r="C673">
        <f t="shared" si="10"/>
        <v>5.5529246889639232</v>
      </c>
    </row>
    <row r="674" spans="1:3" x14ac:dyDescent="0.2">
      <c r="A674" s="1">
        <v>42895</v>
      </c>
      <c r="B674">
        <v>261.74899299999998</v>
      </c>
      <c r="C674">
        <f t="shared" si="10"/>
        <v>5.5673860025608199</v>
      </c>
    </row>
    <row r="675" spans="1:3" x14ac:dyDescent="0.2">
      <c r="A675" s="1">
        <v>42896</v>
      </c>
      <c r="B675">
        <v>282.01400799999999</v>
      </c>
      <c r="C675">
        <f t="shared" si="10"/>
        <v>5.6419567434632789</v>
      </c>
    </row>
    <row r="676" spans="1:3" x14ac:dyDescent="0.2">
      <c r="A676" s="1">
        <v>42897</v>
      </c>
      <c r="B676">
        <v>338.79400600000002</v>
      </c>
      <c r="C676">
        <f t="shared" si="10"/>
        <v>5.8253922707677956</v>
      </c>
    </row>
    <row r="677" spans="1:3" x14ac:dyDescent="0.2">
      <c r="A677" s="1">
        <v>42898</v>
      </c>
      <c r="B677">
        <v>341.16400099999998</v>
      </c>
      <c r="C677">
        <f t="shared" si="10"/>
        <v>5.8323633030172681</v>
      </c>
    </row>
    <row r="678" spans="1:3" x14ac:dyDescent="0.2">
      <c r="A678" s="1">
        <v>42899</v>
      </c>
      <c r="B678">
        <v>395.68600500000002</v>
      </c>
      <c r="C678">
        <f t="shared" si="10"/>
        <v>5.9806209800631214</v>
      </c>
    </row>
    <row r="679" spans="1:3" x14ac:dyDescent="0.2">
      <c r="A679" s="1">
        <v>42900</v>
      </c>
      <c r="B679">
        <v>397.58898900000003</v>
      </c>
      <c r="C679">
        <f t="shared" si="10"/>
        <v>5.9854187807369703</v>
      </c>
    </row>
    <row r="680" spans="1:3" x14ac:dyDescent="0.2">
      <c r="A680" s="1">
        <v>42901</v>
      </c>
      <c r="B680">
        <v>358.50698899999998</v>
      </c>
      <c r="C680">
        <f t="shared" si="10"/>
        <v>5.8819481549681969</v>
      </c>
    </row>
    <row r="681" spans="1:3" x14ac:dyDescent="0.2">
      <c r="A681" s="1">
        <v>42902</v>
      </c>
      <c r="B681">
        <v>361.182007</v>
      </c>
      <c r="C681">
        <f t="shared" si="10"/>
        <v>5.8893820057948485</v>
      </c>
    </row>
    <row r="682" spans="1:3" x14ac:dyDescent="0.2">
      <c r="A682" s="1">
        <v>42903</v>
      </c>
      <c r="B682">
        <v>369.88299599999999</v>
      </c>
      <c r="C682">
        <f t="shared" si="10"/>
        <v>5.913186728600933</v>
      </c>
    </row>
    <row r="683" spans="1:3" x14ac:dyDescent="0.2">
      <c r="A683" s="1">
        <v>42904</v>
      </c>
      <c r="B683">
        <v>379.51901199999998</v>
      </c>
      <c r="C683">
        <f t="shared" si="10"/>
        <v>5.9389046930775526</v>
      </c>
    </row>
    <row r="684" spans="1:3" x14ac:dyDescent="0.2">
      <c r="A684" s="1">
        <v>42905</v>
      </c>
      <c r="B684">
        <v>371.864014</v>
      </c>
      <c r="C684">
        <f t="shared" si="10"/>
        <v>5.9185282336786411</v>
      </c>
    </row>
    <row r="685" spans="1:3" x14ac:dyDescent="0.2">
      <c r="A685" s="1">
        <v>42906</v>
      </c>
      <c r="B685">
        <v>370.32699600000001</v>
      </c>
      <c r="C685">
        <f t="shared" si="10"/>
        <v>5.9143863883138481</v>
      </c>
    </row>
    <row r="686" spans="1:3" x14ac:dyDescent="0.2">
      <c r="A686" s="1">
        <v>42907</v>
      </c>
      <c r="B686">
        <v>359.540009</v>
      </c>
      <c r="C686">
        <f t="shared" si="10"/>
        <v>5.8848254616502551</v>
      </c>
    </row>
    <row r="687" spans="1:3" x14ac:dyDescent="0.2">
      <c r="A687" s="1">
        <v>42908</v>
      </c>
      <c r="B687">
        <v>337.733002</v>
      </c>
      <c r="C687">
        <f t="shared" si="10"/>
        <v>5.8222556484087908</v>
      </c>
    </row>
    <row r="688" spans="1:3" x14ac:dyDescent="0.2">
      <c r="A688" s="1">
        <v>42909</v>
      </c>
      <c r="B688">
        <v>336.48498499999999</v>
      </c>
      <c r="C688">
        <f t="shared" si="10"/>
        <v>5.8185535269896773</v>
      </c>
    </row>
    <row r="689" spans="1:3" x14ac:dyDescent="0.2">
      <c r="A689" s="1">
        <v>42910</v>
      </c>
      <c r="B689">
        <v>341.625</v>
      </c>
      <c r="C689">
        <f t="shared" si="10"/>
        <v>5.833713644248232</v>
      </c>
    </row>
    <row r="690" spans="1:3" x14ac:dyDescent="0.2">
      <c r="A690" s="1">
        <v>42911</v>
      </c>
      <c r="B690">
        <v>323.466003</v>
      </c>
      <c r="C690">
        <f t="shared" si="10"/>
        <v>5.7790940172283811</v>
      </c>
    </row>
    <row r="691" spans="1:3" x14ac:dyDescent="0.2">
      <c r="A691" s="1">
        <v>42912</v>
      </c>
      <c r="B691">
        <v>302.95498700000002</v>
      </c>
      <c r="C691">
        <f t="shared" si="10"/>
        <v>5.7135842367177974</v>
      </c>
    </row>
    <row r="692" spans="1:3" x14ac:dyDescent="0.2">
      <c r="A692" s="1">
        <v>42913</v>
      </c>
      <c r="B692">
        <v>272.69198599999999</v>
      </c>
      <c r="C692">
        <f t="shared" si="10"/>
        <v>5.6083429018142912</v>
      </c>
    </row>
    <row r="693" spans="1:3" x14ac:dyDescent="0.2">
      <c r="A693" s="1">
        <v>42914</v>
      </c>
      <c r="B693">
        <v>293.04199199999999</v>
      </c>
      <c r="C693">
        <f t="shared" si="10"/>
        <v>5.6803159161542522</v>
      </c>
    </row>
    <row r="694" spans="1:3" x14ac:dyDescent="0.2">
      <c r="A694" s="1">
        <v>42915</v>
      </c>
      <c r="B694">
        <v>328.36599699999999</v>
      </c>
      <c r="C694">
        <f t="shared" si="10"/>
        <v>5.7941288308045795</v>
      </c>
    </row>
    <row r="695" spans="1:3" x14ac:dyDescent="0.2">
      <c r="A695" s="1">
        <v>42916</v>
      </c>
      <c r="B695">
        <v>303.15200800000002</v>
      </c>
      <c r="C695">
        <f t="shared" si="10"/>
        <v>5.714234356279408</v>
      </c>
    </row>
    <row r="696" spans="1:3" x14ac:dyDescent="0.2">
      <c r="A696" s="1">
        <v>42917</v>
      </c>
      <c r="B696">
        <v>293.35299700000002</v>
      </c>
      <c r="C696">
        <f t="shared" si="10"/>
        <v>5.6813766517846549</v>
      </c>
    </row>
    <row r="697" spans="1:3" x14ac:dyDescent="0.2">
      <c r="A697" s="1">
        <v>42918</v>
      </c>
      <c r="B697">
        <v>275.12298600000003</v>
      </c>
      <c r="C697">
        <f t="shared" si="10"/>
        <v>5.6172182195108817</v>
      </c>
    </row>
    <row r="698" spans="1:3" x14ac:dyDescent="0.2">
      <c r="A698" s="1">
        <v>42919</v>
      </c>
      <c r="B698">
        <v>288.41400099999998</v>
      </c>
      <c r="C698">
        <f t="shared" si="10"/>
        <v>5.6643969513891452</v>
      </c>
    </row>
    <row r="699" spans="1:3" x14ac:dyDescent="0.2">
      <c r="A699" s="1">
        <v>42920</v>
      </c>
      <c r="B699">
        <v>282.19101000000001</v>
      </c>
      <c r="C699">
        <f t="shared" si="10"/>
        <v>5.6425841820721523</v>
      </c>
    </row>
    <row r="700" spans="1:3" x14ac:dyDescent="0.2">
      <c r="A700" s="1">
        <v>42921</v>
      </c>
      <c r="B700">
        <v>273.09899899999999</v>
      </c>
      <c r="C700">
        <f t="shared" si="10"/>
        <v>5.6098343631488845</v>
      </c>
    </row>
    <row r="701" spans="1:3" x14ac:dyDescent="0.2">
      <c r="A701" s="1">
        <v>42922</v>
      </c>
      <c r="B701">
        <v>268.858002</v>
      </c>
      <c r="C701">
        <f t="shared" si="10"/>
        <v>5.5941833666215688</v>
      </c>
    </row>
    <row r="702" spans="1:3" x14ac:dyDescent="0.2">
      <c r="A702" s="1">
        <v>42923</v>
      </c>
      <c r="B702">
        <v>270.35000600000001</v>
      </c>
      <c r="C702">
        <f t="shared" si="10"/>
        <v>5.5997174380214663</v>
      </c>
    </row>
    <row r="703" spans="1:3" x14ac:dyDescent="0.2">
      <c r="A703" s="1">
        <v>42924</v>
      </c>
      <c r="B703">
        <v>245.88999899999999</v>
      </c>
      <c r="C703">
        <f t="shared" si="10"/>
        <v>5.5048842773905857</v>
      </c>
    </row>
    <row r="704" spans="1:3" x14ac:dyDescent="0.2">
      <c r="A704" s="1">
        <v>42925</v>
      </c>
      <c r="B704">
        <v>251.82200599999999</v>
      </c>
      <c r="C704">
        <f t="shared" si="10"/>
        <v>5.528722512549292</v>
      </c>
    </row>
    <row r="705" spans="1:3" x14ac:dyDescent="0.2">
      <c r="A705" s="1">
        <v>42926</v>
      </c>
      <c r="B705">
        <v>243.01100199999999</v>
      </c>
      <c r="C705">
        <f t="shared" si="10"/>
        <v>5.4931067180357989</v>
      </c>
    </row>
    <row r="706" spans="1:3" x14ac:dyDescent="0.2">
      <c r="A706" s="1">
        <v>42927</v>
      </c>
      <c r="B706">
        <v>211.52499399999999</v>
      </c>
      <c r="C706">
        <f t="shared" si="10"/>
        <v>5.3543431664451226</v>
      </c>
    </row>
    <row r="707" spans="1:3" x14ac:dyDescent="0.2">
      <c r="A707" s="1">
        <v>42928</v>
      </c>
      <c r="B707">
        <v>197.151993</v>
      </c>
      <c r="C707">
        <f t="shared" si="10"/>
        <v>5.2839749693265601</v>
      </c>
    </row>
    <row r="708" spans="1:3" x14ac:dyDescent="0.2">
      <c r="A708" s="1">
        <v>42929</v>
      </c>
      <c r="B708">
        <v>231.81199599999999</v>
      </c>
      <c r="C708">
        <f t="shared" ref="C708:C771" si="11">LN(B708)</f>
        <v>5.4459266810765108</v>
      </c>
    </row>
    <row r="709" spans="1:3" x14ac:dyDescent="0.2">
      <c r="A709" s="1">
        <v>42930</v>
      </c>
      <c r="B709">
        <v>209.52900700000001</v>
      </c>
      <c r="C709">
        <f t="shared" si="11"/>
        <v>5.3448621880116258</v>
      </c>
    </row>
    <row r="710" spans="1:3" x14ac:dyDescent="0.2">
      <c r="A710" s="1">
        <v>42931</v>
      </c>
      <c r="B710">
        <v>199.709</v>
      </c>
      <c r="C710">
        <f t="shared" si="11"/>
        <v>5.2968613070076582</v>
      </c>
    </row>
    <row r="711" spans="1:3" x14ac:dyDescent="0.2">
      <c r="A711" s="1">
        <v>42932</v>
      </c>
      <c r="B711">
        <v>169.574005</v>
      </c>
      <c r="C711">
        <f t="shared" si="11"/>
        <v>5.1332894392047264</v>
      </c>
    </row>
    <row r="712" spans="1:3" x14ac:dyDescent="0.2">
      <c r="A712" s="1">
        <v>42933</v>
      </c>
      <c r="B712">
        <v>159.99099699999999</v>
      </c>
      <c r="C712">
        <f t="shared" si="11"/>
        <v>5.0751175449006816</v>
      </c>
    </row>
    <row r="713" spans="1:3" x14ac:dyDescent="0.2">
      <c r="A713" s="1">
        <v>42934</v>
      </c>
      <c r="B713">
        <v>195.026993</v>
      </c>
      <c r="C713">
        <f t="shared" si="11"/>
        <v>5.2731379746248273</v>
      </c>
    </row>
    <row r="714" spans="1:3" x14ac:dyDescent="0.2">
      <c r="A714" s="1">
        <v>42935</v>
      </c>
      <c r="B714">
        <v>234.94099399999999</v>
      </c>
      <c r="C714">
        <f t="shared" si="11"/>
        <v>5.4593343932542453</v>
      </c>
    </row>
    <row r="715" spans="1:3" x14ac:dyDescent="0.2">
      <c r="A715" s="1">
        <v>42936</v>
      </c>
      <c r="B715">
        <v>205.421997</v>
      </c>
      <c r="C715">
        <f t="shared" si="11"/>
        <v>5.3250663852365054</v>
      </c>
    </row>
    <row r="716" spans="1:3" x14ac:dyDescent="0.2">
      <c r="A716" s="1">
        <v>42937</v>
      </c>
      <c r="B716">
        <v>226.06100499999999</v>
      </c>
      <c r="C716">
        <f t="shared" si="11"/>
        <v>5.4208048964750777</v>
      </c>
    </row>
    <row r="717" spans="1:3" x14ac:dyDescent="0.2">
      <c r="A717" s="1">
        <v>42938</v>
      </c>
      <c r="B717">
        <v>217.86000100000001</v>
      </c>
      <c r="C717">
        <f t="shared" si="11"/>
        <v>5.3838526592444031</v>
      </c>
    </row>
    <row r="718" spans="1:3" x14ac:dyDescent="0.2">
      <c r="A718" s="1">
        <v>42939</v>
      </c>
      <c r="B718">
        <v>229.12300099999999</v>
      </c>
      <c r="C718">
        <f t="shared" si="11"/>
        <v>5.4342589816264475</v>
      </c>
    </row>
    <row r="719" spans="1:3" x14ac:dyDescent="0.2">
      <c r="A719" s="1">
        <v>42940</v>
      </c>
      <c r="B719">
        <v>226.28500399999999</v>
      </c>
      <c r="C719">
        <f t="shared" si="11"/>
        <v>5.4217952844252428</v>
      </c>
    </row>
    <row r="720" spans="1:3" x14ac:dyDescent="0.2">
      <c r="A720" s="1">
        <v>42941</v>
      </c>
      <c r="B720">
        <v>224.37300099999999</v>
      </c>
      <c r="C720">
        <f t="shared" si="11"/>
        <v>5.4133098500106556</v>
      </c>
    </row>
    <row r="721" spans="1:3" x14ac:dyDescent="0.2">
      <c r="A721" s="1">
        <v>42942</v>
      </c>
      <c r="B721">
        <v>207.08599899999999</v>
      </c>
      <c r="C721">
        <f t="shared" si="11"/>
        <v>5.3331341610944873</v>
      </c>
    </row>
    <row r="722" spans="1:3" x14ac:dyDescent="0.2">
      <c r="A722" s="1">
        <v>42943</v>
      </c>
      <c r="B722">
        <v>204.85600299999999</v>
      </c>
      <c r="C722">
        <f t="shared" si="11"/>
        <v>5.322307307932566</v>
      </c>
    </row>
    <row r="723" spans="1:3" x14ac:dyDescent="0.2">
      <c r="A723" s="1">
        <v>42944</v>
      </c>
      <c r="B723">
        <v>204.324997</v>
      </c>
      <c r="C723">
        <f t="shared" si="11"/>
        <v>5.3197118487197024</v>
      </c>
    </row>
    <row r="724" spans="1:3" x14ac:dyDescent="0.2">
      <c r="A724" s="1">
        <v>42945</v>
      </c>
      <c r="B724">
        <v>193.341003</v>
      </c>
      <c r="C724">
        <f t="shared" si="11"/>
        <v>5.2644554847751497</v>
      </c>
    </row>
    <row r="725" spans="1:3" x14ac:dyDescent="0.2">
      <c r="A725" s="1">
        <v>42946</v>
      </c>
      <c r="B725">
        <v>206.73599200000001</v>
      </c>
      <c r="C725">
        <f t="shared" si="11"/>
        <v>5.331442578283168</v>
      </c>
    </row>
    <row r="726" spans="1:3" x14ac:dyDescent="0.2">
      <c r="A726" s="1">
        <v>42947</v>
      </c>
      <c r="B726">
        <v>197.404999</v>
      </c>
      <c r="C726">
        <f t="shared" si="11"/>
        <v>5.2852574508935213</v>
      </c>
    </row>
    <row r="727" spans="1:3" x14ac:dyDescent="0.2">
      <c r="A727" s="1">
        <v>42948</v>
      </c>
      <c r="B727">
        <v>204.68800400000001</v>
      </c>
      <c r="C727">
        <f t="shared" si="11"/>
        <v>5.321486888116616</v>
      </c>
    </row>
    <row r="728" spans="1:3" x14ac:dyDescent="0.2">
      <c r="A728" s="1">
        <v>42949</v>
      </c>
      <c r="B728">
        <v>227.00599700000001</v>
      </c>
      <c r="C728">
        <f t="shared" si="11"/>
        <v>5.424976435634643</v>
      </c>
    </row>
    <row r="729" spans="1:3" x14ac:dyDescent="0.2">
      <c r="A729" s="1">
        <v>42950</v>
      </c>
      <c r="B729">
        <v>220.179993</v>
      </c>
      <c r="C729">
        <f t="shared" si="11"/>
        <v>5.3944453618500869</v>
      </c>
    </row>
    <row r="730" spans="1:3" x14ac:dyDescent="0.2">
      <c r="A730" s="1">
        <v>42951</v>
      </c>
      <c r="B730">
        <v>225.307999</v>
      </c>
      <c r="C730">
        <f t="shared" si="11"/>
        <v>5.4174683505807018</v>
      </c>
    </row>
    <row r="731" spans="1:3" x14ac:dyDescent="0.2">
      <c r="A731" s="1">
        <v>42952</v>
      </c>
      <c r="B731">
        <v>222.85200499999999</v>
      </c>
      <c r="C731">
        <f t="shared" si="11"/>
        <v>5.4065078964353308</v>
      </c>
    </row>
    <row r="732" spans="1:3" x14ac:dyDescent="0.2">
      <c r="A732" s="1">
        <v>42953</v>
      </c>
      <c r="B732">
        <v>256.41900600000002</v>
      </c>
      <c r="C732">
        <f t="shared" si="11"/>
        <v>5.5468128486643469</v>
      </c>
    </row>
    <row r="733" spans="1:3" x14ac:dyDescent="0.2">
      <c r="A733" s="1">
        <v>42954</v>
      </c>
      <c r="B733">
        <v>261.23700000000002</v>
      </c>
      <c r="C733">
        <f t="shared" si="11"/>
        <v>5.5654280412753625</v>
      </c>
    </row>
    <row r="734" spans="1:3" x14ac:dyDescent="0.2">
      <c r="A734" s="1">
        <v>42955</v>
      </c>
      <c r="B734">
        <v>269.10000600000001</v>
      </c>
      <c r="C734">
        <f t="shared" si="11"/>
        <v>5.5950830800294042</v>
      </c>
    </row>
    <row r="735" spans="1:3" x14ac:dyDescent="0.2">
      <c r="A735" s="1">
        <v>42956</v>
      </c>
      <c r="B735">
        <v>297.63198899999998</v>
      </c>
      <c r="C735">
        <f t="shared" si="11"/>
        <v>5.695857787101664</v>
      </c>
    </row>
    <row r="736" spans="1:3" x14ac:dyDescent="0.2">
      <c r="A736" s="1">
        <v>42957</v>
      </c>
      <c r="B736">
        <v>296.96099900000002</v>
      </c>
      <c r="C736">
        <f t="shared" si="11"/>
        <v>5.6936008136816172</v>
      </c>
    </row>
    <row r="737" spans="1:3" x14ac:dyDescent="0.2">
      <c r="A737" s="1">
        <v>42958</v>
      </c>
      <c r="B737">
        <v>294.49499500000002</v>
      </c>
      <c r="C737">
        <f t="shared" si="11"/>
        <v>5.6852620080406053</v>
      </c>
    </row>
    <row r="738" spans="1:3" x14ac:dyDescent="0.2">
      <c r="A738" s="1">
        <v>42959</v>
      </c>
      <c r="B738">
        <v>308.709991</v>
      </c>
      <c r="C738">
        <f t="shared" si="11"/>
        <v>5.7324022957398126</v>
      </c>
    </row>
    <row r="739" spans="1:3" x14ac:dyDescent="0.2">
      <c r="A739" s="1">
        <v>42960</v>
      </c>
      <c r="B739">
        <v>310.36599699999999</v>
      </c>
      <c r="C739">
        <f t="shared" si="11"/>
        <v>5.7377522365610671</v>
      </c>
    </row>
    <row r="740" spans="1:3" x14ac:dyDescent="0.2">
      <c r="A740" s="1">
        <v>42961</v>
      </c>
      <c r="B740">
        <v>298.03100599999999</v>
      </c>
      <c r="C740">
        <f t="shared" si="11"/>
        <v>5.6971975280727589</v>
      </c>
    </row>
    <row r="741" spans="1:3" x14ac:dyDescent="0.2">
      <c r="A741" s="1">
        <v>42962</v>
      </c>
      <c r="B741">
        <v>299.95199600000001</v>
      </c>
      <c r="C741">
        <f t="shared" si="11"/>
        <v>5.7036224485193685</v>
      </c>
    </row>
    <row r="742" spans="1:3" x14ac:dyDescent="0.2">
      <c r="A742" s="1">
        <v>42963</v>
      </c>
      <c r="B742">
        <v>289.81900000000002</v>
      </c>
      <c r="C742">
        <f t="shared" si="11"/>
        <v>5.6692565901943253</v>
      </c>
    </row>
    <row r="743" spans="1:3" x14ac:dyDescent="0.2">
      <c r="A743" s="1">
        <v>42964</v>
      </c>
      <c r="B743">
        <v>302.80499300000002</v>
      </c>
      <c r="C743">
        <f t="shared" si="11"/>
        <v>5.7130890108593126</v>
      </c>
    </row>
    <row r="744" spans="1:3" x14ac:dyDescent="0.2">
      <c r="A744" s="1">
        <v>42965</v>
      </c>
      <c r="B744">
        <v>301.69699100000003</v>
      </c>
      <c r="C744">
        <f t="shared" si="11"/>
        <v>5.7094231726316869</v>
      </c>
    </row>
    <row r="745" spans="1:3" x14ac:dyDescent="0.2">
      <c r="A745" s="1">
        <v>42966</v>
      </c>
      <c r="B745">
        <v>296.18099999999998</v>
      </c>
      <c r="C745">
        <f t="shared" si="11"/>
        <v>5.6909707539288652</v>
      </c>
    </row>
    <row r="746" spans="1:3" x14ac:dyDescent="0.2">
      <c r="A746" s="1">
        <v>42967</v>
      </c>
      <c r="B746">
        <v>296.64401199999998</v>
      </c>
      <c r="C746">
        <f t="shared" si="11"/>
        <v>5.6925328070972494</v>
      </c>
    </row>
    <row r="747" spans="1:3" x14ac:dyDescent="0.2">
      <c r="A747" s="1">
        <v>42968</v>
      </c>
      <c r="B747">
        <v>300.47601300000002</v>
      </c>
      <c r="C747">
        <f t="shared" si="11"/>
        <v>5.7053679271618991</v>
      </c>
    </row>
    <row r="748" spans="1:3" x14ac:dyDescent="0.2">
      <c r="A748" s="1">
        <v>42969</v>
      </c>
      <c r="B748">
        <v>321.05499300000002</v>
      </c>
      <c r="C748">
        <f t="shared" si="11"/>
        <v>5.7716124262138138</v>
      </c>
    </row>
    <row r="749" spans="1:3" x14ac:dyDescent="0.2">
      <c r="A749" s="1">
        <v>42970</v>
      </c>
      <c r="B749">
        <v>315.26599099999999</v>
      </c>
      <c r="C749">
        <f t="shared" si="11"/>
        <v>5.7534166983801391</v>
      </c>
    </row>
    <row r="750" spans="1:3" x14ac:dyDescent="0.2">
      <c r="A750" s="1">
        <v>42971</v>
      </c>
      <c r="B750">
        <v>317.44799799999998</v>
      </c>
      <c r="C750">
        <f t="shared" si="11"/>
        <v>5.7603140190916111</v>
      </c>
    </row>
    <row r="751" spans="1:3" x14ac:dyDescent="0.2">
      <c r="A751" s="1">
        <v>42972</v>
      </c>
      <c r="B751">
        <v>326.10900900000001</v>
      </c>
      <c r="C751">
        <f t="shared" si="11"/>
        <v>5.7872317089086094</v>
      </c>
    </row>
    <row r="752" spans="1:3" x14ac:dyDescent="0.2">
      <c r="A752" s="1">
        <v>42973</v>
      </c>
      <c r="B752">
        <v>331.98998999999998</v>
      </c>
      <c r="C752">
        <f t="shared" si="11"/>
        <v>5.8051048178595401</v>
      </c>
    </row>
    <row r="753" spans="1:3" x14ac:dyDescent="0.2">
      <c r="A753" s="1">
        <v>42974</v>
      </c>
      <c r="B753">
        <v>334.35699499999998</v>
      </c>
      <c r="C753">
        <f t="shared" si="11"/>
        <v>5.812209269471512</v>
      </c>
    </row>
    <row r="754" spans="1:3" x14ac:dyDescent="0.2">
      <c r="A754" s="1">
        <v>42975</v>
      </c>
      <c r="B754">
        <v>350.04299900000001</v>
      </c>
      <c r="C754">
        <f t="shared" si="11"/>
        <v>5.8580560012232041</v>
      </c>
    </row>
    <row r="755" spans="1:3" x14ac:dyDescent="0.2">
      <c r="A755" s="1">
        <v>42976</v>
      </c>
      <c r="B755">
        <v>347.96499599999999</v>
      </c>
      <c r="C755">
        <f t="shared" si="11"/>
        <v>5.8521018885084457</v>
      </c>
    </row>
    <row r="756" spans="1:3" x14ac:dyDescent="0.2">
      <c r="A756" s="1">
        <v>42977</v>
      </c>
      <c r="B756">
        <v>369.47299199999998</v>
      </c>
      <c r="C756">
        <f t="shared" si="11"/>
        <v>5.9120776443473879</v>
      </c>
    </row>
    <row r="757" spans="1:3" x14ac:dyDescent="0.2">
      <c r="A757" s="1">
        <v>42978</v>
      </c>
      <c r="B757">
        <v>378.44101000000001</v>
      </c>
      <c r="C757">
        <f t="shared" si="11"/>
        <v>5.9360602086837551</v>
      </c>
    </row>
    <row r="758" spans="1:3" x14ac:dyDescent="0.2">
      <c r="A758" s="1">
        <v>42979</v>
      </c>
      <c r="B758">
        <v>383.46701000000002</v>
      </c>
      <c r="C758">
        <f t="shared" si="11"/>
        <v>5.949253593639023</v>
      </c>
    </row>
    <row r="759" spans="1:3" x14ac:dyDescent="0.2">
      <c r="A759" s="1">
        <v>42980</v>
      </c>
      <c r="B759">
        <v>387.824005</v>
      </c>
      <c r="C759">
        <f t="shared" si="11"/>
        <v>5.9605516413569539</v>
      </c>
    </row>
    <row r="760" spans="1:3" x14ac:dyDescent="0.2">
      <c r="A760" s="1">
        <v>42981</v>
      </c>
      <c r="B760">
        <v>350.22900399999997</v>
      </c>
      <c r="C760">
        <f t="shared" si="11"/>
        <v>5.8585872376672645</v>
      </c>
    </row>
    <row r="761" spans="1:3" x14ac:dyDescent="0.2">
      <c r="A761" s="1">
        <v>42982</v>
      </c>
      <c r="B761">
        <v>347.13299599999999</v>
      </c>
      <c r="C761">
        <f t="shared" si="11"/>
        <v>5.849707980291444</v>
      </c>
    </row>
    <row r="762" spans="1:3" x14ac:dyDescent="0.2">
      <c r="A762" s="1">
        <v>42983</v>
      </c>
      <c r="B762">
        <v>297.56698599999999</v>
      </c>
      <c r="C762">
        <f t="shared" si="11"/>
        <v>5.6956393626655046</v>
      </c>
    </row>
    <row r="763" spans="1:3" x14ac:dyDescent="0.2">
      <c r="A763" s="1">
        <v>42984</v>
      </c>
      <c r="B763">
        <v>313.80200200000002</v>
      </c>
      <c r="C763">
        <f t="shared" si="11"/>
        <v>5.7487622201383646</v>
      </c>
    </row>
    <row r="764" spans="1:3" x14ac:dyDescent="0.2">
      <c r="A764" s="1">
        <v>42985</v>
      </c>
      <c r="B764">
        <v>333.51901199999998</v>
      </c>
      <c r="C764">
        <f t="shared" si="11"/>
        <v>5.8096998712270649</v>
      </c>
    </row>
    <row r="765" spans="1:3" x14ac:dyDescent="0.2">
      <c r="A765" s="1">
        <v>42986</v>
      </c>
      <c r="B765">
        <v>329.635986</v>
      </c>
      <c r="C765">
        <f t="shared" si="11"/>
        <v>5.7979889729007672</v>
      </c>
    </row>
    <row r="766" spans="1:3" x14ac:dyDescent="0.2">
      <c r="A766" s="1">
        <v>42987</v>
      </c>
      <c r="B766">
        <v>296.16900600000002</v>
      </c>
      <c r="C766">
        <f t="shared" si="11"/>
        <v>5.6909302576010852</v>
      </c>
    </row>
    <row r="767" spans="1:3" x14ac:dyDescent="0.2">
      <c r="A767" s="1">
        <v>42988</v>
      </c>
      <c r="B767">
        <v>294.06399499999998</v>
      </c>
      <c r="C767">
        <f t="shared" si="11"/>
        <v>5.6837974137200167</v>
      </c>
    </row>
    <row r="768" spans="1:3" x14ac:dyDescent="0.2">
      <c r="A768" s="1">
        <v>42989</v>
      </c>
      <c r="B768">
        <v>289.74499500000002</v>
      </c>
      <c r="C768">
        <f t="shared" si="11"/>
        <v>5.669001208559024</v>
      </c>
    </row>
    <row r="769" spans="1:3" x14ac:dyDescent="0.2">
      <c r="A769" s="1">
        <v>42990</v>
      </c>
      <c r="B769">
        <v>294.63000499999998</v>
      </c>
      <c r="C769">
        <f t="shared" si="11"/>
        <v>5.6857203488082302</v>
      </c>
    </row>
    <row r="770" spans="1:3" x14ac:dyDescent="0.2">
      <c r="A770" s="1">
        <v>42991</v>
      </c>
      <c r="B770">
        <v>291.12200899999999</v>
      </c>
      <c r="C770">
        <f t="shared" si="11"/>
        <v>5.6737424542144153</v>
      </c>
    </row>
    <row r="771" spans="1:3" x14ac:dyDescent="0.2">
      <c r="A771" s="1">
        <v>42992</v>
      </c>
      <c r="B771">
        <v>276.58700599999997</v>
      </c>
      <c r="C771">
        <f t="shared" si="11"/>
        <v>5.6225254405422165</v>
      </c>
    </row>
    <row r="772" spans="1:3" x14ac:dyDescent="0.2">
      <c r="A772" s="1">
        <v>42993</v>
      </c>
      <c r="B772">
        <v>215.22099299999999</v>
      </c>
      <c r="C772">
        <f t="shared" ref="C772:C835" si="12">LN(B772)</f>
        <v>5.3716653746450707</v>
      </c>
    </row>
    <row r="773" spans="1:3" x14ac:dyDescent="0.2">
      <c r="A773" s="1">
        <v>42994</v>
      </c>
      <c r="B773">
        <v>250.86599699999999</v>
      </c>
      <c r="C773">
        <f t="shared" si="12"/>
        <v>5.5249189200749615</v>
      </c>
    </row>
    <row r="774" spans="1:3" x14ac:dyDescent="0.2">
      <c r="A774" s="1">
        <v>42995</v>
      </c>
      <c r="B774">
        <v>245.84899899999999</v>
      </c>
      <c r="C774">
        <f t="shared" si="12"/>
        <v>5.5047175222612923</v>
      </c>
    </row>
    <row r="775" spans="1:3" x14ac:dyDescent="0.2">
      <c r="A775" s="1">
        <v>42996</v>
      </c>
      <c r="B775">
        <v>252.22700499999999</v>
      </c>
      <c r="C775">
        <f t="shared" si="12"/>
        <v>5.5303294955145077</v>
      </c>
    </row>
    <row r="776" spans="1:3" x14ac:dyDescent="0.2">
      <c r="A776" s="1">
        <v>42997</v>
      </c>
      <c r="B776">
        <v>293.65600599999999</v>
      </c>
      <c r="C776">
        <f t="shared" si="12"/>
        <v>5.6824090346795133</v>
      </c>
    </row>
    <row r="777" spans="1:3" x14ac:dyDescent="0.2">
      <c r="A777" s="1">
        <v>42998</v>
      </c>
      <c r="B777">
        <v>282.01501500000001</v>
      </c>
      <c r="C777">
        <f t="shared" si="12"/>
        <v>5.6419603142015173</v>
      </c>
    </row>
    <row r="778" spans="1:3" x14ac:dyDescent="0.2">
      <c r="A778" s="1">
        <v>42999</v>
      </c>
      <c r="B778">
        <v>283.26299999999998</v>
      </c>
      <c r="C778">
        <f t="shared" si="12"/>
        <v>5.6463757947066542</v>
      </c>
    </row>
    <row r="779" spans="1:3" x14ac:dyDescent="0.2">
      <c r="A779" s="1">
        <v>43000</v>
      </c>
      <c r="B779">
        <v>258.114014</v>
      </c>
      <c r="C779">
        <f t="shared" si="12"/>
        <v>5.5534014020347433</v>
      </c>
    </row>
    <row r="780" spans="1:3" x14ac:dyDescent="0.2">
      <c r="A780" s="1">
        <v>43001</v>
      </c>
      <c r="B780">
        <v>264.59899899999999</v>
      </c>
      <c r="C780">
        <f t="shared" si="12"/>
        <v>5.5782154686049168</v>
      </c>
    </row>
    <row r="781" spans="1:3" x14ac:dyDescent="0.2">
      <c r="A781" s="1">
        <v>43002</v>
      </c>
      <c r="B781">
        <v>286.21398900000003</v>
      </c>
      <c r="C781">
        <f t="shared" si="12"/>
        <v>5.6567397443345486</v>
      </c>
    </row>
    <row r="782" spans="1:3" x14ac:dyDescent="0.2">
      <c r="A782" s="1">
        <v>43003</v>
      </c>
      <c r="B782">
        <v>282.21798699999999</v>
      </c>
      <c r="C782">
        <f t="shared" si="12"/>
        <v>5.6426797758708478</v>
      </c>
    </row>
    <row r="783" spans="1:3" x14ac:dyDescent="0.2">
      <c r="A783" s="1">
        <v>43004</v>
      </c>
      <c r="B783">
        <v>292.34600799999998</v>
      </c>
      <c r="C783">
        <f t="shared" si="12"/>
        <v>5.6779380596627078</v>
      </c>
    </row>
    <row r="784" spans="1:3" x14ac:dyDescent="0.2">
      <c r="A784" s="1">
        <v>43005</v>
      </c>
      <c r="B784">
        <v>287.01998900000001</v>
      </c>
      <c r="C784">
        <f t="shared" si="12"/>
        <v>5.6595518614179294</v>
      </c>
    </row>
    <row r="785" spans="1:3" x14ac:dyDescent="0.2">
      <c r="A785" s="1">
        <v>43006</v>
      </c>
      <c r="B785">
        <v>306.47100799999998</v>
      </c>
      <c r="C785">
        <f t="shared" si="12"/>
        <v>5.725123160363963</v>
      </c>
    </row>
    <row r="786" spans="1:3" x14ac:dyDescent="0.2">
      <c r="A786" s="1">
        <v>43007</v>
      </c>
      <c r="B786">
        <v>299.11999500000002</v>
      </c>
      <c r="C786">
        <f t="shared" si="12"/>
        <v>5.7008448139531591</v>
      </c>
    </row>
    <row r="787" spans="1:3" x14ac:dyDescent="0.2">
      <c r="A787" s="1">
        <v>43008</v>
      </c>
      <c r="B787">
        <v>291.47699</v>
      </c>
      <c r="C787">
        <f t="shared" si="12"/>
        <v>5.6749610661397316</v>
      </c>
    </row>
    <row r="788" spans="1:3" x14ac:dyDescent="0.2">
      <c r="A788" s="1">
        <v>43009</v>
      </c>
      <c r="B788">
        <v>301.54699699999998</v>
      </c>
      <c r="C788">
        <f t="shared" si="12"/>
        <v>5.7089258812999049</v>
      </c>
    </row>
    <row r="789" spans="1:3" x14ac:dyDescent="0.2">
      <c r="A789" s="1">
        <v>43010</v>
      </c>
      <c r="B789">
        <v>302.48199499999998</v>
      </c>
      <c r="C789">
        <f t="shared" si="12"/>
        <v>5.7120217550383146</v>
      </c>
    </row>
    <row r="790" spans="1:3" x14ac:dyDescent="0.2">
      <c r="A790" s="1">
        <v>43011</v>
      </c>
      <c r="B790">
        <v>297.483002</v>
      </c>
      <c r="C790">
        <f t="shared" si="12"/>
        <v>5.6953570872188992</v>
      </c>
    </row>
    <row r="791" spans="1:3" x14ac:dyDescent="0.2">
      <c r="A791" s="1">
        <v>43012</v>
      </c>
      <c r="B791">
        <v>292.75399800000002</v>
      </c>
      <c r="C791">
        <f t="shared" si="12"/>
        <v>5.6793326590882467</v>
      </c>
    </row>
    <row r="792" spans="1:3" x14ac:dyDescent="0.2">
      <c r="A792" s="1">
        <v>43013</v>
      </c>
      <c r="B792">
        <v>292.77301</v>
      </c>
      <c r="C792">
        <f t="shared" si="12"/>
        <v>5.6793975988766663</v>
      </c>
    </row>
    <row r="793" spans="1:3" x14ac:dyDescent="0.2">
      <c r="A793" s="1">
        <v>43014</v>
      </c>
      <c r="B793">
        <v>295.15499899999998</v>
      </c>
      <c r="C793">
        <f t="shared" si="12"/>
        <v>5.6875006386938676</v>
      </c>
    </row>
    <row r="794" spans="1:3" x14ac:dyDescent="0.2">
      <c r="A794" s="1">
        <v>43015</v>
      </c>
      <c r="B794">
        <v>308.891998</v>
      </c>
      <c r="C794">
        <f t="shared" si="12"/>
        <v>5.7329916947654329</v>
      </c>
    </row>
    <row r="795" spans="1:3" x14ac:dyDescent="0.2">
      <c r="A795" s="1">
        <v>43016</v>
      </c>
      <c r="B795">
        <v>311.05898999999999</v>
      </c>
      <c r="C795">
        <f t="shared" si="12"/>
        <v>5.7399825726491418</v>
      </c>
    </row>
    <row r="796" spans="1:3" x14ac:dyDescent="0.2">
      <c r="A796" s="1">
        <v>43017</v>
      </c>
      <c r="B796">
        <v>308.66699199999999</v>
      </c>
      <c r="C796">
        <f t="shared" si="12"/>
        <v>5.7322629999731944</v>
      </c>
    </row>
    <row r="797" spans="1:3" x14ac:dyDescent="0.2">
      <c r="A797" s="1">
        <v>43018</v>
      </c>
      <c r="B797">
        <v>297.60101300000002</v>
      </c>
      <c r="C797">
        <f t="shared" si="12"/>
        <v>5.6957537068509927</v>
      </c>
    </row>
    <row r="798" spans="1:3" x14ac:dyDescent="0.2">
      <c r="A798" s="1">
        <v>43019</v>
      </c>
      <c r="B798">
        <v>301.18099999999998</v>
      </c>
      <c r="C798">
        <f t="shared" si="12"/>
        <v>5.7077114129267521</v>
      </c>
    </row>
    <row r="799" spans="1:3" x14ac:dyDescent="0.2">
      <c r="A799" s="1">
        <v>43020</v>
      </c>
      <c r="B799">
        <v>303.49798600000003</v>
      </c>
      <c r="C799">
        <f t="shared" si="12"/>
        <v>5.7153749745632023</v>
      </c>
    </row>
    <row r="800" spans="1:3" x14ac:dyDescent="0.2">
      <c r="A800" s="1">
        <v>43021</v>
      </c>
      <c r="B800">
        <v>304.07900999999998</v>
      </c>
      <c r="C800">
        <f t="shared" si="12"/>
        <v>5.7172875689535152</v>
      </c>
    </row>
    <row r="801" spans="1:3" x14ac:dyDescent="0.2">
      <c r="A801" s="1">
        <v>43022</v>
      </c>
      <c r="B801">
        <v>338.85199</v>
      </c>
      <c r="C801">
        <f t="shared" si="12"/>
        <v>5.8255634043699533</v>
      </c>
    </row>
    <row r="802" spans="1:3" x14ac:dyDescent="0.2">
      <c r="A802" s="1">
        <v>43023</v>
      </c>
      <c r="B802">
        <v>339.52899200000002</v>
      </c>
      <c r="C802">
        <f t="shared" si="12"/>
        <v>5.8275593395235452</v>
      </c>
    </row>
    <row r="803" spans="1:3" x14ac:dyDescent="0.2">
      <c r="A803" s="1">
        <v>43024</v>
      </c>
      <c r="B803">
        <v>336.71099900000002</v>
      </c>
      <c r="C803">
        <f t="shared" si="12"/>
        <v>5.8192249926961388</v>
      </c>
    </row>
    <row r="804" spans="1:3" x14ac:dyDescent="0.2">
      <c r="A804" s="1">
        <v>43025</v>
      </c>
      <c r="B804">
        <v>333.48400900000001</v>
      </c>
      <c r="C804">
        <f t="shared" si="12"/>
        <v>5.8095949151806003</v>
      </c>
    </row>
    <row r="805" spans="1:3" x14ac:dyDescent="0.2">
      <c r="A805" s="1">
        <v>43026</v>
      </c>
      <c r="B805">
        <v>316.94400000000002</v>
      </c>
      <c r="C805">
        <f t="shared" si="12"/>
        <v>5.7587251021203256</v>
      </c>
    </row>
    <row r="806" spans="1:3" x14ac:dyDescent="0.2">
      <c r="A806" s="1">
        <v>43027</v>
      </c>
      <c r="B806">
        <v>314.53799400000003</v>
      </c>
      <c r="C806">
        <f t="shared" si="12"/>
        <v>5.7511048764750017</v>
      </c>
    </row>
    <row r="807" spans="1:3" x14ac:dyDescent="0.2">
      <c r="A807" s="1">
        <v>43028</v>
      </c>
      <c r="B807">
        <v>308.04599000000002</v>
      </c>
      <c r="C807">
        <f t="shared" si="12"/>
        <v>5.7302490900085425</v>
      </c>
    </row>
    <row r="808" spans="1:3" x14ac:dyDescent="0.2">
      <c r="A808" s="1">
        <v>43029</v>
      </c>
      <c r="B808">
        <v>303.57199100000003</v>
      </c>
      <c r="C808">
        <f t="shared" si="12"/>
        <v>5.7156187850073703</v>
      </c>
    </row>
    <row r="809" spans="1:3" x14ac:dyDescent="0.2">
      <c r="A809" s="1">
        <v>43030</v>
      </c>
      <c r="B809">
        <v>300.54901100000001</v>
      </c>
      <c r="C809">
        <f t="shared" si="12"/>
        <v>5.705610838845919</v>
      </c>
    </row>
    <row r="810" spans="1:3" x14ac:dyDescent="0.2">
      <c r="A810" s="1">
        <v>43031</v>
      </c>
      <c r="B810">
        <v>295.09600799999998</v>
      </c>
      <c r="C810">
        <f t="shared" si="12"/>
        <v>5.6873007542396383</v>
      </c>
    </row>
    <row r="811" spans="1:3" x14ac:dyDescent="0.2">
      <c r="A811" s="1">
        <v>43032</v>
      </c>
      <c r="B811">
        <v>287.11999500000002</v>
      </c>
      <c r="C811">
        <f t="shared" si="12"/>
        <v>5.6599002294250305</v>
      </c>
    </row>
    <row r="812" spans="1:3" x14ac:dyDescent="0.2">
      <c r="A812" s="1">
        <v>43033</v>
      </c>
      <c r="B812">
        <v>298.43701199999998</v>
      </c>
      <c r="C812">
        <f t="shared" si="12"/>
        <v>5.698558895490466</v>
      </c>
    </row>
    <row r="813" spans="1:3" x14ac:dyDescent="0.2">
      <c r="A813" s="1">
        <v>43034</v>
      </c>
      <c r="B813">
        <v>298.02200299999998</v>
      </c>
      <c r="C813">
        <f t="shared" si="12"/>
        <v>5.6971673193501626</v>
      </c>
    </row>
    <row r="814" spans="1:3" x14ac:dyDescent="0.2">
      <c r="A814" s="1">
        <v>43035</v>
      </c>
      <c r="B814">
        <v>296.50799599999999</v>
      </c>
      <c r="C814">
        <f t="shared" si="12"/>
        <v>5.692074186033679</v>
      </c>
    </row>
    <row r="815" spans="1:3" x14ac:dyDescent="0.2">
      <c r="A815" s="1">
        <v>43036</v>
      </c>
      <c r="B815">
        <v>297.915009</v>
      </c>
      <c r="C815">
        <f t="shared" si="12"/>
        <v>5.6968082411288234</v>
      </c>
    </row>
    <row r="816" spans="1:3" x14ac:dyDescent="0.2">
      <c r="A816" s="1">
        <v>43037</v>
      </c>
      <c r="B816">
        <v>296.381012</v>
      </c>
      <c r="C816">
        <f t="shared" si="12"/>
        <v>5.6916458292915966</v>
      </c>
    </row>
    <row r="817" spans="1:3" x14ac:dyDescent="0.2">
      <c r="A817" s="1">
        <v>43038</v>
      </c>
      <c r="B817">
        <v>304.78201300000001</v>
      </c>
      <c r="C817">
        <f t="shared" si="12"/>
        <v>5.7195968096039955</v>
      </c>
    </row>
    <row r="818" spans="1:3" x14ac:dyDescent="0.2">
      <c r="A818" s="1">
        <v>43039</v>
      </c>
      <c r="B818">
        <v>307.37799100000001</v>
      </c>
      <c r="C818">
        <f t="shared" si="12"/>
        <v>5.7280782312738845</v>
      </c>
    </row>
    <row r="819" spans="1:3" x14ac:dyDescent="0.2">
      <c r="A819" s="1">
        <v>43040</v>
      </c>
      <c r="B819">
        <v>305.76199300000002</v>
      </c>
      <c r="C819">
        <f t="shared" si="12"/>
        <v>5.7228069986549164</v>
      </c>
    </row>
    <row r="820" spans="1:3" x14ac:dyDescent="0.2">
      <c r="A820" s="1">
        <v>43041</v>
      </c>
      <c r="B820">
        <v>290.72500600000001</v>
      </c>
      <c r="C820">
        <f t="shared" si="12"/>
        <v>5.6723778238171665</v>
      </c>
    </row>
    <row r="821" spans="1:3" x14ac:dyDescent="0.2">
      <c r="A821" s="1">
        <v>43042</v>
      </c>
      <c r="B821">
        <v>288.49700899999999</v>
      </c>
      <c r="C821">
        <f t="shared" si="12"/>
        <v>5.6646847184767344</v>
      </c>
    </row>
    <row r="822" spans="1:3" x14ac:dyDescent="0.2">
      <c r="A822" s="1">
        <v>43043</v>
      </c>
      <c r="B822">
        <v>305.48098800000002</v>
      </c>
      <c r="C822">
        <f t="shared" si="12"/>
        <v>5.7218875442692418</v>
      </c>
    </row>
    <row r="823" spans="1:3" x14ac:dyDescent="0.2">
      <c r="A823" s="1">
        <v>43044</v>
      </c>
      <c r="B823">
        <v>300.03698700000001</v>
      </c>
      <c r="C823">
        <f t="shared" si="12"/>
        <v>5.7039057570566136</v>
      </c>
    </row>
    <row r="824" spans="1:3" x14ac:dyDescent="0.2">
      <c r="A824" s="1">
        <v>43045</v>
      </c>
      <c r="B824">
        <v>296.42700200000002</v>
      </c>
      <c r="C824">
        <f t="shared" si="12"/>
        <v>5.6918009891376382</v>
      </c>
    </row>
    <row r="825" spans="1:3" x14ac:dyDescent="0.2">
      <c r="A825" s="1">
        <v>43046</v>
      </c>
      <c r="B825">
        <v>298.567993</v>
      </c>
      <c r="C825">
        <f t="shared" si="12"/>
        <v>5.6989976891387766</v>
      </c>
    </row>
    <row r="826" spans="1:3" x14ac:dyDescent="0.2">
      <c r="A826" s="1">
        <v>43047</v>
      </c>
      <c r="B826">
        <v>294.27099600000003</v>
      </c>
      <c r="C826">
        <f t="shared" si="12"/>
        <v>5.6845010978853594</v>
      </c>
    </row>
    <row r="827" spans="1:3" x14ac:dyDescent="0.2">
      <c r="A827" s="1">
        <v>43048</v>
      </c>
      <c r="B827">
        <v>308.64498900000001</v>
      </c>
      <c r="C827">
        <f t="shared" si="12"/>
        <v>5.732191713490228</v>
      </c>
    </row>
    <row r="828" spans="1:3" x14ac:dyDescent="0.2">
      <c r="A828" s="1">
        <v>43049</v>
      </c>
      <c r="B828">
        <v>320.67099000000002</v>
      </c>
      <c r="C828">
        <f t="shared" si="12"/>
        <v>5.770415644235193</v>
      </c>
    </row>
    <row r="829" spans="1:3" x14ac:dyDescent="0.2">
      <c r="A829" s="1">
        <v>43050</v>
      </c>
      <c r="B829">
        <v>298.58599900000002</v>
      </c>
      <c r="C829">
        <f t="shared" si="12"/>
        <v>5.6990579951913078</v>
      </c>
    </row>
    <row r="830" spans="1:3" x14ac:dyDescent="0.2">
      <c r="A830" s="1">
        <v>43051</v>
      </c>
      <c r="B830">
        <v>314.69000199999999</v>
      </c>
      <c r="C830">
        <f t="shared" si="12"/>
        <v>5.751588033626061</v>
      </c>
    </row>
    <row r="831" spans="1:3" x14ac:dyDescent="0.2">
      <c r="A831" s="1">
        <v>43052</v>
      </c>
      <c r="B831">
        <v>307.02499399999999</v>
      </c>
      <c r="C831">
        <f t="shared" si="12"/>
        <v>5.7269291579540651</v>
      </c>
    </row>
    <row r="832" spans="1:3" x14ac:dyDescent="0.2">
      <c r="A832" s="1">
        <v>43053</v>
      </c>
      <c r="B832">
        <v>316.76299999999998</v>
      </c>
      <c r="C832">
        <f t="shared" si="12"/>
        <v>5.758153860190153</v>
      </c>
    </row>
    <row r="833" spans="1:3" x14ac:dyDescent="0.2">
      <c r="A833" s="1">
        <v>43054</v>
      </c>
      <c r="B833">
        <v>337.96398900000003</v>
      </c>
      <c r="C833">
        <f t="shared" si="12"/>
        <v>5.82293934838696</v>
      </c>
    </row>
    <row r="834" spans="1:3" x14ac:dyDescent="0.2">
      <c r="A834" s="1">
        <v>43055</v>
      </c>
      <c r="B834">
        <v>333.442993</v>
      </c>
      <c r="C834">
        <f t="shared" si="12"/>
        <v>5.8094719152123018</v>
      </c>
    </row>
    <row r="835" spans="1:3" x14ac:dyDescent="0.2">
      <c r="A835" s="1">
        <v>43056</v>
      </c>
      <c r="B835">
        <v>330.16699199999999</v>
      </c>
      <c r="C835">
        <f t="shared" si="12"/>
        <v>5.7995985628309397</v>
      </c>
    </row>
    <row r="836" spans="1:3" x14ac:dyDescent="0.2">
      <c r="A836" s="1">
        <v>43057</v>
      </c>
      <c r="B836">
        <v>331.98001099999999</v>
      </c>
      <c r="C836">
        <f t="shared" ref="C836:C899" si="13">LN(B836)</f>
        <v>5.8050747592725989</v>
      </c>
    </row>
    <row r="837" spans="1:3" x14ac:dyDescent="0.2">
      <c r="A837" s="1">
        <v>43058</v>
      </c>
      <c r="B837">
        <v>347.40100100000001</v>
      </c>
      <c r="C837">
        <f t="shared" si="13"/>
        <v>5.8504797352075739</v>
      </c>
    </row>
    <row r="838" spans="1:3" x14ac:dyDescent="0.2">
      <c r="A838" s="1">
        <v>43059</v>
      </c>
      <c r="B838">
        <v>354.09399400000001</v>
      </c>
      <c r="C838">
        <f t="shared" si="13"/>
        <v>5.8695623976636488</v>
      </c>
    </row>
    <row r="839" spans="1:3" x14ac:dyDescent="0.2">
      <c r="A839" s="1">
        <v>43060</v>
      </c>
      <c r="B839">
        <v>367.442993</v>
      </c>
      <c r="C839">
        <f t="shared" si="13"/>
        <v>5.9065681855319356</v>
      </c>
    </row>
    <row r="840" spans="1:3" x14ac:dyDescent="0.2">
      <c r="A840" s="1">
        <v>43061</v>
      </c>
      <c r="B840">
        <v>360.31201199999998</v>
      </c>
      <c r="C840">
        <f t="shared" si="13"/>
        <v>5.8869703560825828</v>
      </c>
    </row>
    <row r="841" spans="1:3" x14ac:dyDescent="0.2">
      <c r="A841" s="1">
        <v>43062</v>
      </c>
      <c r="B841">
        <v>381.43899499999998</v>
      </c>
      <c r="C841">
        <f t="shared" si="13"/>
        <v>5.9439509296809421</v>
      </c>
    </row>
    <row r="842" spans="1:3" x14ac:dyDescent="0.2">
      <c r="A842" s="1">
        <v>43063</v>
      </c>
      <c r="B842">
        <v>412.50100700000002</v>
      </c>
      <c r="C842">
        <f t="shared" si="13"/>
        <v>6.0222386469838769</v>
      </c>
    </row>
    <row r="843" spans="1:3" x14ac:dyDescent="0.2">
      <c r="A843" s="1">
        <v>43064</v>
      </c>
      <c r="B843">
        <v>475.675995</v>
      </c>
      <c r="C843">
        <f t="shared" si="13"/>
        <v>6.1647369396886118</v>
      </c>
    </row>
    <row r="844" spans="1:3" x14ac:dyDescent="0.2">
      <c r="A844" s="1">
        <v>43065</v>
      </c>
      <c r="B844">
        <v>465.97399899999999</v>
      </c>
      <c r="C844">
        <f t="shared" si="13"/>
        <v>6.1441298364316443</v>
      </c>
    </row>
    <row r="845" spans="1:3" x14ac:dyDescent="0.2">
      <c r="A845" s="1">
        <v>43066</v>
      </c>
      <c r="B845">
        <v>471.53100599999999</v>
      </c>
      <c r="C845">
        <f t="shared" si="13"/>
        <v>6.1559848602507383</v>
      </c>
    </row>
    <row r="846" spans="1:3" x14ac:dyDescent="0.2">
      <c r="A846" s="1">
        <v>43067</v>
      </c>
      <c r="B846">
        <v>480.51800500000002</v>
      </c>
      <c r="C846">
        <f t="shared" si="13"/>
        <v>6.1748646990922875</v>
      </c>
    </row>
    <row r="847" spans="1:3" x14ac:dyDescent="0.2">
      <c r="A847" s="1">
        <v>43068</v>
      </c>
      <c r="B847">
        <v>473.28100599999999</v>
      </c>
      <c r="C847">
        <f t="shared" si="13"/>
        <v>6.159689305111792</v>
      </c>
    </row>
    <row r="848" spans="1:3" x14ac:dyDescent="0.2">
      <c r="A848" s="1">
        <v>43069</v>
      </c>
      <c r="B848">
        <v>431.21499599999999</v>
      </c>
      <c r="C848">
        <f t="shared" si="13"/>
        <v>6.0666067963555603</v>
      </c>
    </row>
    <row r="849" spans="1:3" x14ac:dyDescent="0.2">
      <c r="A849" s="1">
        <v>43070</v>
      </c>
      <c r="B849">
        <v>445.20901500000002</v>
      </c>
      <c r="C849">
        <f t="shared" si="13"/>
        <v>6.0985438685225208</v>
      </c>
    </row>
    <row r="850" spans="1:3" x14ac:dyDescent="0.2">
      <c r="A850" s="1">
        <v>43071</v>
      </c>
      <c r="B850">
        <v>466.85101300000002</v>
      </c>
      <c r="C850">
        <f t="shared" si="13"/>
        <v>6.1460101767894209</v>
      </c>
    </row>
    <row r="851" spans="1:3" x14ac:dyDescent="0.2">
      <c r="A851" s="1">
        <v>43072</v>
      </c>
      <c r="B851">
        <v>463.70498700000002</v>
      </c>
      <c r="C851">
        <f t="shared" si="13"/>
        <v>6.139248546137944</v>
      </c>
    </row>
    <row r="852" spans="1:3" x14ac:dyDescent="0.2">
      <c r="A852" s="1">
        <v>43073</v>
      </c>
      <c r="B852">
        <v>466.05398600000001</v>
      </c>
      <c r="C852">
        <f t="shared" si="13"/>
        <v>6.1443014772009859</v>
      </c>
    </row>
    <row r="853" spans="1:3" x14ac:dyDescent="0.2">
      <c r="A853" s="1">
        <v>43074</v>
      </c>
      <c r="B853">
        <v>470.29400600000002</v>
      </c>
      <c r="C853">
        <f t="shared" si="13"/>
        <v>6.1533580438134363</v>
      </c>
    </row>
    <row r="854" spans="1:3" x14ac:dyDescent="0.2">
      <c r="A854" s="1">
        <v>43075</v>
      </c>
      <c r="B854">
        <v>462.60400399999997</v>
      </c>
      <c r="C854">
        <f t="shared" si="13"/>
        <v>6.1368714051857349</v>
      </c>
    </row>
    <row r="855" spans="1:3" x14ac:dyDescent="0.2">
      <c r="A855" s="1">
        <v>43076</v>
      </c>
      <c r="B855">
        <v>426.368988</v>
      </c>
      <c r="C855">
        <f t="shared" si="13"/>
        <v>6.0553051403755482</v>
      </c>
    </row>
    <row r="856" spans="1:3" x14ac:dyDescent="0.2">
      <c r="A856" s="1">
        <v>43077</v>
      </c>
      <c r="B856">
        <v>434.989014</v>
      </c>
      <c r="C856">
        <f t="shared" si="13"/>
        <v>6.0753207755973531</v>
      </c>
    </row>
    <row r="857" spans="1:3" x14ac:dyDescent="0.2">
      <c r="A857" s="1">
        <v>43078</v>
      </c>
      <c r="B857">
        <v>457.34399400000001</v>
      </c>
      <c r="C857">
        <f t="shared" si="13"/>
        <v>6.1254358298416625</v>
      </c>
    </row>
    <row r="858" spans="1:3" x14ac:dyDescent="0.2">
      <c r="A858" s="1">
        <v>43079</v>
      </c>
      <c r="B858">
        <v>472.78900099999998</v>
      </c>
      <c r="C858">
        <f t="shared" si="13"/>
        <v>6.1586492022849093</v>
      </c>
    </row>
    <row r="859" spans="1:3" x14ac:dyDescent="0.2">
      <c r="A859" s="1">
        <v>43080</v>
      </c>
      <c r="B859">
        <v>440.358002</v>
      </c>
      <c r="C859">
        <f t="shared" si="13"/>
        <v>6.0875880369950703</v>
      </c>
    </row>
    <row r="860" spans="1:3" x14ac:dyDescent="0.2">
      <c r="A860" s="1">
        <v>43081</v>
      </c>
      <c r="B860">
        <v>522.28601100000003</v>
      </c>
      <c r="C860">
        <f t="shared" si="13"/>
        <v>6.258215351625787</v>
      </c>
    </row>
    <row r="861" spans="1:3" x14ac:dyDescent="0.2">
      <c r="A861" s="1">
        <v>43082</v>
      </c>
      <c r="B861">
        <v>644.90600600000005</v>
      </c>
      <c r="C861">
        <f t="shared" si="13"/>
        <v>6.4691045790447594</v>
      </c>
    </row>
    <row r="862" spans="1:3" x14ac:dyDescent="0.2">
      <c r="A862" s="1">
        <v>43083</v>
      </c>
      <c r="B862">
        <v>700.59399399999995</v>
      </c>
      <c r="C862">
        <f t="shared" si="13"/>
        <v>6.5519285380746286</v>
      </c>
    </row>
    <row r="863" spans="1:3" x14ac:dyDescent="0.2">
      <c r="A863" s="1">
        <v>43084</v>
      </c>
      <c r="B863">
        <v>696.37597700000003</v>
      </c>
      <c r="C863">
        <f t="shared" si="13"/>
        <v>6.5458897113197114</v>
      </c>
    </row>
    <row r="864" spans="1:3" x14ac:dyDescent="0.2">
      <c r="A864" s="1">
        <v>43085</v>
      </c>
      <c r="B864">
        <v>686.19201699999996</v>
      </c>
      <c r="C864">
        <f t="shared" si="13"/>
        <v>6.5311574967221695</v>
      </c>
    </row>
    <row r="865" spans="1:3" x14ac:dyDescent="0.2">
      <c r="A865" s="1">
        <v>43086</v>
      </c>
      <c r="B865">
        <v>696.23699999999997</v>
      </c>
      <c r="C865">
        <f t="shared" si="13"/>
        <v>6.5456901196129609</v>
      </c>
    </row>
    <row r="866" spans="1:3" x14ac:dyDescent="0.2">
      <c r="A866" s="1">
        <v>43087</v>
      </c>
      <c r="B866">
        <v>721.73199499999998</v>
      </c>
      <c r="C866">
        <f t="shared" si="13"/>
        <v>6.5816538719208308</v>
      </c>
    </row>
    <row r="867" spans="1:3" x14ac:dyDescent="0.2">
      <c r="A867" s="1">
        <v>43088</v>
      </c>
      <c r="B867">
        <v>793.90100099999995</v>
      </c>
      <c r="C867">
        <f t="shared" si="13"/>
        <v>6.6769587695943615</v>
      </c>
    </row>
    <row r="868" spans="1:3" x14ac:dyDescent="0.2">
      <c r="A868" s="1">
        <v>43089</v>
      </c>
      <c r="B868">
        <v>827.51599099999999</v>
      </c>
      <c r="C868">
        <f t="shared" si="13"/>
        <v>6.718428431535802</v>
      </c>
    </row>
    <row r="869" spans="1:3" x14ac:dyDescent="0.2">
      <c r="A869" s="1">
        <v>43090</v>
      </c>
      <c r="B869">
        <v>820.23602300000005</v>
      </c>
      <c r="C869">
        <f t="shared" si="13"/>
        <v>6.7095921317691785</v>
      </c>
    </row>
    <row r="870" spans="1:3" x14ac:dyDescent="0.2">
      <c r="A870" s="1">
        <v>43091</v>
      </c>
      <c r="B870">
        <v>822.64300500000002</v>
      </c>
      <c r="C870">
        <f t="shared" si="13"/>
        <v>6.7125223337879385</v>
      </c>
    </row>
    <row r="871" spans="1:3" x14ac:dyDescent="0.2">
      <c r="A871" s="1">
        <v>43092</v>
      </c>
      <c r="B871">
        <v>681.31597899999997</v>
      </c>
      <c r="C871">
        <f t="shared" si="13"/>
        <v>6.5240261911960609</v>
      </c>
    </row>
    <row r="872" spans="1:3" x14ac:dyDescent="0.2">
      <c r="A872" s="1">
        <v>43093</v>
      </c>
      <c r="B872">
        <v>721.76898200000005</v>
      </c>
      <c r="C872">
        <f t="shared" si="13"/>
        <v>6.5817051181625681</v>
      </c>
    </row>
    <row r="873" spans="1:3" x14ac:dyDescent="0.2">
      <c r="A873" s="1">
        <v>43094</v>
      </c>
      <c r="B873">
        <v>698.86999500000002</v>
      </c>
      <c r="C873">
        <f t="shared" si="13"/>
        <v>6.5494647378115971</v>
      </c>
    </row>
    <row r="874" spans="1:3" x14ac:dyDescent="0.2">
      <c r="A874" s="1">
        <v>43095</v>
      </c>
      <c r="B874">
        <v>763.36999500000002</v>
      </c>
      <c r="C874">
        <f t="shared" si="13"/>
        <v>6.6377428351111289</v>
      </c>
    </row>
    <row r="875" spans="1:3" x14ac:dyDescent="0.2">
      <c r="A875" s="1">
        <v>43096</v>
      </c>
      <c r="B875">
        <v>774.96997099999999</v>
      </c>
      <c r="C875">
        <f t="shared" si="13"/>
        <v>6.6528242815058842</v>
      </c>
    </row>
    <row r="876" spans="1:3" x14ac:dyDescent="0.2">
      <c r="A876" s="1">
        <v>43097</v>
      </c>
      <c r="B876">
        <v>762.20800799999995</v>
      </c>
      <c r="C876">
        <f t="shared" si="13"/>
        <v>6.6362194948133268</v>
      </c>
    </row>
    <row r="877" spans="1:3" x14ac:dyDescent="0.2">
      <c r="A877" s="1">
        <v>43098</v>
      </c>
      <c r="B877">
        <v>740.38897699999995</v>
      </c>
      <c r="C877">
        <f t="shared" si="13"/>
        <v>6.6071756926900829</v>
      </c>
    </row>
    <row r="878" spans="1:3" x14ac:dyDescent="0.2">
      <c r="A878" s="1">
        <v>43099</v>
      </c>
      <c r="B878">
        <v>753.81500200000005</v>
      </c>
      <c r="C878">
        <f t="shared" si="13"/>
        <v>6.6251469824657203</v>
      </c>
    </row>
    <row r="879" spans="1:3" x14ac:dyDescent="0.2">
      <c r="A879" s="1">
        <v>43100</v>
      </c>
      <c r="B879">
        <v>712.21197500000005</v>
      </c>
      <c r="C879">
        <f t="shared" si="13"/>
        <v>6.5683755847994858</v>
      </c>
    </row>
    <row r="880" spans="1:3" x14ac:dyDescent="0.2">
      <c r="A880" s="1">
        <v>43101</v>
      </c>
      <c r="B880">
        <v>755.75701900000001</v>
      </c>
      <c r="C880">
        <f t="shared" si="13"/>
        <v>6.6277199210792244</v>
      </c>
    </row>
    <row r="881" spans="1:3" x14ac:dyDescent="0.2">
      <c r="A881" s="1">
        <v>43102</v>
      </c>
      <c r="B881">
        <v>772.34600799999998</v>
      </c>
      <c r="C881">
        <f t="shared" si="13"/>
        <v>6.6494326465057423</v>
      </c>
    </row>
    <row r="882" spans="1:3" x14ac:dyDescent="0.2">
      <c r="A882" s="1">
        <v>43103</v>
      </c>
      <c r="B882">
        <v>886</v>
      </c>
      <c r="C882">
        <f t="shared" si="13"/>
        <v>6.7867169506050811</v>
      </c>
    </row>
    <row r="883" spans="1:3" x14ac:dyDescent="0.2">
      <c r="A883" s="1">
        <v>43104</v>
      </c>
      <c r="B883">
        <v>961.71301300000005</v>
      </c>
      <c r="C883">
        <f t="shared" si="13"/>
        <v>6.8687160828736404</v>
      </c>
    </row>
    <row r="884" spans="1:3" x14ac:dyDescent="0.2">
      <c r="A884" s="1">
        <v>43105</v>
      </c>
      <c r="B884">
        <v>975.75</v>
      </c>
      <c r="C884">
        <f t="shared" si="13"/>
        <v>6.8832064060607241</v>
      </c>
    </row>
    <row r="885" spans="1:3" x14ac:dyDescent="0.2">
      <c r="A885" s="1">
        <v>43106</v>
      </c>
      <c r="B885">
        <v>995.15399200000002</v>
      </c>
      <c r="C885">
        <f t="shared" si="13"/>
        <v>6.9028974910127427</v>
      </c>
    </row>
    <row r="886" spans="1:3" x14ac:dyDescent="0.2">
      <c r="A886" s="1">
        <v>43107</v>
      </c>
      <c r="B886">
        <v>1043.01001</v>
      </c>
      <c r="C886">
        <f t="shared" si="13"/>
        <v>6.9498660522701545</v>
      </c>
    </row>
    <row r="887" spans="1:3" x14ac:dyDescent="0.2">
      <c r="A887" s="1">
        <v>43108</v>
      </c>
      <c r="B887">
        <v>1158.26001</v>
      </c>
      <c r="C887">
        <f t="shared" si="13"/>
        <v>7.054674166607783</v>
      </c>
    </row>
    <row r="888" spans="1:3" x14ac:dyDescent="0.2">
      <c r="A888" s="1">
        <v>43109</v>
      </c>
      <c r="B888">
        <v>1146</v>
      </c>
      <c r="C888">
        <f t="shared" si="13"/>
        <v>7.0440328972746853</v>
      </c>
    </row>
    <row r="889" spans="1:3" x14ac:dyDescent="0.2">
      <c r="A889" s="1">
        <v>43110</v>
      </c>
      <c r="B889">
        <v>1300.339966</v>
      </c>
      <c r="C889">
        <f t="shared" si="13"/>
        <v>7.1703810215689376</v>
      </c>
    </row>
    <row r="890" spans="1:3" x14ac:dyDescent="0.2">
      <c r="A890" s="1">
        <v>43111</v>
      </c>
      <c r="B890">
        <v>1268.089966</v>
      </c>
      <c r="C890">
        <f t="shared" si="13"/>
        <v>7.1452670835843612</v>
      </c>
    </row>
    <row r="891" spans="1:3" x14ac:dyDescent="0.2">
      <c r="A891" s="1">
        <v>43112</v>
      </c>
      <c r="B891">
        <v>1158.290039</v>
      </c>
      <c r="C891">
        <f t="shared" si="13"/>
        <v>7.0547000922293899</v>
      </c>
    </row>
    <row r="892" spans="1:3" x14ac:dyDescent="0.2">
      <c r="A892" s="1">
        <v>43113</v>
      </c>
      <c r="B892">
        <v>1270.469971</v>
      </c>
      <c r="C892">
        <f t="shared" si="13"/>
        <v>7.1471421669043496</v>
      </c>
    </row>
    <row r="893" spans="1:3" x14ac:dyDescent="0.2">
      <c r="A893" s="1">
        <v>43114</v>
      </c>
      <c r="B893">
        <v>1397.4799800000001</v>
      </c>
      <c r="C893">
        <f t="shared" si="13"/>
        <v>7.2424258793452472</v>
      </c>
    </row>
    <row r="894" spans="1:3" x14ac:dyDescent="0.2">
      <c r="A894" s="1">
        <v>43115</v>
      </c>
      <c r="B894">
        <v>1365.209961</v>
      </c>
      <c r="C894">
        <f t="shared" si="13"/>
        <v>7.2190635133727667</v>
      </c>
    </row>
    <row r="895" spans="1:3" x14ac:dyDescent="0.2">
      <c r="A895" s="1">
        <v>43116</v>
      </c>
      <c r="B895">
        <v>1292.630005</v>
      </c>
      <c r="C895">
        <f t="shared" si="13"/>
        <v>7.1644341854636036</v>
      </c>
    </row>
    <row r="896" spans="1:3" x14ac:dyDescent="0.2">
      <c r="A896" s="1">
        <v>43117</v>
      </c>
      <c r="B896">
        <v>1061.339966</v>
      </c>
      <c r="C896">
        <f t="shared" si="13"/>
        <v>6.9672875076484964</v>
      </c>
    </row>
    <row r="897" spans="1:3" x14ac:dyDescent="0.2">
      <c r="A897" s="1">
        <v>43118</v>
      </c>
      <c r="B897">
        <v>1016.440002</v>
      </c>
      <c r="C897">
        <f t="shared" si="13"/>
        <v>6.9240616072240986</v>
      </c>
    </row>
    <row r="898" spans="1:3" x14ac:dyDescent="0.2">
      <c r="A898" s="1">
        <v>43119</v>
      </c>
      <c r="B898">
        <v>1028.8199460000001</v>
      </c>
      <c r="C898">
        <f t="shared" si="13"/>
        <v>6.9361677409314977</v>
      </c>
    </row>
    <row r="899" spans="1:3" x14ac:dyDescent="0.2">
      <c r="A899" s="1">
        <v>43120</v>
      </c>
      <c r="B899">
        <v>1044.9499510000001</v>
      </c>
      <c r="C899">
        <f t="shared" si="13"/>
        <v>6.9517242694720638</v>
      </c>
    </row>
    <row r="900" spans="1:3" x14ac:dyDescent="0.2">
      <c r="A900" s="1">
        <v>43121</v>
      </c>
      <c r="B900">
        <v>1155.6800539999999</v>
      </c>
      <c r="C900">
        <f t="shared" ref="C900:C963" si="14">LN(B900)</f>
        <v>7.0524442410282724</v>
      </c>
    </row>
    <row r="901" spans="1:3" x14ac:dyDescent="0.2">
      <c r="A901" s="1">
        <v>43122</v>
      </c>
      <c r="B901">
        <v>1055.349976</v>
      </c>
      <c r="C901">
        <f t="shared" si="14"/>
        <v>6.9616277217053559</v>
      </c>
    </row>
    <row r="902" spans="1:3" x14ac:dyDescent="0.2">
      <c r="A902" s="1">
        <v>43123</v>
      </c>
      <c r="B902">
        <v>1004.169983</v>
      </c>
      <c r="C902">
        <f t="shared" si="14"/>
        <v>6.9119165916979615</v>
      </c>
    </row>
    <row r="903" spans="1:3" x14ac:dyDescent="0.2">
      <c r="A903" s="1">
        <v>43124</v>
      </c>
      <c r="B903">
        <v>987.47699</v>
      </c>
      <c r="C903">
        <f t="shared" si="14"/>
        <v>6.8951531952379757</v>
      </c>
    </row>
    <row r="904" spans="1:3" x14ac:dyDescent="0.2">
      <c r="A904" s="1">
        <v>43125</v>
      </c>
      <c r="B904">
        <v>1063.219971</v>
      </c>
      <c r="C904">
        <f t="shared" si="14"/>
        <v>6.9690572910826658</v>
      </c>
    </row>
    <row r="905" spans="1:3" x14ac:dyDescent="0.2">
      <c r="A905" s="1">
        <v>43126</v>
      </c>
      <c r="B905">
        <v>1052.6999510000001</v>
      </c>
      <c r="C905">
        <f t="shared" si="14"/>
        <v>6.959113524710304</v>
      </c>
    </row>
    <row r="906" spans="1:3" x14ac:dyDescent="0.2">
      <c r="A906" s="1">
        <v>43127</v>
      </c>
      <c r="B906">
        <v>1055.75</v>
      </c>
      <c r="C906">
        <f t="shared" si="14"/>
        <v>6.962006693814053</v>
      </c>
    </row>
    <row r="907" spans="1:3" x14ac:dyDescent="0.2">
      <c r="A907" s="1">
        <v>43128</v>
      </c>
      <c r="B907">
        <v>1111.780029</v>
      </c>
      <c r="C907">
        <f t="shared" si="14"/>
        <v>7.0137176395949501</v>
      </c>
    </row>
    <row r="908" spans="1:3" x14ac:dyDescent="0.2">
      <c r="A908" s="1">
        <v>43129</v>
      </c>
      <c r="B908">
        <v>1246.6999510000001</v>
      </c>
      <c r="C908">
        <f t="shared" si="14"/>
        <v>7.1282553000471669</v>
      </c>
    </row>
    <row r="909" spans="1:3" x14ac:dyDescent="0.2">
      <c r="A909" s="1">
        <v>43130</v>
      </c>
      <c r="B909">
        <v>1184.130005</v>
      </c>
      <c r="C909">
        <f t="shared" si="14"/>
        <v>7.0767636109364753</v>
      </c>
    </row>
    <row r="910" spans="1:3" x14ac:dyDescent="0.2">
      <c r="A910" s="1">
        <v>43131</v>
      </c>
      <c r="B910">
        <v>1071.089966</v>
      </c>
      <c r="C910">
        <f t="shared" si="14"/>
        <v>6.9764320687872035</v>
      </c>
    </row>
    <row r="911" spans="1:3" x14ac:dyDescent="0.2">
      <c r="A911" s="1">
        <v>43132</v>
      </c>
      <c r="B911">
        <v>1119.369995</v>
      </c>
      <c r="C911">
        <f t="shared" si="14"/>
        <v>7.0205213015598655</v>
      </c>
    </row>
    <row r="912" spans="1:3" x14ac:dyDescent="0.2">
      <c r="A912" s="1">
        <v>43133</v>
      </c>
      <c r="B912">
        <v>1035.7700199999999</v>
      </c>
      <c r="C912">
        <f t="shared" si="14"/>
        <v>6.9429004097593641</v>
      </c>
    </row>
    <row r="913" spans="1:3" x14ac:dyDescent="0.2">
      <c r="A913" s="1">
        <v>43134</v>
      </c>
      <c r="B913">
        <v>919.21099900000002</v>
      </c>
      <c r="C913">
        <f t="shared" si="14"/>
        <v>6.8235156923028164</v>
      </c>
    </row>
    <row r="914" spans="1:3" x14ac:dyDescent="0.2">
      <c r="A914" s="1">
        <v>43135</v>
      </c>
      <c r="B914">
        <v>964.66699200000005</v>
      </c>
      <c r="C914">
        <f t="shared" si="14"/>
        <v>6.8717829557727441</v>
      </c>
    </row>
    <row r="915" spans="1:3" x14ac:dyDescent="0.2">
      <c r="A915" s="1">
        <v>43136</v>
      </c>
      <c r="B915">
        <v>834.95800799999995</v>
      </c>
      <c r="C915">
        <f t="shared" si="14"/>
        <v>6.7273814337659203</v>
      </c>
    </row>
    <row r="916" spans="1:3" x14ac:dyDescent="0.2">
      <c r="A916" s="1">
        <v>43137</v>
      </c>
      <c r="B916">
        <v>707.73699999999997</v>
      </c>
      <c r="C916">
        <f t="shared" si="14"/>
        <v>6.5620725557554938</v>
      </c>
    </row>
    <row r="917" spans="1:3" x14ac:dyDescent="0.2">
      <c r="A917" s="1">
        <v>43138</v>
      </c>
      <c r="B917">
        <v>790.42797900000005</v>
      </c>
      <c r="C917">
        <f t="shared" si="14"/>
        <v>6.6725745443395335</v>
      </c>
    </row>
    <row r="918" spans="1:3" x14ac:dyDescent="0.2">
      <c r="A918" s="1">
        <v>43139</v>
      </c>
      <c r="B918">
        <v>755.84301800000003</v>
      </c>
      <c r="C918">
        <f t="shared" si="14"/>
        <v>6.6278337064695236</v>
      </c>
    </row>
    <row r="919" spans="1:3" x14ac:dyDescent="0.2">
      <c r="A919" s="1">
        <v>43140</v>
      </c>
      <c r="B919">
        <v>818.47997999999995</v>
      </c>
      <c r="C919">
        <f t="shared" si="14"/>
        <v>6.7074489371351449</v>
      </c>
    </row>
    <row r="920" spans="1:3" x14ac:dyDescent="0.2">
      <c r="A920" s="1">
        <v>43141</v>
      </c>
      <c r="B920">
        <v>882.46698000000004</v>
      </c>
      <c r="C920">
        <f t="shared" si="14"/>
        <v>6.7827213716768453</v>
      </c>
    </row>
    <row r="921" spans="1:3" x14ac:dyDescent="0.2">
      <c r="A921" s="1">
        <v>43142</v>
      </c>
      <c r="B921">
        <v>859.28802499999995</v>
      </c>
      <c r="C921">
        <f t="shared" si="14"/>
        <v>6.7561041684604071</v>
      </c>
    </row>
    <row r="922" spans="1:3" x14ac:dyDescent="0.2">
      <c r="A922" s="1">
        <v>43143</v>
      </c>
      <c r="B922">
        <v>817.50799600000005</v>
      </c>
      <c r="C922">
        <f t="shared" si="14"/>
        <v>6.7062606837633298</v>
      </c>
    </row>
    <row r="923" spans="1:3" x14ac:dyDescent="0.2">
      <c r="A923" s="1">
        <v>43144</v>
      </c>
      <c r="B923">
        <v>869.29303000000004</v>
      </c>
      <c r="C923">
        <f t="shared" si="14"/>
        <v>6.7676802721074019</v>
      </c>
    </row>
    <row r="924" spans="1:3" x14ac:dyDescent="0.2">
      <c r="A924" s="1">
        <v>43145</v>
      </c>
      <c r="B924">
        <v>844.27899200000002</v>
      </c>
      <c r="C924">
        <f t="shared" si="14"/>
        <v>6.7384829992149946</v>
      </c>
    </row>
    <row r="925" spans="1:3" x14ac:dyDescent="0.2">
      <c r="A925" s="1">
        <v>43146</v>
      </c>
      <c r="B925">
        <v>923.728027</v>
      </c>
      <c r="C925">
        <f t="shared" si="14"/>
        <v>6.8284176852406659</v>
      </c>
    </row>
    <row r="926" spans="1:3" x14ac:dyDescent="0.2">
      <c r="A926" s="1">
        <v>43147</v>
      </c>
      <c r="B926">
        <v>934.78601100000003</v>
      </c>
      <c r="C926">
        <f t="shared" si="14"/>
        <v>6.8403176378543993</v>
      </c>
    </row>
    <row r="927" spans="1:3" x14ac:dyDescent="0.2">
      <c r="A927" s="1">
        <v>43148</v>
      </c>
      <c r="B927">
        <v>944.74798599999997</v>
      </c>
      <c r="C927">
        <f t="shared" si="14"/>
        <v>6.8509182104464319</v>
      </c>
    </row>
    <row r="928" spans="1:3" x14ac:dyDescent="0.2">
      <c r="A928" s="1">
        <v>43149</v>
      </c>
      <c r="B928">
        <v>973.34899900000005</v>
      </c>
      <c r="C928">
        <f t="shared" si="14"/>
        <v>6.8807427013277103</v>
      </c>
    </row>
    <row r="929" spans="1:3" x14ac:dyDescent="0.2">
      <c r="A929" s="1">
        <v>43150</v>
      </c>
      <c r="B929">
        <v>921.66803000000004</v>
      </c>
      <c r="C929">
        <f t="shared" si="14"/>
        <v>6.8261851044915716</v>
      </c>
    </row>
    <row r="930" spans="1:3" x14ac:dyDescent="0.2">
      <c r="A930" s="1">
        <v>43151</v>
      </c>
      <c r="B930">
        <v>943.56701699999996</v>
      </c>
      <c r="C930">
        <f t="shared" si="14"/>
        <v>6.8496673924927567</v>
      </c>
    </row>
    <row r="931" spans="1:3" x14ac:dyDescent="0.2">
      <c r="A931" s="1">
        <v>43152</v>
      </c>
      <c r="B931">
        <v>894.13500999999997</v>
      </c>
      <c r="C931">
        <f t="shared" si="14"/>
        <v>6.7958567816685509</v>
      </c>
    </row>
    <row r="932" spans="1:3" x14ac:dyDescent="0.2">
      <c r="A932" s="1">
        <v>43153</v>
      </c>
      <c r="B932">
        <v>849.262024</v>
      </c>
      <c r="C932">
        <f t="shared" si="14"/>
        <v>6.7443677653155012</v>
      </c>
    </row>
    <row r="933" spans="1:3" x14ac:dyDescent="0.2">
      <c r="A933" s="1">
        <v>43154</v>
      </c>
      <c r="B933">
        <v>811.58502199999998</v>
      </c>
      <c r="C933">
        <f t="shared" si="14"/>
        <v>6.6989891528774725</v>
      </c>
    </row>
    <row r="934" spans="1:3" x14ac:dyDescent="0.2">
      <c r="A934" s="1">
        <v>43155</v>
      </c>
      <c r="B934">
        <v>861.59301800000003</v>
      </c>
      <c r="C934">
        <f t="shared" si="14"/>
        <v>6.7587830222810252</v>
      </c>
    </row>
    <row r="935" spans="1:3" x14ac:dyDescent="0.2">
      <c r="A935" s="1">
        <v>43156</v>
      </c>
      <c r="B935">
        <v>839.45898399999999</v>
      </c>
      <c r="C935">
        <f t="shared" si="14"/>
        <v>6.7327576176706563</v>
      </c>
    </row>
    <row r="936" spans="1:3" x14ac:dyDescent="0.2">
      <c r="A936" s="1">
        <v>43157</v>
      </c>
      <c r="B936">
        <v>845.27801499999998</v>
      </c>
      <c r="C936">
        <f t="shared" si="14"/>
        <v>6.7396655850789688</v>
      </c>
    </row>
    <row r="937" spans="1:3" x14ac:dyDescent="0.2">
      <c r="A937" s="1">
        <v>43158</v>
      </c>
      <c r="B937">
        <v>870.36499000000003</v>
      </c>
      <c r="C937">
        <f t="shared" si="14"/>
        <v>6.7689126524066872</v>
      </c>
    </row>
    <row r="938" spans="1:3" x14ac:dyDescent="0.2">
      <c r="A938" s="1">
        <v>43159</v>
      </c>
      <c r="B938">
        <v>877.93402100000003</v>
      </c>
      <c r="C938">
        <f t="shared" si="14"/>
        <v>6.7775714438866155</v>
      </c>
    </row>
    <row r="939" spans="1:3" x14ac:dyDescent="0.2">
      <c r="A939" s="1">
        <v>43160</v>
      </c>
      <c r="B939">
        <v>856.012024</v>
      </c>
      <c r="C939">
        <f t="shared" si="14"/>
        <v>6.7522844227720595</v>
      </c>
    </row>
    <row r="940" spans="1:3" x14ac:dyDescent="0.2">
      <c r="A940" s="1">
        <v>43161</v>
      </c>
      <c r="B940">
        <v>871.76397699999995</v>
      </c>
      <c r="C940">
        <f t="shared" si="14"/>
        <v>6.7705187186936469</v>
      </c>
    </row>
    <row r="941" spans="1:3" x14ac:dyDescent="0.2">
      <c r="A941" s="1">
        <v>43162</v>
      </c>
      <c r="B941">
        <v>856.71099900000002</v>
      </c>
      <c r="C941">
        <f t="shared" si="14"/>
        <v>6.7531006376876279</v>
      </c>
    </row>
    <row r="942" spans="1:3" x14ac:dyDescent="0.2">
      <c r="A942" s="1">
        <v>43163</v>
      </c>
      <c r="B942">
        <v>856.18597399999999</v>
      </c>
      <c r="C942">
        <f t="shared" si="14"/>
        <v>6.7524876118901425</v>
      </c>
    </row>
    <row r="943" spans="1:3" x14ac:dyDescent="0.2">
      <c r="A943" s="1">
        <v>43164</v>
      </c>
      <c r="B943">
        <v>866.84600799999998</v>
      </c>
      <c r="C943">
        <f t="shared" si="14"/>
        <v>6.7648613462416192</v>
      </c>
    </row>
    <row r="944" spans="1:3" x14ac:dyDescent="0.2">
      <c r="A944" s="1">
        <v>43165</v>
      </c>
      <c r="B944">
        <v>853.81701699999996</v>
      </c>
      <c r="C944">
        <f t="shared" si="14"/>
        <v>6.7497169050224093</v>
      </c>
    </row>
    <row r="945" spans="1:3" x14ac:dyDescent="0.2">
      <c r="A945" s="1">
        <v>43166</v>
      </c>
      <c r="B945">
        <v>816.27099599999997</v>
      </c>
      <c r="C945">
        <f t="shared" si="14"/>
        <v>6.704746402771308</v>
      </c>
    </row>
    <row r="946" spans="1:3" x14ac:dyDescent="0.2">
      <c r="A946" s="1">
        <v>43167</v>
      </c>
      <c r="B946">
        <v>752.57000700000003</v>
      </c>
      <c r="C946">
        <f t="shared" si="14"/>
        <v>6.62349402485391</v>
      </c>
    </row>
    <row r="947" spans="1:3" x14ac:dyDescent="0.2">
      <c r="A947" s="1">
        <v>43168</v>
      </c>
      <c r="B947">
        <v>702.19702099999995</v>
      </c>
      <c r="C947">
        <f t="shared" si="14"/>
        <v>6.5542140213442446</v>
      </c>
    </row>
    <row r="948" spans="1:3" x14ac:dyDescent="0.2">
      <c r="A948" s="1">
        <v>43169</v>
      </c>
      <c r="B948">
        <v>730.15997300000004</v>
      </c>
      <c r="C948">
        <f t="shared" si="14"/>
        <v>6.5932636512304246</v>
      </c>
    </row>
    <row r="949" spans="1:3" x14ac:dyDescent="0.2">
      <c r="A949" s="1">
        <v>43170</v>
      </c>
      <c r="B949">
        <v>685.31201199999998</v>
      </c>
      <c r="C949">
        <f t="shared" si="14"/>
        <v>6.5298742265280501</v>
      </c>
    </row>
    <row r="950" spans="1:3" x14ac:dyDescent="0.2">
      <c r="A950" s="1">
        <v>43171</v>
      </c>
      <c r="B950">
        <v>724.40600600000005</v>
      </c>
      <c r="C950">
        <f t="shared" si="14"/>
        <v>6.585352016974336</v>
      </c>
    </row>
    <row r="951" spans="1:3" x14ac:dyDescent="0.2">
      <c r="A951" s="1">
        <v>43172</v>
      </c>
      <c r="B951">
        <v>698.15301499999998</v>
      </c>
      <c r="C951">
        <f t="shared" si="14"/>
        <v>6.5484382979350633</v>
      </c>
    </row>
    <row r="952" spans="1:3" x14ac:dyDescent="0.2">
      <c r="A952" s="1">
        <v>43173</v>
      </c>
      <c r="B952">
        <v>691.21899399999995</v>
      </c>
      <c r="C952">
        <f t="shared" si="14"/>
        <v>6.5384566968576552</v>
      </c>
    </row>
    <row r="953" spans="1:3" x14ac:dyDescent="0.2">
      <c r="A953" s="1">
        <v>43174</v>
      </c>
      <c r="B953">
        <v>614.83898899999997</v>
      </c>
      <c r="C953">
        <f t="shared" si="14"/>
        <v>6.4213604270251468</v>
      </c>
    </row>
    <row r="954" spans="1:3" x14ac:dyDescent="0.2">
      <c r="A954" s="1">
        <v>43175</v>
      </c>
      <c r="B954">
        <v>611.77801499999998</v>
      </c>
      <c r="C954">
        <f t="shared" si="14"/>
        <v>6.4163694961250668</v>
      </c>
    </row>
    <row r="955" spans="1:3" x14ac:dyDescent="0.2">
      <c r="A955" s="1">
        <v>43176</v>
      </c>
      <c r="B955">
        <v>601.67797900000005</v>
      </c>
      <c r="C955">
        <f t="shared" si="14"/>
        <v>6.3997223835841721</v>
      </c>
    </row>
    <row r="956" spans="1:3" x14ac:dyDescent="0.2">
      <c r="A956" s="1">
        <v>43177</v>
      </c>
      <c r="B956">
        <v>551.64001499999995</v>
      </c>
      <c r="C956">
        <f t="shared" si="14"/>
        <v>6.3128956867977832</v>
      </c>
    </row>
    <row r="957" spans="1:3" x14ac:dyDescent="0.2">
      <c r="A957" s="1">
        <v>43178</v>
      </c>
      <c r="B957">
        <v>546.62597700000003</v>
      </c>
      <c r="C957">
        <f t="shared" si="14"/>
        <v>6.303764797062839</v>
      </c>
    </row>
    <row r="958" spans="1:3" x14ac:dyDescent="0.2">
      <c r="A958" s="1">
        <v>43179</v>
      </c>
      <c r="B958">
        <v>556.72198500000002</v>
      </c>
      <c r="C958">
        <f t="shared" si="14"/>
        <v>6.3220659860568942</v>
      </c>
    </row>
    <row r="959" spans="1:3" x14ac:dyDescent="0.2">
      <c r="A959" s="1">
        <v>43180</v>
      </c>
      <c r="B959">
        <v>559.09997599999997</v>
      </c>
      <c r="C959">
        <f t="shared" si="14"/>
        <v>6.3263283051064674</v>
      </c>
    </row>
    <row r="960" spans="1:3" x14ac:dyDescent="0.2">
      <c r="A960" s="1">
        <v>43181</v>
      </c>
      <c r="B960">
        <v>562.103027</v>
      </c>
      <c r="C960">
        <f t="shared" si="14"/>
        <v>6.331685155156312</v>
      </c>
    </row>
    <row r="961" spans="1:3" x14ac:dyDescent="0.2">
      <c r="A961" s="1">
        <v>43182</v>
      </c>
      <c r="B961">
        <v>539.864014</v>
      </c>
      <c r="C961">
        <f t="shared" si="14"/>
        <v>6.2913172819189214</v>
      </c>
    </row>
    <row r="962" spans="1:3" x14ac:dyDescent="0.2">
      <c r="A962" s="1">
        <v>43183</v>
      </c>
      <c r="B962">
        <v>542.57202099999995</v>
      </c>
      <c r="C962">
        <f t="shared" si="14"/>
        <v>6.2963208342067905</v>
      </c>
    </row>
    <row r="963" spans="1:3" x14ac:dyDescent="0.2">
      <c r="A963" s="1">
        <v>43184</v>
      </c>
      <c r="B963">
        <v>522.70300299999997</v>
      </c>
      <c r="C963">
        <f t="shared" si="14"/>
        <v>6.2590134308716863</v>
      </c>
    </row>
    <row r="964" spans="1:3" x14ac:dyDescent="0.2">
      <c r="A964" s="1">
        <v>43185</v>
      </c>
      <c r="B964">
        <v>524.28698699999995</v>
      </c>
      <c r="C964">
        <f t="shared" ref="C964:C1027" si="15">LN(B964)</f>
        <v>6.2620392195107923</v>
      </c>
    </row>
    <row r="965" spans="1:3" x14ac:dyDescent="0.2">
      <c r="A965" s="1">
        <v>43186</v>
      </c>
      <c r="B965">
        <v>489.58999599999999</v>
      </c>
      <c r="C965">
        <f t="shared" si="15"/>
        <v>6.1935682979828233</v>
      </c>
    </row>
    <row r="966" spans="1:3" x14ac:dyDescent="0.2">
      <c r="A966" s="1">
        <v>43187</v>
      </c>
      <c r="B966">
        <v>450.29098499999998</v>
      </c>
      <c r="C966">
        <f t="shared" si="15"/>
        <v>6.1098940071204479</v>
      </c>
    </row>
    <row r="967" spans="1:3" x14ac:dyDescent="0.2">
      <c r="A967" s="1">
        <v>43188</v>
      </c>
      <c r="B967">
        <v>448.07501200000002</v>
      </c>
      <c r="C967">
        <f t="shared" si="15"/>
        <v>6.1049606558988918</v>
      </c>
    </row>
    <row r="968" spans="1:3" x14ac:dyDescent="0.2">
      <c r="A968" s="1">
        <v>43189</v>
      </c>
      <c r="B968">
        <v>385.90499899999998</v>
      </c>
      <c r="C968">
        <f t="shared" si="15"/>
        <v>5.9555912225928642</v>
      </c>
    </row>
    <row r="969" spans="1:3" x14ac:dyDescent="0.2">
      <c r="A969" s="1">
        <v>43190</v>
      </c>
      <c r="B969">
        <v>395.00399800000002</v>
      </c>
      <c r="C969">
        <f t="shared" si="15"/>
        <v>5.9788958863688872</v>
      </c>
    </row>
    <row r="970" spans="1:3" x14ac:dyDescent="0.2">
      <c r="A970" s="1">
        <v>43191</v>
      </c>
      <c r="B970">
        <v>397.25399800000002</v>
      </c>
      <c r="C970">
        <f t="shared" si="15"/>
        <v>5.9845758695574967</v>
      </c>
    </row>
    <row r="971" spans="1:3" x14ac:dyDescent="0.2">
      <c r="A971" s="1">
        <v>43192</v>
      </c>
      <c r="B971">
        <v>379.699005</v>
      </c>
      <c r="C971">
        <f t="shared" si="15"/>
        <v>5.9393788467444626</v>
      </c>
    </row>
    <row r="972" spans="1:3" x14ac:dyDescent="0.2">
      <c r="A972" s="1">
        <v>43193</v>
      </c>
      <c r="B972">
        <v>387.31201199999998</v>
      </c>
      <c r="C972">
        <f t="shared" si="15"/>
        <v>5.9592306007570333</v>
      </c>
    </row>
    <row r="973" spans="1:3" x14ac:dyDescent="0.2">
      <c r="A973" s="1">
        <v>43194</v>
      </c>
      <c r="B973">
        <v>416.48498499999999</v>
      </c>
      <c r="C973">
        <f t="shared" si="15"/>
        <v>6.0318504105368973</v>
      </c>
    </row>
    <row r="974" spans="1:3" x14ac:dyDescent="0.2">
      <c r="A974" s="1">
        <v>43195</v>
      </c>
      <c r="B974">
        <v>379.94699100000003</v>
      </c>
      <c r="C974">
        <f t="shared" si="15"/>
        <v>5.9400317456213481</v>
      </c>
    </row>
    <row r="975" spans="1:3" x14ac:dyDescent="0.2">
      <c r="A975" s="1">
        <v>43196</v>
      </c>
      <c r="B975">
        <v>382.73098800000002</v>
      </c>
      <c r="C975">
        <f t="shared" si="15"/>
        <v>5.9473323611943609</v>
      </c>
    </row>
    <row r="976" spans="1:3" x14ac:dyDescent="0.2">
      <c r="A976" s="1">
        <v>43197</v>
      </c>
      <c r="B976">
        <v>370.38000499999998</v>
      </c>
      <c r="C976">
        <f t="shared" si="15"/>
        <v>5.9145295191335086</v>
      </c>
    </row>
    <row r="977" spans="1:3" x14ac:dyDescent="0.2">
      <c r="A977" s="1">
        <v>43198</v>
      </c>
      <c r="B977">
        <v>385.74301100000002</v>
      </c>
      <c r="C977">
        <f t="shared" si="15"/>
        <v>5.9551713731270963</v>
      </c>
    </row>
    <row r="978" spans="1:3" x14ac:dyDescent="0.2">
      <c r="A978" s="1">
        <v>43199</v>
      </c>
      <c r="B978">
        <v>400.85699499999998</v>
      </c>
      <c r="C978">
        <f t="shared" si="15"/>
        <v>5.9936047427545658</v>
      </c>
    </row>
    <row r="979" spans="1:3" x14ac:dyDescent="0.2">
      <c r="A979" s="1">
        <v>43200</v>
      </c>
      <c r="B979">
        <v>399.41101099999997</v>
      </c>
      <c r="C979">
        <f t="shared" si="15"/>
        <v>5.9899909894549808</v>
      </c>
    </row>
    <row r="980" spans="1:3" x14ac:dyDescent="0.2">
      <c r="A980" s="1">
        <v>43201</v>
      </c>
      <c r="B980">
        <v>415.02398699999998</v>
      </c>
      <c r="C980">
        <f t="shared" si="15"/>
        <v>6.0283363185603429</v>
      </c>
    </row>
    <row r="981" spans="1:3" x14ac:dyDescent="0.2">
      <c r="A981" s="1">
        <v>43202</v>
      </c>
      <c r="B981">
        <v>430.16101099999997</v>
      </c>
      <c r="C981">
        <f t="shared" si="15"/>
        <v>6.0641595827869255</v>
      </c>
    </row>
    <row r="982" spans="1:3" x14ac:dyDescent="0.2">
      <c r="A982" s="1">
        <v>43203</v>
      </c>
      <c r="B982">
        <v>493.16000400000001</v>
      </c>
      <c r="C982">
        <f t="shared" si="15"/>
        <v>6.2008336731113101</v>
      </c>
    </row>
    <row r="983" spans="1:3" x14ac:dyDescent="0.2">
      <c r="A983" s="1">
        <v>43204</v>
      </c>
      <c r="B983">
        <v>492.57998700000002</v>
      </c>
      <c r="C983">
        <f t="shared" si="15"/>
        <v>6.1996568575773265</v>
      </c>
    </row>
    <row r="984" spans="1:3" x14ac:dyDescent="0.2">
      <c r="A984" s="1">
        <v>43205</v>
      </c>
      <c r="B984">
        <v>502.88000499999998</v>
      </c>
      <c r="C984">
        <f t="shared" si="15"/>
        <v>6.2203515829919871</v>
      </c>
    </row>
    <row r="985" spans="1:3" x14ac:dyDescent="0.2">
      <c r="A985" s="1">
        <v>43206</v>
      </c>
      <c r="B985">
        <v>532.07397500000002</v>
      </c>
      <c r="C985">
        <f t="shared" si="15"/>
        <v>6.2767825304268641</v>
      </c>
    </row>
    <row r="986" spans="1:3" x14ac:dyDescent="0.2">
      <c r="A986" s="1">
        <v>43207</v>
      </c>
      <c r="B986">
        <v>511.14498900000001</v>
      </c>
      <c r="C986">
        <f t="shared" si="15"/>
        <v>6.2366532857704442</v>
      </c>
    </row>
    <row r="987" spans="1:3" x14ac:dyDescent="0.2">
      <c r="A987" s="1">
        <v>43208</v>
      </c>
      <c r="B987">
        <v>503.30898999999999</v>
      </c>
      <c r="C987">
        <f t="shared" si="15"/>
        <v>6.2212042757328625</v>
      </c>
    </row>
    <row r="988" spans="1:3" x14ac:dyDescent="0.2">
      <c r="A988" s="1">
        <v>43209</v>
      </c>
      <c r="B988">
        <v>524.03802499999995</v>
      </c>
      <c r="C988">
        <f t="shared" si="15"/>
        <v>6.2615642484820926</v>
      </c>
    </row>
    <row r="989" spans="1:3" x14ac:dyDescent="0.2">
      <c r="A989" s="1">
        <v>43210</v>
      </c>
      <c r="B989">
        <v>567.989014</v>
      </c>
      <c r="C989">
        <f t="shared" si="15"/>
        <v>6.3421020769848058</v>
      </c>
    </row>
    <row r="990" spans="1:3" x14ac:dyDescent="0.2">
      <c r="A990" s="1">
        <v>43211</v>
      </c>
      <c r="B990">
        <v>616.00402799999995</v>
      </c>
      <c r="C990">
        <f t="shared" si="15"/>
        <v>6.4232535024731794</v>
      </c>
    </row>
    <row r="991" spans="1:3" x14ac:dyDescent="0.2">
      <c r="A991" s="1">
        <v>43212</v>
      </c>
      <c r="B991">
        <v>606.11901899999998</v>
      </c>
      <c r="C991">
        <f t="shared" si="15"/>
        <v>6.4070763677752636</v>
      </c>
    </row>
    <row r="992" spans="1:3" x14ac:dyDescent="0.2">
      <c r="A992" s="1">
        <v>43213</v>
      </c>
      <c r="B992">
        <v>621.19897500000002</v>
      </c>
      <c r="C992">
        <f t="shared" si="15"/>
        <v>6.4316514412409749</v>
      </c>
    </row>
    <row r="993" spans="1:3" x14ac:dyDescent="0.2">
      <c r="A993" s="1">
        <v>43214</v>
      </c>
      <c r="B993">
        <v>643.39801</v>
      </c>
      <c r="C993">
        <f t="shared" si="15"/>
        <v>6.4667635218564063</v>
      </c>
    </row>
    <row r="994" spans="1:3" x14ac:dyDescent="0.2">
      <c r="A994" s="1">
        <v>43215</v>
      </c>
      <c r="B994">
        <v>707.06201199999998</v>
      </c>
      <c r="C994">
        <f t="shared" si="15"/>
        <v>6.561118373507008</v>
      </c>
    </row>
    <row r="995" spans="1:3" x14ac:dyDescent="0.2">
      <c r="A995" s="1">
        <v>43216</v>
      </c>
      <c r="B995">
        <v>618.078979</v>
      </c>
      <c r="C995">
        <f t="shared" si="15"/>
        <v>6.4266162470268835</v>
      </c>
    </row>
    <row r="996" spans="1:3" x14ac:dyDescent="0.2">
      <c r="A996" s="1">
        <v>43217</v>
      </c>
      <c r="B996">
        <v>662.10900900000001</v>
      </c>
      <c r="C996">
        <f t="shared" si="15"/>
        <v>6.4954302085441658</v>
      </c>
    </row>
    <row r="997" spans="1:3" x14ac:dyDescent="0.2">
      <c r="A997" s="1">
        <v>43218</v>
      </c>
      <c r="B997">
        <v>644.64599599999997</v>
      </c>
      <c r="C997">
        <f t="shared" si="15"/>
        <v>6.4687013227152432</v>
      </c>
    </row>
    <row r="998" spans="1:3" x14ac:dyDescent="0.2">
      <c r="A998" s="1">
        <v>43219</v>
      </c>
      <c r="B998">
        <v>683.91198699999995</v>
      </c>
      <c r="C998">
        <f t="shared" si="15"/>
        <v>6.5278292353667355</v>
      </c>
    </row>
    <row r="999" spans="1:3" x14ac:dyDescent="0.2">
      <c r="A999" s="1">
        <v>43220</v>
      </c>
      <c r="B999">
        <v>689.760986</v>
      </c>
      <c r="C999">
        <f t="shared" si="15"/>
        <v>6.5363451404805213</v>
      </c>
    </row>
    <row r="1000" spans="1:3" x14ac:dyDescent="0.2">
      <c r="A1000" s="1">
        <v>43221</v>
      </c>
      <c r="B1000">
        <v>670.46301300000005</v>
      </c>
      <c r="C1000">
        <f t="shared" si="15"/>
        <v>6.5079685378892203</v>
      </c>
    </row>
    <row r="1001" spans="1:3" x14ac:dyDescent="0.2">
      <c r="A1001" s="1">
        <v>43222</v>
      </c>
      <c r="B1001">
        <v>674.07501200000002</v>
      </c>
      <c r="C1001">
        <f t="shared" si="15"/>
        <v>6.5133413984881612</v>
      </c>
    </row>
    <row r="1002" spans="1:3" x14ac:dyDescent="0.2">
      <c r="A1002" s="1">
        <v>43223</v>
      </c>
      <c r="B1002">
        <v>686.591003</v>
      </c>
      <c r="C1002">
        <f t="shared" si="15"/>
        <v>6.5317387772383491</v>
      </c>
    </row>
    <row r="1003" spans="1:3" x14ac:dyDescent="0.2">
      <c r="A1003" s="1">
        <v>43224</v>
      </c>
      <c r="B1003">
        <v>776.77502400000003</v>
      </c>
      <c r="C1003">
        <f t="shared" si="15"/>
        <v>6.6551507640400294</v>
      </c>
    </row>
    <row r="1004" spans="1:3" x14ac:dyDescent="0.2">
      <c r="A1004" s="1">
        <v>43225</v>
      </c>
      <c r="B1004">
        <v>784.58300799999995</v>
      </c>
      <c r="C1004">
        <f t="shared" si="15"/>
        <v>6.6651523766457048</v>
      </c>
    </row>
    <row r="1005" spans="1:3" x14ac:dyDescent="0.2">
      <c r="A1005" s="1">
        <v>43226</v>
      </c>
      <c r="B1005">
        <v>816.08801300000005</v>
      </c>
      <c r="C1005">
        <f t="shared" si="15"/>
        <v>6.7045222082163631</v>
      </c>
    </row>
    <row r="1006" spans="1:3" x14ac:dyDescent="0.2">
      <c r="A1006" s="1">
        <v>43227</v>
      </c>
      <c r="B1006">
        <v>793.33898899999997</v>
      </c>
      <c r="C1006">
        <f t="shared" si="15"/>
        <v>6.6762506069635963</v>
      </c>
    </row>
    <row r="1007" spans="1:3" x14ac:dyDescent="0.2">
      <c r="A1007" s="1">
        <v>43228</v>
      </c>
      <c r="B1007">
        <v>755.00897199999997</v>
      </c>
      <c r="C1007">
        <f t="shared" si="15"/>
        <v>6.6267296326221254</v>
      </c>
    </row>
    <row r="1008" spans="1:3" x14ac:dyDescent="0.2">
      <c r="A1008" s="1">
        <v>43229</v>
      </c>
      <c r="B1008">
        <v>752.90197799999999</v>
      </c>
      <c r="C1008">
        <f t="shared" si="15"/>
        <v>6.6239350440275491</v>
      </c>
    </row>
    <row r="1009" spans="1:3" x14ac:dyDescent="0.2">
      <c r="A1009" s="1">
        <v>43230</v>
      </c>
      <c r="B1009">
        <v>752.578979</v>
      </c>
      <c r="C1009">
        <f t="shared" si="15"/>
        <v>6.6235059465973167</v>
      </c>
    </row>
    <row r="1010" spans="1:3" x14ac:dyDescent="0.2">
      <c r="A1010" s="1">
        <v>43231</v>
      </c>
      <c r="B1010">
        <v>727.01300000000003</v>
      </c>
      <c r="C1010">
        <f t="shared" si="15"/>
        <v>6.5889443590792833</v>
      </c>
    </row>
    <row r="1011" spans="1:3" x14ac:dyDescent="0.2">
      <c r="A1011" s="1">
        <v>43232</v>
      </c>
      <c r="B1011">
        <v>679.87701400000003</v>
      </c>
      <c r="C1011">
        <f t="shared" si="15"/>
        <v>6.5219119200479856</v>
      </c>
    </row>
    <row r="1012" spans="1:3" x14ac:dyDescent="0.2">
      <c r="A1012" s="1">
        <v>43233</v>
      </c>
      <c r="B1012">
        <v>687.17498799999998</v>
      </c>
      <c r="C1012">
        <f t="shared" si="15"/>
        <v>6.5325889730344349</v>
      </c>
    </row>
    <row r="1013" spans="1:3" x14ac:dyDescent="0.2">
      <c r="A1013" s="1">
        <v>43234</v>
      </c>
      <c r="B1013">
        <v>732.73297100000002</v>
      </c>
      <c r="C1013">
        <f t="shared" si="15"/>
        <v>6.5967813394710717</v>
      </c>
    </row>
    <row r="1014" spans="1:3" x14ac:dyDescent="0.2">
      <c r="A1014" s="1">
        <v>43235</v>
      </c>
      <c r="B1014">
        <v>731.14300500000002</v>
      </c>
      <c r="C1014">
        <f t="shared" si="15"/>
        <v>6.5946090698918329</v>
      </c>
    </row>
    <row r="1015" spans="1:3" x14ac:dyDescent="0.2">
      <c r="A1015" s="1">
        <v>43236</v>
      </c>
      <c r="B1015">
        <v>708.08697500000005</v>
      </c>
      <c r="C1015">
        <f t="shared" si="15"/>
        <v>6.5625669321939597</v>
      </c>
    </row>
    <row r="1016" spans="1:3" x14ac:dyDescent="0.2">
      <c r="A1016" s="1">
        <v>43237</v>
      </c>
      <c r="B1016">
        <v>708.71801800000003</v>
      </c>
      <c r="C1016">
        <f t="shared" si="15"/>
        <v>6.563457729508829</v>
      </c>
    </row>
    <row r="1017" spans="1:3" x14ac:dyDescent="0.2">
      <c r="A1017" s="1">
        <v>43238</v>
      </c>
      <c r="B1017">
        <v>672.10199</v>
      </c>
      <c r="C1017">
        <f t="shared" si="15"/>
        <v>6.5104100998404553</v>
      </c>
    </row>
    <row r="1018" spans="1:3" x14ac:dyDescent="0.2">
      <c r="A1018" s="1">
        <v>43239</v>
      </c>
      <c r="B1018">
        <v>695.07202099999995</v>
      </c>
      <c r="C1018">
        <f t="shared" si="15"/>
        <v>6.5440154675339794</v>
      </c>
    </row>
    <row r="1019" spans="1:3" x14ac:dyDescent="0.2">
      <c r="A1019" s="1">
        <v>43240</v>
      </c>
      <c r="B1019">
        <v>697.92297399999995</v>
      </c>
      <c r="C1019">
        <f t="shared" si="15"/>
        <v>6.5481087442375641</v>
      </c>
    </row>
    <row r="1020" spans="1:3" x14ac:dyDescent="0.2">
      <c r="A1020" s="1">
        <v>43241</v>
      </c>
      <c r="B1020">
        <v>717.192993</v>
      </c>
      <c r="C1020">
        <f t="shared" si="15"/>
        <v>6.5753449717446015</v>
      </c>
    </row>
    <row r="1021" spans="1:3" x14ac:dyDescent="0.2">
      <c r="A1021" s="1">
        <v>43242</v>
      </c>
      <c r="B1021">
        <v>700.17797900000005</v>
      </c>
      <c r="C1021">
        <f t="shared" si="15"/>
        <v>6.5513345584401845</v>
      </c>
    </row>
    <row r="1022" spans="1:3" x14ac:dyDescent="0.2">
      <c r="A1022" s="1">
        <v>43243</v>
      </c>
      <c r="B1022">
        <v>646.669983</v>
      </c>
      <c r="C1022">
        <f t="shared" si="15"/>
        <v>6.4718360917266295</v>
      </c>
    </row>
    <row r="1023" spans="1:3" x14ac:dyDescent="0.2">
      <c r="A1023" s="1">
        <v>43244</v>
      </c>
      <c r="B1023">
        <v>584.53601100000003</v>
      </c>
      <c r="C1023">
        <f t="shared" si="15"/>
        <v>6.3708183889373213</v>
      </c>
    </row>
    <row r="1024" spans="1:3" x14ac:dyDescent="0.2">
      <c r="A1024" s="1">
        <v>43245</v>
      </c>
      <c r="B1024">
        <v>602.14001499999995</v>
      </c>
      <c r="C1024">
        <f t="shared" si="15"/>
        <v>6.4004900013220531</v>
      </c>
    </row>
    <row r="1025" spans="1:3" x14ac:dyDescent="0.2">
      <c r="A1025" s="1">
        <v>43246</v>
      </c>
      <c r="B1025">
        <v>587.42602499999998</v>
      </c>
      <c r="C1025">
        <f t="shared" si="15"/>
        <v>6.3757503231967512</v>
      </c>
    </row>
    <row r="1026" spans="1:3" x14ac:dyDescent="0.2">
      <c r="A1026" s="1">
        <v>43247</v>
      </c>
      <c r="B1026">
        <v>588.52002000000005</v>
      </c>
      <c r="C1026">
        <f t="shared" si="15"/>
        <v>6.3776109448132976</v>
      </c>
    </row>
    <row r="1027" spans="1:3" x14ac:dyDescent="0.2">
      <c r="A1027" s="1">
        <v>43248</v>
      </c>
      <c r="B1027">
        <v>573.044983</v>
      </c>
      <c r="C1027">
        <f t="shared" si="15"/>
        <v>6.3509642179964354</v>
      </c>
    </row>
    <row r="1028" spans="1:3" x14ac:dyDescent="0.2">
      <c r="A1028" s="1">
        <v>43249</v>
      </c>
      <c r="B1028">
        <v>516.14801</v>
      </c>
      <c r="C1028">
        <f t="shared" ref="C1028:C1091" si="16">LN(B1028)</f>
        <v>6.2463935654357954</v>
      </c>
    </row>
    <row r="1029" spans="1:3" x14ac:dyDescent="0.2">
      <c r="A1029" s="1">
        <v>43250</v>
      </c>
      <c r="B1029">
        <v>566.830017</v>
      </c>
      <c r="C1029">
        <f t="shared" si="16"/>
        <v>6.3400594651298583</v>
      </c>
    </row>
    <row r="1030" spans="1:3" x14ac:dyDescent="0.2">
      <c r="A1030" s="1">
        <v>43251</v>
      </c>
      <c r="B1030">
        <v>558.49700900000005</v>
      </c>
      <c r="C1030">
        <f t="shared" si="16"/>
        <v>6.3252492630786215</v>
      </c>
    </row>
    <row r="1031" spans="1:3" x14ac:dyDescent="0.2">
      <c r="A1031" s="1">
        <v>43252</v>
      </c>
      <c r="B1031">
        <v>578.67199700000003</v>
      </c>
      <c r="C1031">
        <f t="shared" si="16"/>
        <v>6.3607358179152911</v>
      </c>
    </row>
    <row r="1032" spans="1:3" x14ac:dyDescent="0.2">
      <c r="A1032" s="1">
        <v>43253</v>
      </c>
      <c r="B1032">
        <v>580.42901600000005</v>
      </c>
      <c r="C1032">
        <f t="shared" si="16"/>
        <v>6.3637675128686206</v>
      </c>
    </row>
    <row r="1033" spans="1:3" x14ac:dyDescent="0.2">
      <c r="A1033" s="1">
        <v>43254</v>
      </c>
      <c r="B1033">
        <v>591.25897199999997</v>
      </c>
      <c r="C1033">
        <f t="shared" si="16"/>
        <v>6.3822541143210305</v>
      </c>
    </row>
    <row r="1034" spans="1:3" x14ac:dyDescent="0.2">
      <c r="A1034" s="1">
        <v>43255</v>
      </c>
      <c r="B1034">
        <v>619.43701199999998</v>
      </c>
      <c r="C1034">
        <f t="shared" si="16"/>
        <v>6.4288110203550941</v>
      </c>
    </row>
    <row r="1035" spans="1:3" x14ac:dyDescent="0.2">
      <c r="A1035" s="1">
        <v>43256</v>
      </c>
      <c r="B1035">
        <v>593.40600600000005</v>
      </c>
      <c r="C1035">
        <f t="shared" si="16"/>
        <v>6.3858788291401822</v>
      </c>
    </row>
    <row r="1036" spans="1:3" x14ac:dyDescent="0.2">
      <c r="A1036" s="1">
        <v>43257</v>
      </c>
      <c r="B1036">
        <v>610.262024</v>
      </c>
      <c r="C1036">
        <f t="shared" si="16"/>
        <v>6.4138884124792055</v>
      </c>
    </row>
    <row r="1037" spans="1:3" x14ac:dyDescent="0.2">
      <c r="A1037" s="1">
        <v>43258</v>
      </c>
      <c r="B1037">
        <v>607.68701199999998</v>
      </c>
      <c r="C1037">
        <f t="shared" si="16"/>
        <v>6.4096599665252256</v>
      </c>
    </row>
    <row r="1038" spans="1:3" x14ac:dyDescent="0.2">
      <c r="A1038" s="1">
        <v>43259</v>
      </c>
      <c r="B1038">
        <v>605.442993</v>
      </c>
      <c r="C1038">
        <f t="shared" si="16"/>
        <v>6.405960409923396</v>
      </c>
    </row>
    <row r="1039" spans="1:3" x14ac:dyDescent="0.2">
      <c r="A1039" s="1">
        <v>43260</v>
      </c>
      <c r="B1039">
        <v>600.90502900000001</v>
      </c>
      <c r="C1039">
        <f t="shared" si="16"/>
        <v>6.3984369004178587</v>
      </c>
    </row>
    <row r="1040" spans="1:3" x14ac:dyDescent="0.2">
      <c r="A1040" s="1">
        <v>43261</v>
      </c>
      <c r="B1040">
        <v>594.34497099999999</v>
      </c>
      <c r="C1040">
        <f t="shared" si="16"/>
        <v>6.3874599100465099</v>
      </c>
    </row>
    <row r="1041" spans="1:3" x14ac:dyDescent="0.2">
      <c r="A1041" s="1">
        <v>43262</v>
      </c>
      <c r="B1041">
        <v>524.85699499999998</v>
      </c>
      <c r="C1041">
        <f t="shared" si="16"/>
        <v>6.2631258350104089</v>
      </c>
    </row>
    <row r="1042" spans="1:3" x14ac:dyDescent="0.2">
      <c r="A1042" s="1">
        <v>43263</v>
      </c>
      <c r="B1042">
        <v>532.71002199999998</v>
      </c>
      <c r="C1042">
        <f t="shared" si="16"/>
        <v>6.2779772273371197</v>
      </c>
    </row>
    <row r="1043" spans="1:3" x14ac:dyDescent="0.2">
      <c r="A1043" s="1">
        <v>43264</v>
      </c>
      <c r="B1043">
        <v>498.01800500000002</v>
      </c>
      <c r="C1043">
        <f t="shared" si="16"/>
        <v>6.2106362309895644</v>
      </c>
    </row>
    <row r="1044" spans="1:3" x14ac:dyDescent="0.2">
      <c r="A1044" s="1">
        <v>43265</v>
      </c>
      <c r="B1044">
        <v>478.381012</v>
      </c>
      <c r="C1044">
        <f t="shared" si="16"/>
        <v>6.1704075112132761</v>
      </c>
    </row>
    <row r="1045" spans="1:3" x14ac:dyDescent="0.2">
      <c r="A1045" s="1">
        <v>43266</v>
      </c>
      <c r="B1045">
        <v>520.47997999999995</v>
      </c>
      <c r="C1045">
        <f t="shared" si="16"/>
        <v>6.2547514242989726</v>
      </c>
    </row>
    <row r="1046" spans="1:3" x14ac:dyDescent="0.2">
      <c r="A1046" s="1">
        <v>43267</v>
      </c>
      <c r="B1046">
        <v>490.41400099999998</v>
      </c>
      <c r="C1046">
        <f t="shared" si="16"/>
        <v>6.1952499343775855</v>
      </c>
    </row>
    <row r="1047" spans="1:3" x14ac:dyDescent="0.2">
      <c r="A1047" s="1">
        <v>43268</v>
      </c>
      <c r="B1047">
        <v>499.459991</v>
      </c>
      <c r="C1047">
        <f t="shared" si="16"/>
        <v>6.2135274967824863</v>
      </c>
    </row>
    <row r="1048" spans="1:3" x14ac:dyDescent="0.2">
      <c r="A1048" s="1">
        <v>43269</v>
      </c>
      <c r="B1048">
        <v>499.38299599999999</v>
      </c>
      <c r="C1048">
        <f t="shared" si="16"/>
        <v>6.2133733284073669</v>
      </c>
    </row>
    <row r="1049" spans="1:3" x14ac:dyDescent="0.2">
      <c r="A1049" s="1">
        <v>43270</v>
      </c>
      <c r="B1049">
        <v>519.02301</v>
      </c>
      <c r="C1049">
        <f t="shared" si="16"/>
        <v>6.2519482174432257</v>
      </c>
    </row>
    <row r="1050" spans="1:3" x14ac:dyDescent="0.2">
      <c r="A1050" s="1">
        <v>43271</v>
      </c>
      <c r="B1050">
        <v>538.50598100000002</v>
      </c>
      <c r="C1050">
        <f t="shared" si="16"/>
        <v>6.2887986033128511</v>
      </c>
    </row>
    <row r="1051" spans="1:3" x14ac:dyDescent="0.2">
      <c r="A1051" s="1">
        <v>43272</v>
      </c>
      <c r="B1051">
        <v>536.44702099999995</v>
      </c>
      <c r="C1051">
        <f t="shared" si="16"/>
        <v>6.284967807893695</v>
      </c>
    </row>
    <row r="1052" spans="1:3" x14ac:dyDescent="0.2">
      <c r="A1052" s="1">
        <v>43273</v>
      </c>
      <c r="B1052">
        <v>527.19397000000004</v>
      </c>
      <c r="C1052">
        <f t="shared" si="16"/>
        <v>6.2675685453383636</v>
      </c>
    </row>
    <row r="1053" spans="1:3" x14ac:dyDescent="0.2">
      <c r="A1053" s="1">
        <v>43274</v>
      </c>
      <c r="B1053">
        <v>466.27398699999998</v>
      </c>
      <c r="C1053">
        <f t="shared" si="16"/>
        <v>6.1447734162834857</v>
      </c>
    </row>
    <row r="1054" spans="1:3" x14ac:dyDescent="0.2">
      <c r="A1054" s="1">
        <v>43275</v>
      </c>
      <c r="B1054">
        <v>474.76800500000002</v>
      </c>
      <c r="C1054">
        <f t="shared" si="16"/>
        <v>6.1628262741970543</v>
      </c>
    </row>
    <row r="1055" spans="1:3" x14ac:dyDescent="0.2">
      <c r="A1055" s="1">
        <v>43276</v>
      </c>
      <c r="B1055">
        <v>455.93600500000002</v>
      </c>
      <c r="C1055">
        <f t="shared" si="16"/>
        <v>6.1223524597535386</v>
      </c>
    </row>
    <row r="1056" spans="1:3" x14ac:dyDescent="0.2">
      <c r="A1056" s="1">
        <v>43277</v>
      </c>
      <c r="B1056">
        <v>460.733002</v>
      </c>
      <c r="C1056">
        <f t="shared" si="16"/>
        <v>6.1328187038455315</v>
      </c>
    </row>
    <row r="1057" spans="1:3" x14ac:dyDescent="0.2">
      <c r="A1057" s="1">
        <v>43278</v>
      </c>
      <c r="B1057">
        <v>432.243988</v>
      </c>
      <c r="C1057">
        <f t="shared" si="16"/>
        <v>6.0689902158489764</v>
      </c>
    </row>
    <row r="1058" spans="1:3" x14ac:dyDescent="0.2">
      <c r="A1058" s="1">
        <v>43279</v>
      </c>
      <c r="B1058">
        <v>442.290009</v>
      </c>
      <c r="C1058">
        <f t="shared" si="16"/>
        <v>6.0919657958784779</v>
      </c>
    </row>
    <row r="1059" spans="1:3" x14ac:dyDescent="0.2">
      <c r="A1059" s="1">
        <v>43280</v>
      </c>
      <c r="B1059">
        <v>422.58700599999997</v>
      </c>
      <c r="C1059">
        <f t="shared" si="16"/>
        <v>6.0463953569572233</v>
      </c>
    </row>
    <row r="1060" spans="1:3" x14ac:dyDescent="0.2">
      <c r="A1060" s="1">
        <v>43281</v>
      </c>
      <c r="B1060">
        <v>436.20901500000002</v>
      </c>
      <c r="C1060">
        <f t="shared" si="16"/>
        <v>6.0781215206791384</v>
      </c>
    </row>
    <row r="1061" spans="1:3" x14ac:dyDescent="0.2">
      <c r="A1061" s="1">
        <v>43282</v>
      </c>
      <c r="B1061">
        <v>455.24200400000001</v>
      </c>
      <c r="C1061">
        <f t="shared" si="16"/>
        <v>6.1208291544776312</v>
      </c>
    </row>
    <row r="1062" spans="1:3" x14ac:dyDescent="0.2">
      <c r="A1062" s="1">
        <v>43283</v>
      </c>
      <c r="B1062">
        <v>453.824005</v>
      </c>
      <c r="C1062">
        <f t="shared" si="16"/>
        <v>6.1177094686990188</v>
      </c>
    </row>
    <row r="1063" spans="1:3" x14ac:dyDescent="0.2">
      <c r="A1063" s="1">
        <v>43284</v>
      </c>
      <c r="B1063">
        <v>475.385986</v>
      </c>
      <c r="C1063">
        <f t="shared" si="16"/>
        <v>6.1641270761575644</v>
      </c>
    </row>
    <row r="1064" spans="1:3" x14ac:dyDescent="0.2">
      <c r="A1064" s="1">
        <v>43285</v>
      </c>
      <c r="B1064">
        <v>464.15100100000001</v>
      </c>
      <c r="C1064">
        <f t="shared" si="16"/>
        <v>6.1402099324740158</v>
      </c>
    </row>
    <row r="1065" spans="1:3" x14ac:dyDescent="0.2">
      <c r="A1065" s="1">
        <v>43286</v>
      </c>
      <c r="B1065">
        <v>467.28698700000001</v>
      </c>
      <c r="C1065">
        <f t="shared" si="16"/>
        <v>6.1469436021112784</v>
      </c>
    </row>
    <row r="1066" spans="1:3" x14ac:dyDescent="0.2">
      <c r="A1066" s="1">
        <v>43287</v>
      </c>
      <c r="B1066">
        <v>474.35699499999998</v>
      </c>
      <c r="C1066">
        <f t="shared" si="16"/>
        <v>6.1619601922253615</v>
      </c>
    </row>
    <row r="1067" spans="1:3" x14ac:dyDescent="0.2">
      <c r="A1067" s="1">
        <v>43288</v>
      </c>
      <c r="B1067">
        <v>474.057007</v>
      </c>
      <c r="C1067">
        <f t="shared" si="16"/>
        <v>6.1613275823959581</v>
      </c>
    </row>
    <row r="1068" spans="1:3" x14ac:dyDescent="0.2">
      <c r="A1068" s="1">
        <v>43289</v>
      </c>
      <c r="B1068">
        <v>492.067993</v>
      </c>
      <c r="C1068">
        <f t="shared" si="16"/>
        <v>6.1986169040984329</v>
      </c>
    </row>
    <row r="1069" spans="1:3" x14ac:dyDescent="0.2">
      <c r="A1069" s="1">
        <v>43290</v>
      </c>
      <c r="B1069">
        <v>488.87799100000001</v>
      </c>
      <c r="C1069">
        <f t="shared" si="16"/>
        <v>6.1921129511853188</v>
      </c>
    </row>
    <row r="1070" spans="1:3" x14ac:dyDescent="0.2">
      <c r="A1070" s="1">
        <v>43291</v>
      </c>
      <c r="B1070">
        <v>476.16198700000001</v>
      </c>
      <c r="C1070">
        <f t="shared" si="16"/>
        <v>6.1657581051630359</v>
      </c>
    </row>
    <row r="1071" spans="1:3" x14ac:dyDescent="0.2">
      <c r="A1071" s="1">
        <v>43292</v>
      </c>
      <c r="B1071">
        <v>434.51501500000001</v>
      </c>
      <c r="C1071">
        <f t="shared" si="16"/>
        <v>6.0742305010703941</v>
      </c>
    </row>
    <row r="1072" spans="1:3" x14ac:dyDescent="0.2">
      <c r="A1072" s="1">
        <v>43293</v>
      </c>
      <c r="B1072">
        <v>446.50201399999997</v>
      </c>
      <c r="C1072">
        <f t="shared" si="16"/>
        <v>6.1014439109446785</v>
      </c>
    </row>
    <row r="1073" spans="1:3" x14ac:dyDescent="0.2">
      <c r="A1073" s="1">
        <v>43294</v>
      </c>
      <c r="B1073">
        <v>430.74099699999999</v>
      </c>
      <c r="C1073">
        <f t="shared" si="16"/>
        <v>6.0655069744351175</v>
      </c>
    </row>
    <row r="1074" spans="1:3" x14ac:dyDescent="0.2">
      <c r="A1074" s="1">
        <v>43295</v>
      </c>
      <c r="B1074">
        <v>434.510986</v>
      </c>
      <c r="C1074">
        <f t="shared" si="16"/>
        <v>6.0742212286205586</v>
      </c>
    </row>
    <row r="1075" spans="1:3" x14ac:dyDescent="0.2">
      <c r="A1075" s="1">
        <v>43296</v>
      </c>
      <c r="B1075">
        <v>435.88299599999999</v>
      </c>
      <c r="C1075">
        <f t="shared" si="16"/>
        <v>6.077373849536472</v>
      </c>
    </row>
    <row r="1076" spans="1:3" x14ac:dyDescent="0.2">
      <c r="A1076" s="1">
        <v>43297</v>
      </c>
      <c r="B1076">
        <v>450.42498799999998</v>
      </c>
      <c r="C1076">
        <f t="shared" si="16"/>
        <v>6.1101915548602586</v>
      </c>
    </row>
    <row r="1077" spans="1:3" x14ac:dyDescent="0.2">
      <c r="A1077" s="1">
        <v>43298</v>
      </c>
      <c r="B1077">
        <v>480.07699600000001</v>
      </c>
      <c r="C1077">
        <f t="shared" si="16"/>
        <v>6.1739464993712287</v>
      </c>
    </row>
    <row r="1078" spans="1:3" x14ac:dyDescent="0.2">
      <c r="A1078" s="1">
        <v>43299</v>
      </c>
      <c r="B1078">
        <v>500.83801299999999</v>
      </c>
      <c r="C1078">
        <f t="shared" si="16"/>
        <v>6.2162827214579996</v>
      </c>
    </row>
    <row r="1079" spans="1:3" x14ac:dyDescent="0.2">
      <c r="A1079" s="1">
        <v>43300</v>
      </c>
      <c r="B1079">
        <v>480.62799100000001</v>
      </c>
      <c r="C1079">
        <f t="shared" si="16"/>
        <v>6.175093563387489</v>
      </c>
    </row>
    <row r="1080" spans="1:3" x14ac:dyDescent="0.2">
      <c r="A1080" s="1">
        <v>43301</v>
      </c>
      <c r="B1080">
        <v>469.307007</v>
      </c>
      <c r="C1080">
        <f t="shared" si="16"/>
        <v>6.1512571534368323</v>
      </c>
    </row>
    <row r="1081" spans="1:3" x14ac:dyDescent="0.2">
      <c r="A1081" s="1">
        <v>43302</v>
      </c>
      <c r="B1081">
        <v>450.67898600000001</v>
      </c>
      <c r="C1081">
        <f t="shared" si="16"/>
        <v>6.1107553033600004</v>
      </c>
    </row>
    <row r="1082" spans="1:3" x14ac:dyDescent="0.2">
      <c r="A1082" s="1">
        <v>43303</v>
      </c>
      <c r="B1082">
        <v>462.43798800000002</v>
      </c>
      <c r="C1082">
        <f t="shared" si="16"/>
        <v>6.1365124679629535</v>
      </c>
    </row>
    <row r="1083" spans="1:3" x14ac:dyDescent="0.2">
      <c r="A1083" s="1">
        <v>43304</v>
      </c>
      <c r="B1083">
        <v>459.43899499999998</v>
      </c>
      <c r="C1083">
        <f t="shared" si="16"/>
        <v>6.1300061691080625</v>
      </c>
    </row>
    <row r="1084" spans="1:3" x14ac:dyDescent="0.2">
      <c r="A1084" s="1">
        <v>43305</v>
      </c>
      <c r="B1084">
        <v>451.135986</v>
      </c>
      <c r="C1084">
        <f t="shared" si="16"/>
        <v>6.1117688151186389</v>
      </c>
    </row>
    <row r="1085" spans="1:3" x14ac:dyDescent="0.2">
      <c r="A1085" s="1">
        <v>43306</v>
      </c>
      <c r="B1085">
        <v>479.90600599999999</v>
      </c>
      <c r="C1085">
        <f t="shared" si="16"/>
        <v>6.1735902638932005</v>
      </c>
    </row>
    <row r="1086" spans="1:3" x14ac:dyDescent="0.2">
      <c r="A1086" s="1">
        <v>43307</v>
      </c>
      <c r="B1086">
        <v>472.33099399999998</v>
      </c>
      <c r="C1086">
        <f t="shared" si="16"/>
        <v>6.1576799982932986</v>
      </c>
    </row>
    <row r="1087" spans="1:3" x14ac:dyDescent="0.2">
      <c r="A1087" s="1">
        <v>43308</v>
      </c>
      <c r="B1087">
        <v>464.00900300000001</v>
      </c>
      <c r="C1087">
        <f t="shared" si="16"/>
        <v>6.139903955055261</v>
      </c>
    </row>
    <row r="1088" spans="1:3" x14ac:dyDescent="0.2">
      <c r="A1088" s="1">
        <v>43309</v>
      </c>
      <c r="B1088">
        <v>469.67800899999997</v>
      </c>
      <c r="C1088">
        <f t="shared" si="16"/>
        <v>6.1520473726905669</v>
      </c>
    </row>
    <row r="1089" spans="1:3" x14ac:dyDescent="0.2">
      <c r="A1089" s="1">
        <v>43310</v>
      </c>
      <c r="B1089">
        <v>466.915009</v>
      </c>
      <c r="C1089">
        <f t="shared" si="16"/>
        <v>6.14614724753004</v>
      </c>
    </row>
    <row r="1090" spans="1:3" x14ac:dyDescent="0.2">
      <c r="A1090" s="1">
        <v>43311</v>
      </c>
      <c r="B1090">
        <v>466.82699600000001</v>
      </c>
      <c r="C1090">
        <f t="shared" si="16"/>
        <v>6.1459587307881787</v>
      </c>
    </row>
    <row r="1091" spans="1:3" x14ac:dyDescent="0.2">
      <c r="A1091" s="1">
        <v>43312</v>
      </c>
      <c r="B1091">
        <v>457.24499500000002</v>
      </c>
      <c r="C1091">
        <f t="shared" si="16"/>
        <v>6.1252193413390073</v>
      </c>
    </row>
    <row r="1092" spans="1:3" x14ac:dyDescent="0.2">
      <c r="A1092" s="1">
        <v>43313</v>
      </c>
      <c r="B1092">
        <v>433.868988</v>
      </c>
      <c r="C1092">
        <f t="shared" ref="C1092:C1155" si="17">LN(B1092)</f>
        <v>6.0727426175604506</v>
      </c>
    </row>
    <row r="1093" spans="1:3" x14ac:dyDescent="0.2">
      <c r="A1093" s="1">
        <v>43314</v>
      </c>
      <c r="B1093">
        <v>420.80599999999998</v>
      </c>
      <c r="C1093">
        <f t="shared" si="17"/>
        <v>6.0421719198769805</v>
      </c>
    </row>
    <row r="1094" spans="1:3" x14ac:dyDescent="0.2">
      <c r="A1094" s="1">
        <v>43315</v>
      </c>
      <c r="B1094">
        <v>412.56698599999999</v>
      </c>
      <c r="C1094">
        <f t="shared" si="17"/>
        <v>6.0223985828938877</v>
      </c>
    </row>
    <row r="1095" spans="1:3" x14ac:dyDescent="0.2">
      <c r="A1095" s="1">
        <v>43316</v>
      </c>
      <c r="B1095">
        <v>418.23700000000002</v>
      </c>
      <c r="C1095">
        <f t="shared" si="17"/>
        <v>6.0360482574950591</v>
      </c>
    </row>
    <row r="1096" spans="1:3" x14ac:dyDescent="0.2">
      <c r="A1096" s="1">
        <v>43317</v>
      </c>
      <c r="B1096">
        <v>407.34600799999998</v>
      </c>
      <c r="C1096">
        <f t="shared" si="17"/>
        <v>6.0096629667822778</v>
      </c>
    </row>
    <row r="1097" spans="1:3" x14ac:dyDescent="0.2">
      <c r="A1097" s="1">
        <v>43318</v>
      </c>
      <c r="B1097">
        <v>410.56698599999999</v>
      </c>
      <c r="C1097">
        <f t="shared" si="17"/>
        <v>6.0175390970658249</v>
      </c>
    </row>
    <row r="1098" spans="1:3" x14ac:dyDescent="0.2">
      <c r="A1098" s="1">
        <v>43319</v>
      </c>
      <c r="B1098">
        <v>406.800995</v>
      </c>
      <c r="C1098">
        <f t="shared" si="17"/>
        <v>6.0083241100907845</v>
      </c>
    </row>
    <row r="1099" spans="1:3" x14ac:dyDescent="0.2">
      <c r="A1099" s="1">
        <v>43320</v>
      </c>
      <c r="B1099">
        <v>379.891998</v>
      </c>
      <c r="C1099">
        <f t="shared" si="17"/>
        <v>5.9398869965339962</v>
      </c>
    </row>
    <row r="1100" spans="1:3" x14ac:dyDescent="0.2">
      <c r="A1100" s="1">
        <v>43321</v>
      </c>
      <c r="B1100">
        <v>356.97100799999998</v>
      </c>
      <c r="C1100">
        <f t="shared" si="17"/>
        <v>5.8776545683978876</v>
      </c>
    </row>
    <row r="1101" spans="1:3" x14ac:dyDescent="0.2">
      <c r="A1101" s="1">
        <v>43322</v>
      </c>
      <c r="B1101">
        <v>365.77600100000001</v>
      </c>
      <c r="C1101">
        <f t="shared" si="17"/>
        <v>5.9020211269155292</v>
      </c>
    </row>
    <row r="1102" spans="1:3" x14ac:dyDescent="0.2">
      <c r="A1102" s="1">
        <v>43323</v>
      </c>
      <c r="B1102">
        <v>334.26400799999999</v>
      </c>
      <c r="C1102">
        <f t="shared" si="17"/>
        <v>5.8119311238548406</v>
      </c>
    </row>
    <row r="1103" spans="1:3" x14ac:dyDescent="0.2">
      <c r="A1103" s="1">
        <v>43324</v>
      </c>
      <c r="B1103">
        <v>320.82299799999998</v>
      </c>
      <c r="C1103">
        <f t="shared" si="17"/>
        <v>5.7708895629489723</v>
      </c>
    </row>
    <row r="1104" spans="1:3" x14ac:dyDescent="0.2">
      <c r="A1104" s="1">
        <v>43325</v>
      </c>
      <c r="B1104">
        <v>320.209991</v>
      </c>
      <c r="C1104">
        <f t="shared" si="17"/>
        <v>5.768977002449347</v>
      </c>
    </row>
    <row r="1105" spans="1:3" x14ac:dyDescent="0.2">
      <c r="A1105" s="1">
        <v>43326</v>
      </c>
      <c r="B1105">
        <v>286.36498999999998</v>
      </c>
      <c r="C1105">
        <f t="shared" si="17"/>
        <v>5.6572671859942627</v>
      </c>
    </row>
    <row r="1106" spans="1:3" x14ac:dyDescent="0.2">
      <c r="A1106" s="1">
        <v>43327</v>
      </c>
      <c r="B1106">
        <v>280.38699300000002</v>
      </c>
      <c r="C1106">
        <f t="shared" si="17"/>
        <v>5.6361707667806593</v>
      </c>
    </row>
    <row r="1107" spans="1:3" x14ac:dyDescent="0.2">
      <c r="A1107" s="1">
        <v>43328</v>
      </c>
      <c r="B1107">
        <v>282.74099699999999</v>
      </c>
      <c r="C1107">
        <f t="shared" si="17"/>
        <v>5.6445312736404931</v>
      </c>
    </row>
    <row r="1108" spans="1:3" x14ac:dyDescent="0.2">
      <c r="A1108" s="1">
        <v>43329</v>
      </c>
      <c r="B1108">
        <v>287.68301400000001</v>
      </c>
      <c r="C1108">
        <f t="shared" si="17"/>
        <v>5.661859228147172</v>
      </c>
    </row>
    <row r="1109" spans="1:3" x14ac:dyDescent="0.2">
      <c r="A1109" s="1">
        <v>43330</v>
      </c>
      <c r="B1109">
        <v>316.79098499999998</v>
      </c>
      <c r="C1109">
        <f t="shared" si="17"/>
        <v>5.7582422030959846</v>
      </c>
    </row>
    <row r="1110" spans="1:3" x14ac:dyDescent="0.2">
      <c r="A1110" s="1">
        <v>43331</v>
      </c>
      <c r="B1110">
        <v>295.67001299999998</v>
      </c>
      <c r="C1110">
        <f t="shared" si="17"/>
        <v>5.6892440115030141</v>
      </c>
    </row>
    <row r="1111" spans="1:3" x14ac:dyDescent="0.2">
      <c r="A1111" s="1">
        <v>43332</v>
      </c>
      <c r="B1111">
        <v>301.381012</v>
      </c>
      <c r="C1111">
        <f t="shared" si="17"/>
        <v>5.7083752848714235</v>
      </c>
    </row>
    <row r="1112" spans="1:3" x14ac:dyDescent="0.2">
      <c r="A1112" s="1">
        <v>43333</v>
      </c>
      <c r="B1112">
        <v>273.33099399999998</v>
      </c>
      <c r="C1112">
        <f t="shared" si="17"/>
        <v>5.6106834930169791</v>
      </c>
    </row>
    <row r="1113" spans="1:3" x14ac:dyDescent="0.2">
      <c r="A1113" s="1">
        <v>43334</v>
      </c>
      <c r="B1113">
        <v>281.96798699999999</v>
      </c>
      <c r="C1113">
        <f t="shared" si="17"/>
        <v>5.6417935432174904</v>
      </c>
    </row>
    <row r="1114" spans="1:3" x14ac:dyDescent="0.2">
      <c r="A1114" s="1">
        <v>43335</v>
      </c>
      <c r="B1114">
        <v>271.74798600000003</v>
      </c>
      <c r="C1114">
        <f t="shared" si="17"/>
        <v>5.6048751147503042</v>
      </c>
    </row>
    <row r="1115" spans="1:3" x14ac:dyDescent="0.2">
      <c r="A1115" s="1">
        <v>43336</v>
      </c>
      <c r="B1115">
        <v>278.11099200000001</v>
      </c>
      <c r="C1115">
        <f t="shared" si="17"/>
        <v>5.6280202858094066</v>
      </c>
    </row>
    <row r="1116" spans="1:3" x14ac:dyDescent="0.2">
      <c r="A1116" s="1">
        <v>43337</v>
      </c>
      <c r="B1116">
        <v>283.28100599999999</v>
      </c>
      <c r="C1116">
        <f t="shared" si="17"/>
        <v>5.6464393590540496</v>
      </c>
    </row>
    <row r="1117" spans="1:3" x14ac:dyDescent="0.2">
      <c r="A1117" s="1">
        <v>43338</v>
      </c>
      <c r="B1117">
        <v>279.52499399999999</v>
      </c>
      <c r="C1117">
        <f t="shared" si="17"/>
        <v>5.6330917125684463</v>
      </c>
    </row>
    <row r="1118" spans="1:3" x14ac:dyDescent="0.2">
      <c r="A1118" s="1">
        <v>43339</v>
      </c>
      <c r="B1118">
        <v>275.35000600000001</v>
      </c>
      <c r="C1118">
        <f t="shared" si="17"/>
        <v>5.6180430374989392</v>
      </c>
    </row>
    <row r="1119" spans="1:3" x14ac:dyDescent="0.2">
      <c r="A1119" s="1">
        <v>43340</v>
      </c>
      <c r="B1119">
        <v>286.64898699999998</v>
      </c>
      <c r="C1119">
        <f t="shared" si="17"/>
        <v>5.6582584254217565</v>
      </c>
    </row>
    <row r="1120" spans="1:3" x14ac:dyDescent="0.2">
      <c r="A1120" s="1">
        <v>43341</v>
      </c>
      <c r="B1120">
        <v>296.16299400000003</v>
      </c>
      <c r="C1120">
        <f t="shared" si="17"/>
        <v>5.6909099581744123</v>
      </c>
    </row>
    <row r="1121" spans="1:3" x14ac:dyDescent="0.2">
      <c r="A1121" s="1">
        <v>43342</v>
      </c>
      <c r="B1121">
        <v>289.75299100000001</v>
      </c>
      <c r="C1121">
        <f t="shared" si="17"/>
        <v>5.6690288048585584</v>
      </c>
    </row>
    <row r="1122" spans="1:3" x14ac:dyDescent="0.2">
      <c r="A1122" s="1">
        <v>43343</v>
      </c>
      <c r="B1122">
        <v>284.11999500000002</v>
      </c>
      <c r="C1122">
        <f t="shared" si="17"/>
        <v>5.6493966665314108</v>
      </c>
    </row>
    <row r="1123" spans="1:3" x14ac:dyDescent="0.2">
      <c r="A1123" s="1">
        <v>43344</v>
      </c>
      <c r="B1123">
        <v>283.49600199999998</v>
      </c>
      <c r="C1123">
        <f t="shared" si="17"/>
        <v>5.6471980207755994</v>
      </c>
    </row>
    <row r="1124" spans="1:3" x14ac:dyDescent="0.2">
      <c r="A1124" s="1">
        <v>43345</v>
      </c>
      <c r="B1124">
        <v>295.45300300000002</v>
      </c>
      <c r="C1124">
        <f t="shared" si="17"/>
        <v>5.6885097818964008</v>
      </c>
    </row>
    <row r="1125" spans="1:3" x14ac:dyDescent="0.2">
      <c r="A1125" s="1">
        <v>43346</v>
      </c>
      <c r="B1125">
        <v>295.18099999999998</v>
      </c>
      <c r="C1125">
        <f t="shared" si="17"/>
        <v>5.6875887275112902</v>
      </c>
    </row>
    <row r="1126" spans="1:3" x14ac:dyDescent="0.2">
      <c r="A1126" s="1">
        <v>43347</v>
      </c>
      <c r="B1126">
        <v>289.29699699999998</v>
      </c>
      <c r="C1126">
        <f t="shared" si="17"/>
        <v>5.6674538317000778</v>
      </c>
    </row>
    <row r="1127" spans="1:3" x14ac:dyDescent="0.2">
      <c r="A1127" s="1">
        <v>43348</v>
      </c>
      <c r="B1127">
        <v>286.04501299999998</v>
      </c>
      <c r="C1127">
        <f t="shared" si="17"/>
        <v>5.6561491865475313</v>
      </c>
    </row>
    <row r="1128" spans="1:3" x14ac:dyDescent="0.2">
      <c r="A1128" s="1">
        <v>43349</v>
      </c>
      <c r="B1128">
        <v>231.64799500000001</v>
      </c>
      <c r="C1128">
        <f t="shared" si="17"/>
        <v>5.4452189565262579</v>
      </c>
    </row>
    <row r="1129" spans="1:3" x14ac:dyDescent="0.2">
      <c r="A1129" s="1">
        <v>43350</v>
      </c>
      <c r="B1129">
        <v>229.53500399999999</v>
      </c>
      <c r="C1129">
        <f t="shared" si="17"/>
        <v>5.4360555407459854</v>
      </c>
    </row>
    <row r="1130" spans="1:3" x14ac:dyDescent="0.2">
      <c r="A1130" s="1">
        <v>43351</v>
      </c>
      <c r="B1130">
        <v>217.912003</v>
      </c>
      <c r="C1130">
        <f t="shared" si="17"/>
        <v>5.3840913253347873</v>
      </c>
    </row>
    <row r="1131" spans="1:3" x14ac:dyDescent="0.2">
      <c r="A1131" s="1">
        <v>43352</v>
      </c>
      <c r="B1131">
        <v>198.384995</v>
      </c>
      <c r="C1131">
        <f t="shared" si="17"/>
        <v>5.2902095619503537</v>
      </c>
    </row>
    <row r="1132" spans="1:3" x14ac:dyDescent="0.2">
      <c r="A1132" s="1">
        <v>43353</v>
      </c>
      <c r="B1132">
        <v>197.850998</v>
      </c>
      <c r="C1132">
        <f t="shared" si="17"/>
        <v>5.287514212044135</v>
      </c>
    </row>
    <row r="1133" spans="1:3" x14ac:dyDescent="0.2">
      <c r="A1133" s="1">
        <v>43354</v>
      </c>
      <c r="B1133">
        <v>198.17700199999999</v>
      </c>
      <c r="C1133">
        <f t="shared" si="17"/>
        <v>5.2891605808546069</v>
      </c>
    </row>
    <row r="1134" spans="1:3" x14ac:dyDescent="0.2">
      <c r="A1134" s="1">
        <v>43355</v>
      </c>
      <c r="B1134">
        <v>185.42300399999999</v>
      </c>
      <c r="C1134">
        <f t="shared" si="17"/>
        <v>5.2226397231046606</v>
      </c>
    </row>
    <row r="1135" spans="1:3" x14ac:dyDescent="0.2">
      <c r="A1135" s="1">
        <v>43356</v>
      </c>
      <c r="B1135">
        <v>183.679001</v>
      </c>
      <c r="C1135">
        <f t="shared" si="17"/>
        <v>5.213189674309791</v>
      </c>
    </row>
    <row r="1136" spans="1:3" x14ac:dyDescent="0.2">
      <c r="A1136" s="1">
        <v>43357</v>
      </c>
      <c r="B1136">
        <v>212.669006</v>
      </c>
      <c r="C1136">
        <f t="shared" si="17"/>
        <v>5.3597369946161804</v>
      </c>
    </row>
    <row r="1137" spans="1:3" x14ac:dyDescent="0.2">
      <c r="A1137" s="1">
        <v>43358</v>
      </c>
      <c r="B1137">
        <v>209.81399500000001</v>
      </c>
      <c r="C1137">
        <f t="shared" si="17"/>
        <v>5.3462214001244597</v>
      </c>
    </row>
    <row r="1138" spans="1:3" x14ac:dyDescent="0.2">
      <c r="A1138" s="1">
        <v>43359</v>
      </c>
      <c r="B1138">
        <v>222.80299400000001</v>
      </c>
      <c r="C1138">
        <f t="shared" si="17"/>
        <v>5.4062879460238804</v>
      </c>
    </row>
    <row r="1139" spans="1:3" x14ac:dyDescent="0.2">
      <c r="A1139" s="1">
        <v>43360</v>
      </c>
      <c r="B1139">
        <v>221.58200099999999</v>
      </c>
      <c r="C1139">
        <f t="shared" si="17"/>
        <v>5.4007927286501802</v>
      </c>
    </row>
    <row r="1140" spans="1:3" x14ac:dyDescent="0.2">
      <c r="A1140" s="1">
        <v>43361</v>
      </c>
      <c r="B1140">
        <v>197.095001</v>
      </c>
      <c r="C1140">
        <f t="shared" si="17"/>
        <v>5.2836858510770144</v>
      </c>
    </row>
    <row r="1141" spans="1:3" x14ac:dyDescent="0.2">
      <c r="A1141" s="1">
        <v>43362</v>
      </c>
      <c r="B1141">
        <v>209.47200000000001</v>
      </c>
      <c r="C1141">
        <f t="shared" si="17"/>
        <v>5.3445900788787153</v>
      </c>
    </row>
    <row r="1142" spans="1:3" x14ac:dyDescent="0.2">
      <c r="A1142" s="1">
        <v>43363</v>
      </c>
      <c r="B1142">
        <v>210.287994</v>
      </c>
      <c r="C1142">
        <f t="shared" si="17"/>
        <v>5.3484779912073535</v>
      </c>
    </row>
    <row r="1143" spans="1:3" x14ac:dyDescent="0.2">
      <c r="A1143" s="1">
        <v>43364</v>
      </c>
      <c r="B1143">
        <v>225.25100699999999</v>
      </c>
      <c r="C1143">
        <f t="shared" si="17"/>
        <v>5.4172153670666896</v>
      </c>
    </row>
    <row r="1144" spans="1:3" x14ac:dyDescent="0.2">
      <c r="A1144" s="1">
        <v>43365</v>
      </c>
      <c r="B1144">
        <v>247.337006</v>
      </c>
      <c r="C1144">
        <f t="shared" si="17"/>
        <v>5.5107518034456282</v>
      </c>
    </row>
    <row r="1145" spans="1:3" x14ac:dyDescent="0.2">
      <c r="A1145" s="1">
        <v>43366</v>
      </c>
      <c r="B1145">
        <v>240.99200400000001</v>
      </c>
      <c r="C1145">
        <f t="shared" si="17"/>
        <v>5.4847637545170027</v>
      </c>
    </row>
    <row r="1146" spans="1:3" x14ac:dyDescent="0.2">
      <c r="A1146" s="1">
        <v>43367</v>
      </c>
      <c r="B1146">
        <v>244.84399400000001</v>
      </c>
      <c r="C1146">
        <f t="shared" si="17"/>
        <v>5.5006212485438226</v>
      </c>
    </row>
    <row r="1147" spans="1:3" x14ac:dyDescent="0.2">
      <c r="A1147" s="1">
        <v>43368</v>
      </c>
      <c r="B1147">
        <v>228.32699600000001</v>
      </c>
      <c r="C1147">
        <f t="shared" si="17"/>
        <v>5.4307787944644197</v>
      </c>
    </row>
    <row r="1148" spans="1:3" x14ac:dyDescent="0.2">
      <c r="A1148" s="1">
        <v>43369</v>
      </c>
      <c r="B1148">
        <v>218.64700300000001</v>
      </c>
      <c r="C1148">
        <f t="shared" si="17"/>
        <v>5.3874585709275786</v>
      </c>
    </row>
    <row r="1149" spans="1:3" x14ac:dyDescent="0.2">
      <c r="A1149" s="1">
        <v>43370</v>
      </c>
      <c r="B1149">
        <v>215.44000199999999</v>
      </c>
      <c r="C1149">
        <f t="shared" si="17"/>
        <v>5.372682457786671</v>
      </c>
    </row>
    <row r="1150" spans="1:3" x14ac:dyDescent="0.2">
      <c r="A1150" s="1">
        <v>43371</v>
      </c>
      <c r="B1150">
        <v>229.041</v>
      </c>
      <c r="C1150">
        <f t="shared" si="17"/>
        <v>5.4339010268299264</v>
      </c>
    </row>
    <row r="1151" spans="1:3" x14ac:dyDescent="0.2">
      <c r="A1151" s="1">
        <v>43372</v>
      </c>
      <c r="B1151">
        <v>221.70500200000001</v>
      </c>
      <c r="C1151">
        <f t="shared" si="17"/>
        <v>5.4013476783884959</v>
      </c>
    </row>
    <row r="1152" spans="1:3" x14ac:dyDescent="0.2">
      <c r="A1152" s="1">
        <v>43373</v>
      </c>
      <c r="B1152">
        <v>231.32899499999999</v>
      </c>
      <c r="C1152">
        <f t="shared" si="17"/>
        <v>5.4438409180605385</v>
      </c>
    </row>
    <row r="1153" spans="1:3" x14ac:dyDescent="0.2">
      <c r="A1153" s="1">
        <v>43374</v>
      </c>
      <c r="B1153">
        <v>233.220001</v>
      </c>
      <c r="C1153">
        <f t="shared" si="17"/>
        <v>5.4519822183799835</v>
      </c>
    </row>
    <row r="1154" spans="1:3" x14ac:dyDescent="0.2">
      <c r="A1154" s="1">
        <v>43375</v>
      </c>
      <c r="B1154">
        <v>231.10000600000001</v>
      </c>
      <c r="C1154">
        <f t="shared" si="17"/>
        <v>5.4428505432431216</v>
      </c>
    </row>
    <row r="1155" spans="1:3" x14ac:dyDescent="0.2">
      <c r="A1155" s="1">
        <v>43376</v>
      </c>
      <c r="B1155">
        <v>226.40699799999999</v>
      </c>
      <c r="C1155">
        <f t="shared" si="17"/>
        <v>5.4223342557453202</v>
      </c>
    </row>
    <row r="1156" spans="1:3" x14ac:dyDescent="0.2">
      <c r="A1156" s="1">
        <v>43377</v>
      </c>
      <c r="B1156">
        <v>220.445999</v>
      </c>
      <c r="C1156">
        <f t="shared" ref="C1156:C1219" si="18">LN(B1156)</f>
        <v>5.3956527623990569</v>
      </c>
    </row>
    <row r="1157" spans="1:3" x14ac:dyDescent="0.2">
      <c r="A1157" s="1">
        <v>43378</v>
      </c>
      <c r="B1157">
        <v>222.266998</v>
      </c>
      <c r="C1157">
        <f t="shared" si="18"/>
        <v>5.4038793529092777</v>
      </c>
    </row>
    <row r="1158" spans="1:3" x14ac:dyDescent="0.2">
      <c r="A1158" s="1">
        <v>43379</v>
      </c>
      <c r="B1158">
        <v>227.55200199999999</v>
      </c>
      <c r="C1158">
        <f t="shared" si="18"/>
        <v>5.4273787924903072</v>
      </c>
    </row>
    <row r="1159" spans="1:3" x14ac:dyDescent="0.2">
      <c r="A1159" s="1">
        <v>43380</v>
      </c>
      <c r="B1159">
        <v>225.43499800000001</v>
      </c>
      <c r="C1159">
        <f t="shared" si="18"/>
        <v>5.4180318601824302</v>
      </c>
    </row>
    <row r="1160" spans="1:3" x14ac:dyDescent="0.2">
      <c r="A1160" s="1">
        <v>43381</v>
      </c>
      <c r="B1160">
        <v>226.50900300000001</v>
      </c>
      <c r="C1160">
        <f t="shared" si="18"/>
        <v>5.4227846924775154</v>
      </c>
    </row>
    <row r="1161" spans="1:3" x14ac:dyDescent="0.2">
      <c r="A1161" s="1">
        <v>43382</v>
      </c>
      <c r="B1161">
        <v>229.71000699999999</v>
      </c>
      <c r="C1161">
        <f t="shared" si="18"/>
        <v>5.4368176742663463</v>
      </c>
    </row>
    <row r="1162" spans="1:3" x14ac:dyDescent="0.2">
      <c r="A1162" s="1">
        <v>43383</v>
      </c>
      <c r="B1162">
        <v>227.615005</v>
      </c>
      <c r="C1162">
        <f t="shared" si="18"/>
        <v>5.4276556271441088</v>
      </c>
    </row>
    <row r="1163" spans="1:3" x14ac:dyDescent="0.2">
      <c r="A1163" s="1">
        <v>43384</v>
      </c>
      <c r="B1163">
        <v>225.61000100000001</v>
      </c>
      <c r="C1163">
        <f t="shared" si="18"/>
        <v>5.4188078493150877</v>
      </c>
    </row>
    <row r="1164" spans="1:3" x14ac:dyDescent="0.2">
      <c r="A1164" s="1">
        <v>43385</v>
      </c>
      <c r="B1164">
        <v>188.70700099999999</v>
      </c>
      <c r="C1164">
        <f t="shared" si="18"/>
        <v>5.2401955529051376</v>
      </c>
    </row>
    <row r="1165" spans="1:3" x14ac:dyDescent="0.2">
      <c r="A1165" s="1">
        <v>43386</v>
      </c>
      <c r="B1165">
        <v>196.36399800000001</v>
      </c>
      <c r="C1165">
        <f t="shared" si="18"/>
        <v>5.2799700695448113</v>
      </c>
    </row>
    <row r="1166" spans="1:3" x14ac:dyDescent="0.2">
      <c r="A1166" s="1">
        <v>43387</v>
      </c>
      <c r="B1166">
        <v>199.69099399999999</v>
      </c>
      <c r="C1166">
        <f t="shared" si="18"/>
        <v>5.29677114175837</v>
      </c>
    </row>
    <row r="1167" spans="1:3" x14ac:dyDescent="0.2">
      <c r="A1167" s="1">
        <v>43388</v>
      </c>
      <c r="B1167">
        <v>195.270004</v>
      </c>
      <c r="C1167">
        <f t="shared" si="18"/>
        <v>5.2743832367368633</v>
      </c>
    </row>
    <row r="1168" spans="1:3" x14ac:dyDescent="0.2">
      <c r="A1168" s="1">
        <v>43389</v>
      </c>
      <c r="B1168">
        <v>209.628006</v>
      </c>
      <c r="C1168">
        <f t="shared" si="18"/>
        <v>5.3453345599332227</v>
      </c>
    </row>
    <row r="1169" spans="1:3" x14ac:dyDescent="0.2">
      <c r="A1169" s="1">
        <v>43390</v>
      </c>
      <c r="B1169">
        <v>210.216995</v>
      </c>
      <c r="C1169">
        <f t="shared" si="18"/>
        <v>5.3481403067444724</v>
      </c>
    </row>
    <row r="1170" spans="1:3" x14ac:dyDescent="0.2">
      <c r="A1170" s="1">
        <v>43391</v>
      </c>
      <c r="B1170">
        <v>207.40400700000001</v>
      </c>
      <c r="C1170">
        <f t="shared" si="18"/>
        <v>5.3346686157630865</v>
      </c>
    </row>
    <row r="1171" spans="1:3" x14ac:dyDescent="0.2">
      <c r="A1171" s="1">
        <v>43392</v>
      </c>
      <c r="B1171">
        <v>203.25700399999999</v>
      </c>
      <c r="C1171">
        <f t="shared" si="18"/>
        <v>5.3144712078587872</v>
      </c>
    </row>
    <row r="1172" spans="1:3" x14ac:dyDescent="0.2">
      <c r="A1172" s="1">
        <v>43393</v>
      </c>
      <c r="B1172">
        <v>203.51499899999999</v>
      </c>
      <c r="C1172">
        <f t="shared" si="18"/>
        <v>5.3157397073262631</v>
      </c>
    </row>
    <row r="1173" spans="1:3" x14ac:dyDescent="0.2">
      <c r="A1173" s="1">
        <v>43394</v>
      </c>
      <c r="B1173">
        <v>205.38999899999999</v>
      </c>
      <c r="C1173">
        <f t="shared" si="18"/>
        <v>5.3249106059487712</v>
      </c>
    </row>
    <row r="1174" spans="1:3" x14ac:dyDescent="0.2">
      <c r="A1174" s="1">
        <v>43395</v>
      </c>
      <c r="B1174">
        <v>205.17399599999999</v>
      </c>
      <c r="C1174">
        <f t="shared" si="18"/>
        <v>5.3238583801201056</v>
      </c>
    </row>
    <row r="1175" spans="1:3" x14ac:dyDescent="0.2">
      <c r="A1175" s="1">
        <v>43396</v>
      </c>
      <c r="B1175">
        <v>204.016006</v>
      </c>
      <c r="C1175">
        <f t="shared" si="18"/>
        <v>5.3181984515506437</v>
      </c>
    </row>
    <row r="1176" spans="1:3" x14ac:dyDescent="0.2">
      <c r="A1176" s="1">
        <v>43397</v>
      </c>
      <c r="B1176">
        <v>204.12699900000001</v>
      </c>
      <c r="C1176">
        <f t="shared" si="18"/>
        <v>5.3187423442616613</v>
      </c>
    </row>
    <row r="1177" spans="1:3" x14ac:dyDescent="0.2">
      <c r="A1177" s="1">
        <v>43398</v>
      </c>
      <c r="B1177">
        <v>203.86799600000001</v>
      </c>
      <c r="C1177">
        <f t="shared" si="18"/>
        <v>5.3174727059672389</v>
      </c>
    </row>
    <row r="1178" spans="1:3" x14ac:dyDescent="0.2">
      <c r="A1178" s="1">
        <v>43399</v>
      </c>
      <c r="B1178">
        <v>202.33599899999999</v>
      </c>
      <c r="C1178">
        <f t="shared" si="18"/>
        <v>5.3099296769339288</v>
      </c>
    </row>
    <row r="1179" spans="1:3" x14ac:dyDescent="0.2">
      <c r="A1179" s="1">
        <v>43400</v>
      </c>
      <c r="B1179">
        <v>203.35600299999999</v>
      </c>
      <c r="C1179">
        <f t="shared" si="18"/>
        <v>5.3149581524486154</v>
      </c>
    </row>
    <row r="1180" spans="1:3" x14ac:dyDescent="0.2">
      <c r="A1180" s="1">
        <v>43401</v>
      </c>
      <c r="B1180">
        <v>204.509995</v>
      </c>
      <c r="C1180">
        <f t="shared" si="18"/>
        <v>5.3206168495941215</v>
      </c>
    </row>
    <row r="1181" spans="1:3" x14ac:dyDescent="0.2">
      <c r="A1181" s="1">
        <v>43402</v>
      </c>
      <c r="B1181">
        <v>205.17399599999999</v>
      </c>
      <c r="C1181">
        <f t="shared" si="18"/>
        <v>5.3238583801201056</v>
      </c>
    </row>
    <row r="1182" spans="1:3" x14ac:dyDescent="0.2">
      <c r="A1182" s="1">
        <v>43403</v>
      </c>
      <c r="B1182">
        <v>197.203003</v>
      </c>
      <c r="C1182">
        <f t="shared" si="18"/>
        <v>5.2842336702473132</v>
      </c>
    </row>
    <row r="1183" spans="1:3" x14ac:dyDescent="0.2">
      <c r="A1183" s="1">
        <v>43404</v>
      </c>
      <c r="B1183">
        <v>197.649002</v>
      </c>
      <c r="C1183">
        <f t="shared" si="18"/>
        <v>5.2864927404003232</v>
      </c>
    </row>
    <row r="1184" spans="1:3" x14ac:dyDescent="0.2">
      <c r="A1184" s="1">
        <v>43405</v>
      </c>
      <c r="B1184">
        <v>197.537003</v>
      </c>
      <c r="C1184">
        <f t="shared" si="18"/>
        <v>5.2859259237540783</v>
      </c>
    </row>
    <row r="1185" spans="1:3" x14ac:dyDescent="0.2">
      <c r="A1185" s="1">
        <v>43406</v>
      </c>
      <c r="B1185">
        <v>198.98199500000001</v>
      </c>
      <c r="C1185">
        <f t="shared" si="18"/>
        <v>5.293214343244232</v>
      </c>
    </row>
    <row r="1186" spans="1:3" x14ac:dyDescent="0.2">
      <c r="A1186" s="1">
        <v>43407</v>
      </c>
      <c r="B1186">
        <v>200.740005</v>
      </c>
      <c r="C1186">
        <f t="shared" si="18"/>
        <v>5.3020105632934946</v>
      </c>
    </row>
    <row r="1187" spans="1:3" x14ac:dyDescent="0.2">
      <c r="A1187" s="1">
        <v>43408</v>
      </c>
      <c r="B1187">
        <v>200.158005</v>
      </c>
      <c r="C1187">
        <f t="shared" si="18"/>
        <v>5.2991070796425506</v>
      </c>
    </row>
    <row r="1188" spans="1:3" x14ac:dyDescent="0.2">
      <c r="A1188" s="1">
        <v>43409</v>
      </c>
      <c r="B1188">
        <v>207.10000600000001</v>
      </c>
      <c r="C1188">
        <f t="shared" si="18"/>
        <v>5.3332017973730492</v>
      </c>
    </row>
    <row r="1189" spans="1:3" x14ac:dyDescent="0.2">
      <c r="A1189" s="1">
        <v>43410</v>
      </c>
      <c r="B1189">
        <v>209.47399899999999</v>
      </c>
      <c r="C1189">
        <f t="shared" si="18"/>
        <v>5.3445996218747327</v>
      </c>
    </row>
    <row r="1190" spans="1:3" x14ac:dyDescent="0.2">
      <c r="A1190" s="1">
        <v>43411</v>
      </c>
      <c r="B1190">
        <v>218.899002</v>
      </c>
      <c r="C1190">
        <f t="shared" si="18"/>
        <v>5.3886104453589905</v>
      </c>
    </row>
    <row r="1191" spans="1:3" x14ac:dyDescent="0.2">
      <c r="A1191" s="1">
        <v>43412</v>
      </c>
      <c r="B1191">
        <v>217.32699600000001</v>
      </c>
      <c r="C1191">
        <f t="shared" si="18"/>
        <v>5.3814031133241942</v>
      </c>
    </row>
    <row r="1192" spans="1:3" x14ac:dyDescent="0.2">
      <c r="A1192" s="1">
        <v>43413</v>
      </c>
      <c r="B1192">
        <v>211.98699999999999</v>
      </c>
      <c r="C1192">
        <f t="shared" si="18"/>
        <v>5.356524952037101</v>
      </c>
    </row>
    <row r="1193" spans="1:3" x14ac:dyDescent="0.2">
      <c r="A1193" s="1">
        <v>43414</v>
      </c>
      <c r="B1193">
        <v>209.97500600000001</v>
      </c>
      <c r="C1193">
        <f t="shared" si="18"/>
        <v>5.3469885045865206</v>
      </c>
    </row>
    <row r="1194" spans="1:3" x14ac:dyDescent="0.2">
      <c r="A1194" s="1">
        <v>43415</v>
      </c>
      <c r="B1194">
        <v>212.479004</v>
      </c>
      <c r="C1194">
        <f t="shared" si="18"/>
        <v>5.3588431787770823</v>
      </c>
    </row>
    <row r="1195" spans="1:3" x14ac:dyDescent="0.2">
      <c r="A1195" s="1">
        <v>43416</v>
      </c>
      <c r="B1195">
        <v>211.51300000000001</v>
      </c>
      <c r="C1195">
        <f t="shared" si="18"/>
        <v>5.3542864623184325</v>
      </c>
    </row>
    <row r="1196" spans="1:3" x14ac:dyDescent="0.2">
      <c r="A1196" s="1">
        <v>43417</v>
      </c>
      <c r="B1196">
        <v>210.149002</v>
      </c>
      <c r="C1196">
        <f t="shared" si="18"/>
        <v>5.3478168124510317</v>
      </c>
    </row>
    <row r="1197" spans="1:3" x14ac:dyDescent="0.2">
      <c r="A1197" s="1">
        <v>43418</v>
      </c>
      <c r="B1197">
        <v>206.533997</v>
      </c>
      <c r="C1197">
        <f t="shared" si="18"/>
        <v>5.3304650332329011</v>
      </c>
    </row>
    <row r="1198" spans="1:3" x14ac:dyDescent="0.2">
      <c r="A1198" s="1">
        <v>43419</v>
      </c>
      <c r="B1198">
        <v>181.899002</v>
      </c>
      <c r="C1198">
        <f t="shared" si="18"/>
        <v>5.2034515989779644</v>
      </c>
    </row>
    <row r="1199" spans="1:3" x14ac:dyDescent="0.2">
      <c r="A1199" s="1">
        <v>43420</v>
      </c>
      <c r="B1199">
        <v>180.865005</v>
      </c>
      <c r="C1199">
        <f t="shared" si="18"/>
        <v>5.1977509242679281</v>
      </c>
    </row>
    <row r="1200" spans="1:3" x14ac:dyDescent="0.2">
      <c r="A1200" s="1">
        <v>43421</v>
      </c>
      <c r="B1200">
        <v>175.36000100000001</v>
      </c>
      <c r="C1200">
        <f t="shared" si="18"/>
        <v>5.1668410094622059</v>
      </c>
    </row>
    <row r="1201" spans="1:3" x14ac:dyDescent="0.2">
      <c r="A1201" s="1">
        <v>43422</v>
      </c>
      <c r="B1201">
        <v>174.175003</v>
      </c>
      <c r="C1201">
        <f t="shared" si="18"/>
        <v>5.1600605581402386</v>
      </c>
    </row>
    <row r="1202" spans="1:3" x14ac:dyDescent="0.2">
      <c r="A1202" s="1">
        <v>43423</v>
      </c>
      <c r="B1202">
        <v>177.179001</v>
      </c>
      <c r="C1202">
        <f t="shared" si="18"/>
        <v>5.1771605266340934</v>
      </c>
    </row>
    <row r="1203" spans="1:3" x14ac:dyDescent="0.2">
      <c r="A1203" s="1">
        <v>43424</v>
      </c>
      <c r="B1203">
        <v>148.81100499999999</v>
      </c>
      <c r="C1203">
        <f t="shared" si="18"/>
        <v>5.002677077997542</v>
      </c>
    </row>
    <row r="1204" spans="1:3" x14ac:dyDescent="0.2">
      <c r="A1204" s="1">
        <v>43425</v>
      </c>
      <c r="B1204">
        <v>131.141998</v>
      </c>
      <c r="C1204">
        <f t="shared" si="18"/>
        <v>4.8762806903454612</v>
      </c>
    </row>
    <row r="1205" spans="1:3" x14ac:dyDescent="0.2">
      <c r="A1205" s="1">
        <v>43426</v>
      </c>
      <c r="B1205">
        <v>136.81100499999999</v>
      </c>
      <c r="C1205">
        <f t="shared" si="18"/>
        <v>4.9186004478592844</v>
      </c>
    </row>
    <row r="1206" spans="1:3" x14ac:dyDescent="0.2">
      <c r="A1206" s="1">
        <v>43427</v>
      </c>
      <c r="B1206">
        <v>126.418999</v>
      </c>
      <c r="C1206">
        <f t="shared" si="18"/>
        <v>4.8396017789618631</v>
      </c>
    </row>
    <row r="1207" spans="1:3" x14ac:dyDescent="0.2">
      <c r="A1207" s="1">
        <v>43428</v>
      </c>
      <c r="B1207">
        <v>123.304001</v>
      </c>
      <c r="C1207">
        <f t="shared" si="18"/>
        <v>4.8146528589544557</v>
      </c>
    </row>
    <row r="1208" spans="1:3" x14ac:dyDescent="0.2">
      <c r="A1208" s="1">
        <v>43429</v>
      </c>
      <c r="B1208">
        <v>113.12599899999999</v>
      </c>
      <c r="C1208">
        <f t="shared" si="18"/>
        <v>4.7285022329203246</v>
      </c>
    </row>
    <row r="1209" spans="1:3" x14ac:dyDescent="0.2">
      <c r="A1209" s="1">
        <v>43430</v>
      </c>
      <c r="B1209">
        <v>116.343002</v>
      </c>
      <c r="C1209">
        <f t="shared" si="18"/>
        <v>4.7565427418285786</v>
      </c>
    </row>
    <row r="1210" spans="1:3" x14ac:dyDescent="0.2">
      <c r="A1210" s="1">
        <v>43431</v>
      </c>
      <c r="B1210">
        <v>107.91300200000001</v>
      </c>
      <c r="C1210">
        <f t="shared" si="18"/>
        <v>4.6813253654678837</v>
      </c>
    </row>
    <row r="1211" spans="1:3" x14ac:dyDescent="0.2">
      <c r="A1211" s="1">
        <v>43432</v>
      </c>
      <c r="B1211">
        <v>110.197998</v>
      </c>
      <c r="C1211">
        <f t="shared" si="18"/>
        <v>4.7022787295846458</v>
      </c>
    </row>
    <row r="1212" spans="1:3" x14ac:dyDescent="0.2">
      <c r="A1212" s="1">
        <v>43433</v>
      </c>
      <c r="B1212">
        <v>122.72154999999999</v>
      </c>
      <c r="C1212">
        <f t="shared" si="18"/>
        <v>4.8099179679172801</v>
      </c>
    </row>
    <row r="1213" spans="1:3" x14ac:dyDescent="0.2">
      <c r="A1213" s="1">
        <v>43434</v>
      </c>
      <c r="B1213">
        <v>117.72809599999999</v>
      </c>
      <c r="C1213">
        <f t="shared" si="18"/>
        <v>4.7683776943610097</v>
      </c>
    </row>
    <row r="1214" spans="1:3" x14ac:dyDescent="0.2">
      <c r="A1214" s="1">
        <v>43435</v>
      </c>
      <c r="B1214">
        <v>113.397758</v>
      </c>
      <c r="C1214">
        <f t="shared" si="18"/>
        <v>4.7309016203751044</v>
      </c>
    </row>
    <row r="1215" spans="1:3" x14ac:dyDescent="0.2">
      <c r="A1215" s="1">
        <v>43436</v>
      </c>
      <c r="B1215">
        <v>118.26815000000001</v>
      </c>
      <c r="C1215">
        <f t="shared" si="18"/>
        <v>4.7729545039660008</v>
      </c>
    </row>
    <row r="1216" spans="1:3" x14ac:dyDescent="0.2">
      <c r="A1216" s="1">
        <v>43437</v>
      </c>
      <c r="B1216">
        <v>116.378761</v>
      </c>
      <c r="C1216">
        <f t="shared" si="18"/>
        <v>4.7568500530127196</v>
      </c>
    </row>
    <row r="1217" spans="1:3" x14ac:dyDescent="0.2">
      <c r="A1217" s="1">
        <v>43438</v>
      </c>
      <c r="B1217">
        <v>108.803162</v>
      </c>
      <c r="C1217">
        <f t="shared" si="18"/>
        <v>4.6895403964995364</v>
      </c>
    </row>
    <row r="1218" spans="1:3" x14ac:dyDescent="0.2">
      <c r="A1218" s="1">
        <v>43439</v>
      </c>
      <c r="B1218">
        <v>110.33551799999999</v>
      </c>
      <c r="C1218">
        <f t="shared" si="18"/>
        <v>4.703525887117153</v>
      </c>
    </row>
    <row r="1219" spans="1:3" x14ac:dyDescent="0.2">
      <c r="A1219" s="1">
        <v>43440</v>
      </c>
      <c r="B1219">
        <v>102.450592</v>
      </c>
      <c r="C1219">
        <f t="shared" si="18"/>
        <v>4.6293806530967156</v>
      </c>
    </row>
    <row r="1220" spans="1:3" x14ac:dyDescent="0.2">
      <c r="A1220" s="1">
        <v>43441</v>
      </c>
      <c r="B1220">
        <v>91.649833999999998</v>
      </c>
      <c r="C1220">
        <f t="shared" ref="C1220:C1283" si="19">LN(B1220)</f>
        <v>4.5179751630456666</v>
      </c>
    </row>
    <row r="1221" spans="1:3" x14ac:dyDescent="0.2">
      <c r="A1221" s="1">
        <v>43442</v>
      </c>
      <c r="B1221">
        <v>93.410079999999994</v>
      </c>
      <c r="C1221">
        <f t="shared" si="19"/>
        <v>4.5369992623237438</v>
      </c>
    </row>
    <row r="1222" spans="1:3" x14ac:dyDescent="0.2">
      <c r="A1222" s="1">
        <v>43443</v>
      </c>
      <c r="B1222">
        <v>92.035431000000003</v>
      </c>
      <c r="C1222">
        <f t="shared" si="19"/>
        <v>4.5221736224747522</v>
      </c>
    </row>
    <row r="1223" spans="1:3" x14ac:dyDescent="0.2">
      <c r="A1223" s="1">
        <v>43444</v>
      </c>
      <c r="B1223">
        <v>94.992171999999997</v>
      </c>
      <c r="C1223">
        <f t="shared" si="19"/>
        <v>4.5537944882054742</v>
      </c>
    </row>
    <row r="1224" spans="1:3" x14ac:dyDescent="0.2">
      <c r="A1224" s="1">
        <v>43445</v>
      </c>
      <c r="B1224">
        <v>91.578934000000004</v>
      </c>
      <c r="C1224">
        <f t="shared" si="19"/>
        <v>4.5172012670651123</v>
      </c>
    </row>
    <row r="1225" spans="1:3" x14ac:dyDescent="0.2">
      <c r="A1225" s="1">
        <v>43446</v>
      </c>
      <c r="B1225">
        <v>88.610703000000001</v>
      </c>
      <c r="C1225">
        <f t="shared" si="19"/>
        <v>4.4842526516695411</v>
      </c>
    </row>
    <row r="1226" spans="1:3" x14ac:dyDescent="0.2">
      <c r="A1226" s="1">
        <v>43447</v>
      </c>
      <c r="B1226">
        <v>90.655227999999994</v>
      </c>
      <c r="C1226">
        <f t="shared" si="19"/>
        <v>4.5070636079041169</v>
      </c>
    </row>
    <row r="1227" spans="1:3" x14ac:dyDescent="0.2">
      <c r="A1227" s="1">
        <v>43448</v>
      </c>
      <c r="B1227">
        <v>86.630356000000006</v>
      </c>
      <c r="C1227">
        <f t="shared" si="19"/>
        <v>4.4616502853245184</v>
      </c>
    </row>
    <row r="1228" spans="1:3" x14ac:dyDescent="0.2">
      <c r="A1228" s="1">
        <v>43449</v>
      </c>
      <c r="B1228">
        <v>84.279694000000006</v>
      </c>
      <c r="C1228">
        <f t="shared" si="19"/>
        <v>4.4341409581747699</v>
      </c>
    </row>
    <row r="1229" spans="1:3" x14ac:dyDescent="0.2">
      <c r="A1229" s="1">
        <v>43450</v>
      </c>
      <c r="B1229">
        <v>84.469406000000006</v>
      </c>
      <c r="C1229">
        <f t="shared" si="19"/>
        <v>4.4363894096322838</v>
      </c>
    </row>
    <row r="1230" spans="1:3" x14ac:dyDescent="0.2">
      <c r="A1230" s="1">
        <v>43451</v>
      </c>
      <c r="B1230">
        <v>85.382110999999995</v>
      </c>
      <c r="C1230">
        <f t="shared" si="19"/>
        <v>4.4471366057840607</v>
      </c>
    </row>
    <row r="1231" spans="1:3" x14ac:dyDescent="0.2">
      <c r="A1231" s="1">
        <v>43452</v>
      </c>
      <c r="B1231">
        <v>95.108040000000003</v>
      </c>
      <c r="C1231">
        <f t="shared" si="19"/>
        <v>4.5550135085645724</v>
      </c>
    </row>
    <row r="1232" spans="1:3" x14ac:dyDescent="0.2">
      <c r="A1232" s="1">
        <v>43453</v>
      </c>
      <c r="B1232">
        <v>101.683846</v>
      </c>
      <c r="C1232">
        <f t="shared" si="19"/>
        <v>4.6218684507134684</v>
      </c>
    </row>
    <row r="1233" spans="1:3" x14ac:dyDescent="0.2">
      <c r="A1233" s="1">
        <v>43454</v>
      </c>
      <c r="B1233">
        <v>101.090439</v>
      </c>
      <c r="C1233">
        <f t="shared" si="19"/>
        <v>4.6160155518214889</v>
      </c>
    </row>
    <row r="1234" spans="1:3" x14ac:dyDescent="0.2">
      <c r="A1234" s="1">
        <v>43455</v>
      </c>
      <c r="B1234">
        <v>115.835403</v>
      </c>
      <c r="C1234">
        <f t="shared" si="19"/>
        <v>4.752170243803012</v>
      </c>
    </row>
    <row r="1235" spans="1:3" x14ac:dyDescent="0.2">
      <c r="A1235" s="1">
        <v>43456</v>
      </c>
      <c r="B1235">
        <v>109.45594</v>
      </c>
      <c r="C1235">
        <f t="shared" si="19"/>
        <v>4.6955220938530191</v>
      </c>
    </row>
    <row r="1236" spans="1:3" x14ac:dyDescent="0.2">
      <c r="A1236" s="1">
        <v>43457</v>
      </c>
      <c r="B1236">
        <v>117.273895</v>
      </c>
      <c r="C1236">
        <f t="shared" si="19"/>
        <v>4.7645121818721137</v>
      </c>
    </row>
    <row r="1237" spans="1:3" x14ac:dyDescent="0.2">
      <c r="A1237" s="1">
        <v>43458</v>
      </c>
      <c r="B1237">
        <v>130.64166299999999</v>
      </c>
      <c r="C1237">
        <f t="shared" si="19"/>
        <v>4.8724581782198904</v>
      </c>
    </row>
    <row r="1238" spans="1:3" x14ac:dyDescent="0.2">
      <c r="A1238" s="1">
        <v>43459</v>
      </c>
      <c r="B1238">
        <v>140.997589</v>
      </c>
      <c r="C1238">
        <f t="shared" si="19"/>
        <v>4.9487427909411936</v>
      </c>
    </row>
    <row r="1239" spans="1:3" x14ac:dyDescent="0.2">
      <c r="A1239" s="1">
        <v>43460</v>
      </c>
      <c r="B1239">
        <v>129.888824</v>
      </c>
      <c r="C1239">
        <f t="shared" si="19"/>
        <v>4.8666788845634406</v>
      </c>
    </row>
    <row r="1240" spans="1:3" x14ac:dyDescent="0.2">
      <c r="A1240" s="1">
        <v>43461</v>
      </c>
      <c r="B1240">
        <v>131.92358400000001</v>
      </c>
      <c r="C1240">
        <f t="shared" si="19"/>
        <v>4.8822228458628949</v>
      </c>
    </row>
    <row r="1241" spans="1:3" x14ac:dyDescent="0.2">
      <c r="A1241" s="1">
        <v>43462</v>
      </c>
      <c r="B1241">
        <v>116.898201</v>
      </c>
      <c r="C1241">
        <f t="shared" si="19"/>
        <v>4.7613034791380509</v>
      </c>
    </row>
    <row r="1242" spans="1:3" x14ac:dyDescent="0.2">
      <c r="A1242" s="1">
        <v>43463</v>
      </c>
      <c r="B1242">
        <v>138.46878100000001</v>
      </c>
      <c r="C1242">
        <f t="shared" si="19"/>
        <v>4.9306448922769661</v>
      </c>
    </row>
    <row r="1243" spans="1:3" x14ac:dyDescent="0.2">
      <c r="A1243" s="1">
        <v>43464</v>
      </c>
      <c r="B1243">
        <v>137.62745699999999</v>
      </c>
      <c r="C1243">
        <f t="shared" si="19"/>
        <v>4.9245504477445188</v>
      </c>
    </row>
    <row r="1244" spans="1:3" x14ac:dyDescent="0.2">
      <c r="A1244" s="1">
        <v>43465</v>
      </c>
      <c r="B1244">
        <v>140.03106700000001</v>
      </c>
      <c r="C1244">
        <f t="shared" si="19"/>
        <v>4.9418643051344135</v>
      </c>
    </row>
    <row r="1245" spans="1:3" x14ac:dyDescent="0.2">
      <c r="A1245" s="1">
        <v>43466</v>
      </c>
      <c r="B1245">
        <v>133.41815199999999</v>
      </c>
      <c r="C1245">
        <f t="shared" si="19"/>
        <v>4.8934881961885912</v>
      </c>
    </row>
    <row r="1246" spans="1:3" x14ac:dyDescent="0.2">
      <c r="A1246" s="1">
        <v>43467</v>
      </c>
      <c r="B1246">
        <v>141.51951600000001</v>
      </c>
      <c r="C1246">
        <f t="shared" si="19"/>
        <v>4.9524376298343755</v>
      </c>
    </row>
    <row r="1247" spans="1:3" x14ac:dyDescent="0.2">
      <c r="A1247" s="1">
        <v>43468</v>
      </c>
      <c r="B1247">
        <v>155.196045</v>
      </c>
      <c r="C1247">
        <f t="shared" si="19"/>
        <v>5.0446891241769922</v>
      </c>
    </row>
    <row r="1248" spans="1:3" x14ac:dyDescent="0.2">
      <c r="A1248" s="1">
        <v>43469</v>
      </c>
      <c r="B1248">
        <v>148.91288800000001</v>
      </c>
      <c r="C1248">
        <f t="shared" si="19"/>
        <v>5.0033614906790396</v>
      </c>
    </row>
    <row r="1249" spans="1:3" x14ac:dyDescent="0.2">
      <c r="A1249" s="1">
        <v>43470</v>
      </c>
      <c r="B1249">
        <v>154.33741800000001</v>
      </c>
      <c r="C1249">
        <f t="shared" si="19"/>
        <v>5.0391412315905706</v>
      </c>
    </row>
    <row r="1250" spans="1:3" x14ac:dyDescent="0.2">
      <c r="A1250" s="1">
        <v>43471</v>
      </c>
      <c r="B1250">
        <v>155.80422999999999</v>
      </c>
      <c r="C1250">
        <f t="shared" si="19"/>
        <v>5.0486002832606429</v>
      </c>
    </row>
    <row r="1251" spans="1:3" x14ac:dyDescent="0.2">
      <c r="A1251" s="1">
        <v>43472</v>
      </c>
      <c r="B1251">
        <v>157.809494</v>
      </c>
      <c r="C1251">
        <f t="shared" si="19"/>
        <v>5.0613885713674733</v>
      </c>
    </row>
    <row r="1252" spans="1:3" x14ac:dyDescent="0.2">
      <c r="A1252" s="1">
        <v>43473</v>
      </c>
      <c r="B1252">
        <v>151.967545</v>
      </c>
      <c r="C1252">
        <f t="shared" si="19"/>
        <v>5.0236669783108496</v>
      </c>
    </row>
    <row r="1253" spans="1:3" x14ac:dyDescent="0.2">
      <c r="A1253" s="1">
        <v>43474</v>
      </c>
      <c r="B1253">
        <v>150.554688</v>
      </c>
      <c r="C1253">
        <f t="shared" si="19"/>
        <v>5.0143263935993554</v>
      </c>
    </row>
    <row r="1254" spans="1:3" x14ac:dyDescent="0.2">
      <c r="A1254" s="1">
        <v>43475</v>
      </c>
      <c r="B1254">
        <v>150.84350599999999</v>
      </c>
      <c r="C1254">
        <f t="shared" si="19"/>
        <v>5.0162429152916106</v>
      </c>
    </row>
    <row r="1255" spans="1:3" x14ac:dyDescent="0.2">
      <c r="A1255" s="1">
        <v>43476</v>
      </c>
      <c r="B1255">
        <v>127.813965</v>
      </c>
      <c r="C1255">
        <f t="shared" si="19"/>
        <v>4.8505758082741206</v>
      </c>
    </row>
    <row r="1256" spans="1:3" x14ac:dyDescent="0.2">
      <c r="A1256" s="1">
        <v>43477</v>
      </c>
      <c r="B1256">
        <v>127.52808400000001</v>
      </c>
      <c r="C1256">
        <f t="shared" si="19"/>
        <v>4.8483366070100073</v>
      </c>
    </row>
    <row r="1257" spans="1:3" x14ac:dyDescent="0.2">
      <c r="A1257" s="1">
        <v>43478</v>
      </c>
      <c r="B1257">
        <v>125.90722700000001</v>
      </c>
      <c r="C1257">
        <f t="shared" si="19"/>
        <v>4.8355453421033854</v>
      </c>
    </row>
    <row r="1258" spans="1:3" x14ac:dyDescent="0.2">
      <c r="A1258" s="1">
        <v>43479</v>
      </c>
      <c r="B1258">
        <v>116.979095</v>
      </c>
      <c r="C1258">
        <f t="shared" si="19"/>
        <v>4.7619952436197632</v>
      </c>
    </row>
    <row r="1259" spans="1:3" x14ac:dyDescent="0.2">
      <c r="A1259" s="1">
        <v>43480</v>
      </c>
      <c r="B1259">
        <v>129.172684</v>
      </c>
      <c r="C1259">
        <f t="shared" si="19"/>
        <v>4.8611501448466585</v>
      </c>
    </row>
    <row r="1260" spans="1:3" x14ac:dyDescent="0.2">
      <c r="A1260" s="1">
        <v>43481</v>
      </c>
      <c r="B1260">
        <v>121.809242</v>
      </c>
      <c r="C1260">
        <f t="shared" si="19"/>
        <v>4.8024562308864969</v>
      </c>
    </row>
    <row r="1261" spans="1:3" x14ac:dyDescent="0.2">
      <c r="A1261" s="1">
        <v>43482</v>
      </c>
      <c r="B1261">
        <v>123.57353999999999</v>
      </c>
      <c r="C1261">
        <f t="shared" si="19"/>
        <v>4.8168364444357925</v>
      </c>
    </row>
    <row r="1262" spans="1:3" x14ac:dyDescent="0.2">
      <c r="A1262" s="1">
        <v>43483</v>
      </c>
      <c r="B1262">
        <v>123.65465500000001</v>
      </c>
      <c r="C1262">
        <f t="shared" si="19"/>
        <v>4.817492639841908</v>
      </c>
    </row>
    <row r="1263" spans="1:3" x14ac:dyDescent="0.2">
      <c r="A1263" s="1">
        <v>43484</v>
      </c>
      <c r="B1263">
        <v>121.61442599999999</v>
      </c>
      <c r="C1263">
        <f t="shared" si="19"/>
        <v>4.8008555973639284</v>
      </c>
    </row>
    <row r="1264" spans="1:3" x14ac:dyDescent="0.2">
      <c r="A1264" s="1">
        <v>43485</v>
      </c>
      <c r="B1264">
        <v>124.632401</v>
      </c>
      <c r="C1264">
        <f t="shared" si="19"/>
        <v>4.82536861267719</v>
      </c>
    </row>
    <row r="1265" spans="1:3" x14ac:dyDescent="0.2">
      <c r="A1265" s="1">
        <v>43486</v>
      </c>
      <c r="B1265">
        <v>119.636459</v>
      </c>
      <c r="C1265">
        <f t="shared" si="19"/>
        <v>4.7844576361990363</v>
      </c>
    </row>
    <row r="1266" spans="1:3" x14ac:dyDescent="0.2">
      <c r="A1266" s="1">
        <v>43487</v>
      </c>
      <c r="B1266">
        <v>117.11075599999999</v>
      </c>
      <c r="C1266">
        <f t="shared" si="19"/>
        <v>4.7631201195024264</v>
      </c>
    </row>
    <row r="1267" spans="1:3" x14ac:dyDescent="0.2">
      <c r="A1267" s="1">
        <v>43488</v>
      </c>
      <c r="B1267">
        <v>118.713814</v>
      </c>
      <c r="C1267">
        <f t="shared" si="19"/>
        <v>4.7767156722663682</v>
      </c>
    </row>
    <row r="1268" spans="1:3" x14ac:dyDescent="0.2">
      <c r="A1268" s="1">
        <v>43489</v>
      </c>
      <c r="B1268">
        <v>117.462784</v>
      </c>
      <c r="C1268">
        <f t="shared" si="19"/>
        <v>4.7661215514991735</v>
      </c>
    </row>
    <row r="1269" spans="1:3" x14ac:dyDescent="0.2">
      <c r="A1269" s="1">
        <v>43490</v>
      </c>
      <c r="B1269">
        <v>117.594955</v>
      </c>
      <c r="C1269">
        <f t="shared" si="19"/>
        <v>4.7672461348844459</v>
      </c>
    </row>
    <row r="1270" spans="1:3" x14ac:dyDescent="0.2">
      <c r="A1270" s="1">
        <v>43491</v>
      </c>
      <c r="B1270">
        <v>116.37352799999999</v>
      </c>
      <c r="C1270">
        <f t="shared" si="19"/>
        <v>4.7568050867524656</v>
      </c>
    </row>
    <row r="1271" spans="1:3" x14ac:dyDescent="0.2">
      <c r="A1271" s="1">
        <v>43492</v>
      </c>
      <c r="B1271">
        <v>116.51031500000001</v>
      </c>
      <c r="C1271">
        <f t="shared" si="19"/>
        <v>4.7579798098587842</v>
      </c>
    </row>
    <row r="1272" spans="1:3" x14ac:dyDescent="0.2">
      <c r="A1272" s="1">
        <v>43493</v>
      </c>
      <c r="B1272">
        <v>113.28523300000001</v>
      </c>
      <c r="C1272">
        <f t="shared" si="19"/>
        <v>4.7299088241468024</v>
      </c>
    </row>
    <row r="1273" spans="1:3" x14ac:dyDescent="0.2">
      <c r="A1273" s="1">
        <v>43494</v>
      </c>
      <c r="B1273">
        <v>106.721954</v>
      </c>
      <c r="C1273">
        <f t="shared" si="19"/>
        <v>4.670226891594897</v>
      </c>
    </row>
    <row r="1274" spans="1:3" x14ac:dyDescent="0.2">
      <c r="A1274" s="1">
        <v>43495</v>
      </c>
      <c r="B1274">
        <v>105.40720399999999</v>
      </c>
      <c r="C1274">
        <f t="shared" si="19"/>
        <v>4.6578309829176758</v>
      </c>
    </row>
    <row r="1275" spans="1:3" x14ac:dyDescent="0.2">
      <c r="A1275" s="1">
        <v>43496</v>
      </c>
      <c r="B1275">
        <v>108.900772</v>
      </c>
      <c r="C1275">
        <f t="shared" si="19"/>
        <v>4.6904371189863312</v>
      </c>
    </row>
    <row r="1276" spans="1:3" x14ac:dyDescent="0.2">
      <c r="A1276" s="1">
        <v>43497</v>
      </c>
      <c r="B1276">
        <v>107.147682</v>
      </c>
      <c r="C1276">
        <f t="shared" si="19"/>
        <v>4.6742080884611328</v>
      </c>
    </row>
    <row r="1277" spans="1:3" x14ac:dyDescent="0.2">
      <c r="A1277" s="1">
        <v>43498</v>
      </c>
      <c r="B1277">
        <v>107.466415</v>
      </c>
      <c r="C1277">
        <f t="shared" si="19"/>
        <v>4.6771783801502069</v>
      </c>
    </row>
    <row r="1278" spans="1:3" x14ac:dyDescent="0.2">
      <c r="A1278" s="1">
        <v>43499</v>
      </c>
      <c r="B1278">
        <v>110.490318</v>
      </c>
      <c r="C1278">
        <f t="shared" si="19"/>
        <v>4.7049278972094566</v>
      </c>
    </row>
    <row r="1279" spans="1:3" x14ac:dyDescent="0.2">
      <c r="A1279" s="1">
        <v>43500</v>
      </c>
      <c r="B1279">
        <v>107.62582399999999</v>
      </c>
      <c r="C1279">
        <f t="shared" si="19"/>
        <v>4.678660618932291</v>
      </c>
    </row>
    <row r="1280" spans="1:3" x14ac:dyDescent="0.2">
      <c r="A1280" s="1">
        <v>43501</v>
      </c>
      <c r="B1280">
        <v>107.62816599999999</v>
      </c>
      <c r="C1280">
        <f t="shared" si="19"/>
        <v>4.6786823792722512</v>
      </c>
    </row>
    <row r="1281" spans="1:3" x14ac:dyDescent="0.2">
      <c r="A1281" s="1">
        <v>43502</v>
      </c>
      <c r="B1281">
        <v>107.569305</v>
      </c>
      <c r="C1281">
        <f t="shared" si="19"/>
        <v>4.6781353375138668</v>
      </c>
    </row>
    <row r="1282" spans="1:3" x14ac:dyDescent="0.2">
      <c r="A1282" s="1">
        <v>43503</v>
      </c>
      <c r="B1282">
        <v>104.83577699999999</v>
      </c>
      <c r="C1282">
        <f t="shared" si="19"/>
        <v>4.6523950972166093</v>
      </c>
    </row>
    <row r="1283" spans="1:3" x14ac:dyDescent="0.2">
      <c r="A1283" s="1">
        <v>43504</v>
      </c>
      <c r="B1283">
        <v>104.64505</v>
      </c>
      <c r="C1283">
        <f t="shared" si="19"/>
        <v>4.6505741472477418</v>
      </c>
    </row>
    <row r="1284" spans="1:3" x14ac:dyDescent="0.2">
      <c r="A1284" s="1">
        <v>43505</v>
      </c>
      <c r="B1284">
        <v>119.214111</v>
      </c>
      <c r="C1284">
        <f t="shared" ref="C1284:C1347" si="20">LN(B1284)</f>
        <v>4.7809211284972699</v>
      </c>
    </row>
    <row r="1285" spans="1:3" x14ac:dyDescent="0.2">
      <c r="A1285" s="1">
        <v>43506</v>
      </c>
      <c r="B1285">
        <v>119.40896600000001</v>
      </c>
      <c r="C1285">
        <f t="shared" si="20"/>
        <v>4.7825542902665319</v>
      </c>
    </row>
    <row r="1286" spans="1:3" x14ac:dyDescent="0.2">
      <c r="A1286" s="1">
        <v>43507</v>
      </c>
      <c r="B1286">
        <v>124.87153600000001</v>
      </c>
      <c r="C1286">
        <f t="shared" si="20"/>
        <v>4.8272854968442243</v>
      </c>
    </row>
    <row r="1287" spans="1:3" x14ac:dyDescent="0.2">
      <c r="A1287" s="1">
        <v>43508</v>
      </c>
      <c r="B1287">
        <v>121.178574</v>
      </c>
      <c r="C1287">
        <f t="shared" si="20"/>
        <v>4.7972652758291847</v>
      </c>
    </row>
    <row r="1288" spans="1:3" x14ac:dyDescent="0.2">
      <c r="A1288" s="1">
        <v>43509</v>
      </c>
      <c r="B1288">
        <v>122.54428900000001</v>
      </c>
      <c r="C1288">
        <f t="shared" si="20"/>
        <v>4.8084725075010546</v>
      </c>
    </row>
    <row r="1289" spans="1:3" x14ac:dyDescent="0.2">
      <c r="A1289" s="1">
        <v>43510</v>
      </c>
      <c r="B1289">
        <v>122.416985</v>
      </c>
      <c r="C1289">
        <f t="shared" si="20"/>
        <v>4.8074331267909374</v>
      </c>
    </row>
    <row r="1290" spans="1:3" x14ac:dyDescent="0.2">
      <c r="A1290" s="1">
        <v>43511</v>
      </c>
      <c r="B1290">
        <v>121.45369700000001</v>
      </c>
      <c r="C1290">
        <f t="shared" si="20"/>
        <v>4.7995330954953763</v>
      </c>
    </row>
    <row r="1291" spans="1:3" x14ac:dyDescent="0.2">
      <c r="A1291" s="1">
        <v>43512</v>
      </c>
      <c r="B1291">
        <v>122.39645400000001</v>
      </c>
      <c r="C1291">
        <f t="shared" si="20"/>
        <v>4.8072653990703351</v>
      </c>
    </row>
    <row r="1292" spans="1:3" x14ac:dyDescent="0.2">
      <c r="A1292" s="1">
        <v>43513</v>
      </c>
      <c r="B1292">
        <v>123.18208300000001</v>
      </c>
      <c r="C1292">
        <f t="shared" si="20"/>
        <v>4.8136636103286179</v>
      </c>
    </row>
    <row r="1293" spans="1:3" x14ac:dyDescent="0.2">
      <c r="A1293" s="1">
        <v>43514</v>
      </c>
      <c r="B1293">
        <v>133.03254699999999</v>
      </c>
      <c r="C1293">
        <f t="shared" si="20"/>
        <v>4.8905938125698114</v>
      </c>
    </row>
    <row r="1294" spans="1:3" x14ac:dyDescent="0.2">
      <c r="A1294" s="1">
        <v>43515</v>
      </c>
      <c r="B1294">
        <v>146.398819</v>
      </c>
      <c r="C1294">
        <f t="shared" si="20"/>
        <v>4.9863345345547829</v>
      </c>
    </row>
    <row r="1295" spans="1:3" x14ac:dyDescent="0.2">
      <c r="A1295" s="1">
        <v>43516</v>
      </c>
      <c r="B1295">
        <v>145.172729</v>
      </c>
      <c r="C1295">
        <f t="shared" si="20"/>
        <v>4.977924267946503</v>
      </c>
    </row>
    <row r="1296" spans="1:3" x14ac:dyDescent="0.2">
      <c r="A1296" s="1">
        <v>43517</v>
      </c>
      <c r="B1296">
        <v>149.35232500000001</v>
      </c>
      <c r="C1296">
        <f t="shared" si="20"/>
        <v>5.0063081119999362</v>
      </c>
    </row>
    <row r="1297" spans="1:3" x14ac:dyDescent="0.2">
      <c r="A1297" s="1">
        <v>43518</v>
      </c>
      <c r="B1297">
        <v>146.07325700000001</v>
      </c>
      <c r="C1297">
        <f t="shared" si="20"/>
        <v>4.984108256142715</v>
      </c>
    </row>
    <row r="1298" spans="1:3" x14ac:dyDescent="0.2">
      <c r="A1298" s="1">
        <v>43519</v>
      </c>
      <c r="B1298">
        <v>148.67662000000001</v>
      </c>
      <c r="C1298">
        <f t="shared" si="20"/>
        <v>5.0017736117835039</v>
      </c>
    </row>
    <row r="1299" spans="1:3" x14ac:dyDescent="0.2">
      <c r="A1299" s="1">
        <v>43520</v>
      </c>
      <c r="B1299">
        <v>158.90240499999999</v>
      </c>
      <c r="C1299">
        <f t="shared" si="20"/>
        <v>5.0682902087333561</v>
      </c>
    </row>
    <row r="1300" spans="1:3" x14ac:dyDescent="0.2">
      <c r="A1300" s="1">
        <v>43521</v>
      </c>
      <c r="B1300">
        <v>135.49972500000001</v>
      </c>
      <c r="C1300">
        <f t="shared" si="20"/>
        <v>4.908969610797401</v>
      </c>
    </row>
    <row r="1301" spans="1:3" x14ac:dyDescent="0.2">
      <c r="A1301" s="1">
        <v>43522</v>
      </c>
      <c r="B1301">
        <v>139.64608799999999</v>
      </c>
      <c r="C1301">
        <f t="shared" si="20"/>
        <v>4.9391112791094507</v>
      </c>
    </row>
    <row r="1302" spans="1:3" x14ac:dyDescent="0.2">
      <c r="A1302" s="1">
        <v>43523</v>
      </c>
      <c r="B1302">
        <v>138.029572</v>
      </c>
      <c r="C1302">
        <f t="shared" si="20"/>
        <v>4.927467952055486</v>
      </c>
    </row>
    <row r="1303" spans="1:3" x14ac:dyDescent="0.2">
      <c r="A1303" s="1">
        <v>43524</v>
      </c>
      <c r="B1303">
        <v>136.28308100000001</v>
      </c>
      <c r="C1303">
        <f t="shared" si="20"/>
        <v>4.9147342004033696</v>
      </c>
    </row>
    <row r="1304" spans="1:3" x14ac:dyDescent="0.2">
      <c r="A1304" s="1">
        <v>43525</v>
      </c>
      <c r="B1304">
        <v>136.836243</v>
      </c>
      <c r="C1304">
        <f t="shared" si="20"/>
        <v>4.9187849043101055</v>
      </c>
    </row>
    <row r="1305" spans="1:3" x14ac:dyDescent="0.2">
      <c r="A1305" s="1">
        <v>43526</v>
      </c>
      <c r="B1305">
        <v>136.35008199999999</v>
      </c>
      <c r="C1305">
        <f t="shared" si="20"/>
        <v>4.9152257106848891</v>
      </c>
    </row>
    <row r="1306" spans="1:3" x14ac:dyDescent="0.2">
      <c r="A1306" s="1">
        <v>43527</v>
      </c>
      <c r="B1306">
        <v>134.78611799999999</v>
      </c>
      <c r="C1306">
        <f t="shared" si="20"/>
        <v>4.9036892109793309</v>
      </c>
    </row>
    <row r="1307" spans="1:3" x14ac:dyDescent="0.2">
      <c r="A1307" s="1">
        <v>43528</v>
      </c>
      <c r="B1307">
        <v>132.157883</v>
      </c>
      <c r="C1307">
        <f t="shared" si="20"/>
        <v>4.8839972911819016</v>
      </c>
    </row>
    <row r="1308" spans="1:3" x14ac:dyDescent="0.2">
      <c r="A1308" s="1">
        <v>43529</v>
      </c>
      <c r="B1308">
        <v>127.792953</v>
      </c>
      <c r="C1308">
        <f t="shared" si="20"/>
        <v>4.8504113995780518</v>
      </c>
    </row>
    <row r="1309" spans="1:3" x14ac:dyDescent="0.2">
      <c r="A1309" s="1">
        <v>43530</v>
      </c>
      <c r="B1309">
        <v>137.95874000000001</v>
      </c>
      <c r="C1309">
        <f t="shared" si="20"/>
        <v>4.9269546549448808</v>
      </c>
    </row>
    <row r="1310" spans="1:3" x14ac:dyDescent="0.2">
      <c r="A1310" s="1">
        <v>43531</v>
      </c>
      <c r="B1310">
        <v>138.94238300000001</v>
      </c>
      <c r="C1310">
        <f t="shared" si="20"/>
        <v>4.934059336405979</v>
      </c>
    </row>
    <row r="1311" spans="1:3" x14ac:dyDescent="0.2">
      <c r="A1311" s="1">
        <v>43532</v>
      </c>
      <c r="B1311">
        <v>138.31135599999999</v>
      </c>
      <c r="C1311">
        <f t="shared" si="20"/>
        <v>4.9295073466518931</v>
      </c>
    </row>
    <row r="1312" spans="1:3" x14ac:dyDescent="0.2">
      <c r="A1312" s="1">
        <v>43533</v>
      </c>
      <c r="B1312">
        <v>134.88755800000001</v>
      </c>
      <c r="C1312">
        <f t="shared" si="20"/>
        <v>4.9044415276777125</v>
      </c>
    </row>
    <row r="1313" spans="1:3" x14ac:dyDescent="0.2">
      <c r="A1313" s="1">
        <v>43534</v>
      </c>
      <c r="B1313">
        <v>138.18049600000001</v>
      </c>
      <c r="C1313">
        <f t="shared" si="20"/>
        <v>4.9285607725751213</v>
      </c>
    </row>
    <row r="1314" spans="1:3" x14ac:dyDescent="0.2">
      <c r="A1314" s="1">
        <v>43535</v>
      </c>
      <c r="B1314">
        <v>136.84953300000001</v>
      </c>
      <c r="C1314">
        <f t="shared" si="20"/>
        <v>4.9188820229854322</v>
      </c>
    </row>
    <row r="1315" spans="1:3" x14ac:dyDescent="0.2">
      <c r="A1315" s="1">
        <v>43536</v>
      </c>
      <c r="B1315">
        <v>134.01284799999999</v>
      </c>
      <c r="C1315">
        <f t="shared" si="20"/>
        <v>4.8979356759516754</v>
      </c>
    </row>
    <row r="1316" spans="1:3" x14ac:dyDescent="0.2">
      <c r="A1316" s="1">
        <v>43537</v>
      </c>
      <c r="B1316">
        <v>134.611771</v>
      </c>
      <c r="C1316">
        <f t="shared" si="20"/>
        <v>4.9023948650957161</v>
      </c>
    </row>
    <row r="1317" spans="1:3" x14ac:dyDescent="0.2">
      <c r="A1317" s="1">
        <v>43538</v>
      </c>
      <c r="B1317">
        <v>133.203903</v>
      </c>
      <c r="C1317">
        <f t="shared" si="20"/>
        <v>4.8918810594788011</v>
      </c>
    </row>
    <row r="1318" spans="1:3" x14ac:dyDescent="0.2">
      <c r="A1318" s="1">
        <v>43539</v>
      </c>
      <c r="B1318">
        <v>133.56715399999999</v>
      </c>
      <c r="C1318">
        <f t="shared" si="20"/>
        <v>4.8946043775822572</v>
      </c>
    </row>
    <row r="1319" spans="1:3" x14ac:dyDescent="0.2">
      <c r="A1319" s="1">
        <v>43540</v>
      </c>
      <c r="B1319">
        <v>137.911957</v>
      </c>
      <c r="C1319">
        <f t="shared" si="20"/>
        <v>4.9266154887996016</v>
      </c>
    </row>
    <row r="1320" spans="1:3" x14ac:dyDescent="0.2">
      <c r="A1320" s="1">
        <v>43541</v>
      </c>
      <c r="B1320">
        <v>142.23829699999999</v>
      </c>
      <c r="C1320">
        <f t="shared" si="20"/>
        <v>4.9575037989717607</v>
      </c>
    </row>
    <row r="1321" spans="1:3" x14ac:dyDescent="0.2">
      <c r="A1321" s="1">
        <v>43542</v>
      </c>
      <c r="B1321">
        <v>140.10485800000001</v>
      </c>
      <c r="C1321">
        <f t="shared" si="20"/>
        <v>4.9423911279737665</v>
      </c>
    </row>
    <row r="1322" spans="1:3" x14ac:dyDescent="0.2">
      <c r="A1322" s="1">
        <v>43543</v>
      </c>
      <c r="B1322">
        <v>139.25401299999999</v>
      </c>
      <c r="C1322">
        <f t="shared" si="20"/>
        <v>4.9362996970635979</v>
      </c>
    </row>
    <row r="1323" spans="1:3" x14ac:dyDescent="0.2">
      <c r="A1323" s="1">
        <v>43544</v>
      </c>
      <c r="B1323">
        <v>140.484711</v>
      </c>
      <c r="C1323">
        <f t="shared" si="20"/>
        <v>4.9450986643472996</v>
      </c>
    </row>
    <row r="1324" spans="1:3" x14ac:dyDescent="0.2">
      <c r="A1324" s="1">
        <v>43545</v>
      </c>
      <c r="B1324">
        <v>140.47848500000001</v>
      </c>
      <c r="C1324">
        <f t="shared" si="20"/>
        <v>4.9450543453753513</v>
      </c>
    </row>
    <row r="1325" spans="1:3" x14ac:dyDescent="0.2">
      <c r="A1325" s="1">
        <v>43546</v>
      </c>
      <c r="B1325">
        <v>136.56225599999999</v>
      </c>
      <c r="C1325">
        <f t="shared" si="20"/>
        <v>4.9167805985606243</v>
      </c>
    </row>
    <row r="1326" spans="1:3" x14ac:dyDescent="0.2">
      <c r="A1326" s="1">
        <v>43547</v>
      </c>
      <c r="B1326">
        <v>137.03987100000001</v>
      </c>
      <c r="C1326">
        <f t="shared" si="20"/>
        <v>4.9202719126844228</v>
      </c>
    </row>
    <row r="1327" spans="1:3" x14ac:dyDescent="0.2">
      <c r="A1327" s="1">
        <v>43548</v>
      </c>
      <c r="B1327">
        <v>138.31535299999999</v>
      </c>
      <c r="C1327">
        <f t="shared" si="20"/>
        <v>4.9295362448014224</v>
      </c>
    </row>
    <row r="1328" spans="1:3" x14ac:dyDescent="0.2">
      <c r="A1328" s="1">
        <v>43549</v>
      </c>
      <c r="B1328">
        <v>137.08135999999999</v>
      </c>
      <c r="C1328">
        <f t="shared" si="20"/>
        <v>4.9205746181710825</v>
      </c>
    </row>
    <row r="1329" spans="1:3" x14ac:dyDescent="0.2">
      <c r="A1329" s="1">
        <v>43550</v>
      </c>
      <c r="B1329">
        <v>135.05432099999999</v>
      </c>
      <c r="C1329">
        <f t="shared" si="20"/>
        <v>4.9056770752839789</v>
      </c>
    </row>
    <row r="1330" spans="1:3" x14ac:dyDescent="0.2">
      <c r="A1330" s="1">
        <v>43551</v>
      </c>
      <c r="B1330">
        <v>135.45436100000001</v>
      </c>
      <c r="C1330">
        <f t="shared" si="20"/>
        <v>4.9086347643952406</v>
      </c>
    </row>
    <row r="1331" spans="1:3" x14ac:dyDescent="0.2">
      <c r="A1331" s="1">
        <v>43552</v>
      </c>
      <c r="B1331">
        <v>141.005844</v>
      </c>
      <c r="C1331">
        <f t="shared" si="20"/>
        <v>4.9488013363277839</v>
      </c>
    </row>
    <row r="1332" spans="1:3" x14ac:dyDescent="0.2">
      <c r="A1332" s="1">
        <v>43553</v>
      </c>
      <c r="B1332">
        <v>139.34320099999999</v>
      </c>
      <c r="C1332">
        <f t="shared" si="20"/>
        <v>4.9369399619231507</v>
      </c>
    </row>
    <row r="1333" spans="1:3" x14ac:dyDescent="0.2">
      <c r="A1333" s="1">
        <v>43554</v>
      </c>
      <c r="B1333">
        <v>142.35914600000001</v>
      </c>
      <c r="C1333">
        <f t="shared" si="20"/>
        <v>4.9583530617479097</v>
      </c>
    </row>
    <row r="1334" spans="1:3" x14ac:dyDescent="0.2">
      <c r="A1334" s="1">
        <v>43555</v>
      </c>
      <c r="B1334">
        <v>142.13922099999999</v>
      </c>
      <c r="C1334">
        <f t="shared" si="20"/>
        <v>4.9568070068715597</v>
      </c>
    </row>
    <row r="1335" spans="1:3" x14ac:dyDescent="0.2">
      <c r="A1335" s="1">
        <v>43556</v>
      </c>
      <c r="B1335">
        <v>141.465485</v>
      </c>
      <c r="C1335">
        <f t="shared" si="20"/>
        <v>4.9520557650679349</v>
      </c>
    </row>
    <row r="1336" spans="1:3" x14ac:dyDescent="0.2">
      <c r="A1336" s="1">
        <v>43557</v>
      </c>
      <c r="B1336">
        <v>141.83952300000001</v>
      </c>
      <c r="C1336">
        <f t="shared" si="20"/>
        <v>4.9546962988161356</v>
      </c>
    </row>
    <row r="1337" spans="1:3" x14ac:dyDescent="0.2">
      <c r="A1337" s="1">
        <v>43558</v>
      </c>
      <c r="B1337">
        <v>164.008636</v>
      </c>
      <c r="C1337">
        <f t="shared" si="20"/>
        <v>5.0999190849743714</v>
      </c>
    </row>
    <row r="1338" spans="1:3" x14ac:dyDescent="0.2">
      <c r="A1338" s="1">
        <v>43559</v>
      </c>
      <c r="B1338">
        <v>161.43176299999999</v>
      </c>
      <c r="C1338">
        <f t="shared" si="20"/>
        <v>5.0840825332520936</v>
      </c>
    </row>
    <row r="1339" spans="1:3" x14ac:dyDescent="0.2">
      <c r="A1339" s="1">
        <v>43560</v>
      </c>
      <c r="B1339">
        <v>158.020004</v>
      </c>
      <c r="C1339">
        <f t="shared" si="20"/>
        <v>5.0627216326078388</v>
      </c>
    </row>
    <row r="1340" spans="1:3" x14ac:dyDescent="0.2">
      <c r="A1340" s="1">
        <v>43561</v>
      </c>
      <c r="B1340">
        <v>165.511246</v>
      </c>
      <c r="C1340">
        <f t="shared" si="20"/>
        <v>5.109039144170139</v>
      </c>
    </row>
    <row r="1341" spans="1:3" x14ac:dyDescent="0.2">
      <c r="A1341" s="1">
        <v>43562</v>
      </c>
      <c r="B1341">
        <v>165.97723400000001</v>
      </c>
      <c r="C1341">
        <f t="shared" si="20"/>
        <v>5.1118506343730523</v>
      </c>
    </row>
    <row r="1342" spans="1:3" x14ac:dyDescent="0.2">
      <c r="A1342" s="1">
        <v>43563</v>
      </c>
      <c r="B1342">
        <v>174.44967700000001</v>
      </c>
      <c r="C1342">
        <f t="shared" si="20"/>
        <v>5.1616363160976784</v>
      </c>
    </row>
    <row r="1343" spans="1:3" x14ac:dyDescent="0.2">
      <c r="A1343" s="1">
        <v>43564</v>
      </c>
      <c r="B1343">
        <v>180.22212200000001</v>
      </c>
      <c r="C1343">
        <f t="shared" si="20"/>
        <v>5.1941901012354084</v>
      </c>
    </row>
    <row r="1344" spans="1:3" x14ac:dyDescent="0.2">
      <c r="A1344" s="1">
        <v>43565</v>
      </c>
      <c r="B1344">
        <v>176.06784099999999</v>
      </c>
      <c r="C1344">
        <f t="shared" si="20"/>
        <v>5.1708693809947164</v>
      </c>
    </row>
    <row r="1345" spans="1:3" x14ac:dyDescent="0.2">
      <c r="A1345" s="1">
        <v>43566</v>
      </c>
      <c r="B1345">
        <v>177.342758</v>
      </c>
      <c r="C1345">
        <f t="shared" si="20"/>
        <v>5.1780843458778447</v>
      </c>
    </row>
    <row r="1346" spans="1:3" x14ac:dyDescent="0.2">
      <c r="A1346" s="1">
        <v>43567</v>
      </c>
      <c r="B1346">
        <v>165.335205</v>
      </c>
      <c r="C1346">
        <f t="shared" si="20"/>
        <v>5.1079749585572571</v>
      </c>
    </row>
    <row r="1347" spans="1:3" x14ac:dyDescent="0.2">
      <c r="A1347" s="1">
        <v>43568</v>
      </c>
      <c r="B1347">
        <v>164.622849</v>
      </c>
      <c r="C1347">
        <f t="shared" si="20"/>
        <v>5.1036570939188577</v>
      </c>
    </row>
    <row r="1348" spans="1:3" x14ac:dyDescent="0.2">
      <c r="A1348" s="1">
        <v>43569</v>
      </c>
      <c r="B1348">
        <v>164.476089</v>
      </c>
      <c r="C1348">
        <f t="shared" ref="C1348:C1411" si="21">LN(B1348)</f>
        <v>5.1027652040171736</v>
      </c>
    </row>
    <row r="1349" spans="1:3" x14ac:dyDescent="0.2">
      <c r="A1349" s="1">
        <v>43570</v>
      </c>
      <c r="B1349">
        <v>167.89747600000001</v>
      </c>
      <c r="C1349">
        <f t="shared" si="21"/>
        <v>5.1233535312129082</v>
      </c>
    </row>
    <row r="1350" spans="1:3" x14ac:dyDescent="0.2">
      <c r="A1350" s="1">
        <v>43571</v>
      </c>
      <c r="B1350">
        <v>161.52654999999999</v>
      </c>
      <c r="C1350">
        <f t="shared" si="21"/>
        <v>5.0846695254359524</v>
      </c>
    </row>
    <row r="1351" spans="1:3" x14ac:dyDescent="0.2">
      <c r="A1351" s="1">
        <v>43572</v>
      </c>
      <c r="B1351">
        <v>167.553696</v>
      </c>
      <c r="C1351">
        <f t="shared" si="21"/>
        <v>5.1213038730268607</v>
      </c>
    </row>
    <row r="1352" spans="1:3" x14ac:dyDescent="0.2">
      <c r="A1352" s="1">
        <v>43573</v>
      </c>
      <c r="B1352">
        <v>166.913208</v>
      </c>
      <c r="C1352">
        <f t="shared" si="21"/>
        <v>5.1174739647445149</v>
      </c>
    </row>
    <row r="1353" spans="1:3" x14ac:dyDescent="0.2">
      <c r="A1353" s="1">
        <v>43574</v>
      </c>
      <c r="B1353">
        <v>173.78788800000001</v>
      </c>
      <c r="C1353">
        <f t="shared" si="21"/>
        <v>5.1578355211048361</v>
      </c>
    </row>
    <row r="1354" spans="1:3" x14ac:dyDescent="0.2">
      <c r="A1354" s="1">
        <v>43575</v>
      </c>
      <c r="B1354">
        <v>173.71881099999999</v>
      </c>
      <c r="C1354">
        <f t="shared" si="21"/>
        <v>5.1574379632959726</v>
      </c>
    </row>
    <row r="1355" spans="1:3" x14ac:dyDescent="0.2">
      <c r="A1355" s="1">
        <v>43576</v>
      </c>
      <c r="B1355">
        <v>173.715408</v>
      </c>
      <c r="C1355">
        <f t="shared" si="21"/>
        <v>5.1574183739762454</v>
      </c>
    </row>
    <row r="1356" spans="1:3" x14ac:dyDescent="0.2">
      <c r="A1356" s="1">
        <v>43577</v>
      </c>
      <c r="B1356">
        <v>170.01748699999999</v>
      </c>
      <c r="C1356">
        <f t="shared" si="21"/>
        <v>5.1359012964659332</v>
      </c>
    </row>
    <row r="1357" spans="1:3" x14ac:dyDescent="0.2">
      <c r="A1357" s="1">
        <v>43578</v>
      </c>
      <c r="B1357">
        <v>172.007217</v>
      </c>
      <c r="C1357">
        <f t="shared" si="21"/>
        <v>5.1475364352355113</v>
      </c>
    </row>
    <row r="1358" spans="1:3" x14ac:dyDescent="0.2">
      <c r="A1358" s="1">
        <v>43579</v>
      </c>
      <c r="B1358">
        <v>171.34953300000001</v>
      </c>
      <c r="C1358">
        <f t="shared" si="21"/>
        <v>5.1437055229010884</v>
      </c>
    </row>
    <row r="1359" spans="1:3" x14ac:dyDescent="0.2">
      <c r="A1359" s="1">
        <v>43580</v>
      </c>
      <c r="B1359">
        <v>165.91473400000001</v>
      </c>
      <c r="C1359">
        <f t="shared" si="21"/>
        <v>5.1114740057904724</v>
      </c>
    </row>
    <row r="1360" spans="1:3" x14ac:dyDescent="0.2">
      <c r="A1360" s="1">
        <v>43581</v>
      </c>
      <c r="B1360">
        <v>154.57943700000001</v>
      </c>
      <c r="C1360">
        <f t="shared" si="21"/>
        <v>5.0407081195450383</v>
      </c>
    </row>
    <row r="1361" spans="1:3" x14ac:dyDescent="0.2">
      <c r="A1361" s="1">
        <v>43582</v>
      </c>
      <c r="B1361">
        <v>156.270859</v>
      </c>
      <c r="C1361">
        <f t="shared" si="21"/>
        <v>5.0515907773064992</v>
      </c>
    </row>
    <row r="1362" spans="1:3" x14ac:dyDescent="0.2">
      <c r="A1362" s="1">
        <v>43583</v>
      </c>
      <c r="B1362">
        <v>158.49977100000001</v>
      </c>
      <c r="C1362">
        <f t="shared" si="21"/>
        <v>5.0657531485213392</v>
      </c>
    </row>
    <row r="1363" spans="1:3" x14ac:dyDescent="0.2">
      <c r="A1363" s="1">
        <v>43584</v>
      </c>
      <c r="B1363">
        <v>157.29104599999999</v>
      </c>
      <c r="C1363">
        <f t="shared" si="21"/>
        <v>5.058097885367129</v>
      </c>
    </row>
    <row r="1364" spans="1:3" x14ac:dyDescent="0.2">
      <c r="A1364" s="1">
        <v>43585</v>
      </c>
      <c r="B1364">
        <v>155.172775</v>
      </c>
      <c r="C1364">
        <f t="shared" si="21"/>
        <v>5.0445391735470055</v>
      </c>
    </row>
    <row r="1365" spans="1:3" x14ac:dyDescent="0.2">
      <c r="A1365" s="1">
        <v>43586</v>
      </c>
      <c r="B1365">
        <v>162.186554</v>
      </c>
      <c r="C1365">
        <f t="shared" si="21"/>
        <v>5.0887472405878986</v>
      </c>
    </row>
    <row r="1366" spans="1:3" x14ac:dyDescent="0.2">
      <c r="A1366" s="1">
        <v>43587</v>
      </c>
      <c r="B1366">
        <v>160.853577</v>
      </c>
      <c r="C1366">
        <f t="shared" si="21"/>
        <v>5.080494491547813</v>
      </c>
    </row>
    <row r="1367" spans="1:3" x14ac:dyDescent="0.2">
      <c r="A1367" s="1">
        <v>43588</v>
      </c>
      <c r="B1367">
        <v>162.075165</v>
      </c>
      <c r="C1367">
        <f t="shared" si="21"/>
        <v>5.0880602091077414</v>
      </c>
    </row>
    <row r="1368" spans="1:3" x14ac:dyDescent="0.2">
      <c r="A1368" s="1">
        <v>43589</v>
      </c>
      <c r="B1368">
        <v>167.88720699999999</v>
      </c>
      <c r="C1368">
        <f t="shared" si="21"/>
        <v>5.1232923670173802</v>
      </c>
    </row>
    <row r="1369" spans="1:3" x14ac:dyDescent="0.2">
      <c r="A1369" s="1">
        <v>43590</v>
      </c>
      <c r="B1369">
        <v>164.01525899999999</v>
      </c>
      <c r="C1369">
        <f t="shared" si="21"/>
        <v>5.0999594661789232</v>
      </c>
    </row>
    <row r="1370" spans="1:3" x14ac:dyDescent="0.2">
      <c r="A1370" s="1">
        <v>43591</v>
      </c>
      <c r="B1370">
        <v>163.33798200000001</v>
      </c>
      <c r="C1370">
        <f t="shared" si="21"/>
        <v>5.0958215632560391</v>
      </c>
    </row>
    <row r="1371" spans="1:3" x14ac:dyDescent="0.2">
      <c r="A1371" s="1">
        <v>43592</v>
      </c>
      <c r="B1371">
        <v>172.427277</v>
      </c>
      <c r="C1371">
        <f t="shared" si="21"/>
        <v>5.1499755649717871</v>
      </c>
    </row>
    <row r="1372" spans="1:3" x14ac:dyDescent="0.2">
      <c r="A1372" s="1">
        <v>43593</v>
      </c>
      <c r="B1372">
        <v>169.90420499999999</v>
      </c>
      <c r="C1372">
        <f t="shared" si="21"/>
        <v>5.1352347782244685</v>
      </c>
    </row>
    <row r="1373" spans="1:3" x14ac:dyDescent="0.2">
      <c r="A1373" s="1">
        <v>43594</v>
      </c>
      <c r="B1373">
        <v>170.951874</v>
      </c>
      <c r="C1373">
        <f t="shared" si="21"/>
        <v>5.1413820782948942</v>
      </c>
    </row>
    <row r="1374" spans="1:3" x14ac:dyDescent="0.2">
      <c r="A1374" s="1">
        <v>43595</v>
      </c>
      <c r="B1374">
        <v>170.312973</v>
      </c>
      <c r="C1374">
        <f t="shared" si="21"/>
        <v>5.1376377621014129</v>
      </c>
    </row>
    <row r="1375" spans="1:3" x14ac:dyDescent="0.2">
      <c r="A1375" s="1">
        <v>43596</v>
      </c>
      <c r="B1375">
        <v>173.13931299999999</v>
      </c>
      <c r="C1375">
        <f t="shared" si="21"/>
        <v>5.1540965478924967</v>
      </c>
    </row>
    <row r="1376" spans="1:3" x14ac:dyDescent="0.2">
      <c r="A1376" s="1">
        <v>43597</v>
      </c>
      <c r="B1376">
        <v>194.163025</v>
      </c>
      <c r="C1376">
        <f t="shared" si="21"/>
        <v>5.268698141231055</v>
      </c>
    </row>
    <row r="1377" spans="1:3" x14ac:dyDescent="0.2">
      <c r="A1377" s="1">
        <v>43598</v>
      </c>
      <c r="B1377">
        <v>187.417923</v>
      </c>
      <c r="C1377">
        <f t="shared" si="21"/>
        <v>5.2333410055725915</v>
      </c>
    </row>
    <row r="1378" spans="1:3" x14ac:dyDescent="0.2">
      <c r="A1378" s="1">
        <v>43599</v>
      </c>
      <c r="B1378">
        <v>196.738281</v>
      </c>
      <c r="C1378">
        <f t="shared" si="21"/>
        <v>5.2818743226264955</v>
      </c>
    </row>
    <row r="1379" spans="1:3" x14ac:dyDescent="0.2">
      <c r="A1379" s="1">
        <v>43600</v>
      </c>
      <c r="B1379">
        <v>217.01011700000001</v>
      </c>
      <c r="C1379">
        <f t="shared" si="21"/>
        <v>5.3799439745734983</v>
      </c>
    </row>
    <row r="1380" spans="1:3" x14ac:dyDescent="0.2">
      <c r="A1380" s="1">
        <v>43601</v>
      </c>
      <c r="B1380">
        <v>246.941956</v>
      </c>
      <c r="C1380">
        <f t="shared" si="21"/>
        <v>5.5091533130606853</v>
      </c>
    </row>
    <row r="1381" spans="1:3" x14ac:dyDescent="0.2">
      <c r="A1381" s="1">
        <v>43602</v>
      </c>
      <c r="B1381">
        <v>263.84835800000002</v>
      </c>
      <c r="C1381">
        <f t="shared" si="21"/>
        <v>5.5753745365994147</v>
      </c>
    </row>
    <row r="1382" spans="1:3" x14ac:dyDescent="0.2">
      <c r="A1382" s="1">
        <v>43603</v>
      </c>
      <c r="B1382">
        <v>243.91130100000001</v>
      </c>
      <c r="C1382">
        <f t="shared" si="21"/>
        <v>5.4968046387118079</v>
      </c>
    </row>
    <row r="1383" spans="1:3" x14ac:dyDescent="0.2">
      <c r="A1383" s="1">
        <v>43604</v>
      </c>
      <c r="B1383">
        <v>234.44946300000001</v>
      </c>
      <c r="C1383">
        <f t="shared" si="21"/>
        <v>5.4572400550659212</v>
      </c>
    </row>
    <row r="1384" spans="1:3" x14ac:dyDescent="0.2">
      <c r="A1384" s="1">
        <v>43605</v>
      </c>
      <c r="B1384">
        <v>261.26748700000002</v>
      </c>
      <c r="C1384">
        <f t="shared" si="21"/>
        <v>5.5655447369240818</v>
      </c>
    </row>
    <row r="1385" spans="1:3" x14ac:dyDescent="0.2">
      <c r="A1385" s="1">
        <v>43606</v>
      </c>
      <c r="B1385">
        <v>251.647842</v>
      </c>
      <c r="C1385">
        <f t="shared" si="21"/>
        <v>5.5280306577832556</v>
      </c>
    </row>
    <row r="1386" spans="1:3" x14ac:dyDescent="0.2">
      <c r="A1386" s="1">
        <v>43607</v>
      </c>
      <c r="B1386">
        <v>254.995316</v>
      </c>
      <c r="C1386">
        <f t="shared" si="21"/>
        <v>5.5412451763622697</v>
      </c>
    </row>
    <row r="1387" spans="1:3" x14ac:dyDescent="0.2">
      <c r="A1387" s="1">
        <v>43608</v>
      </c>
      <c r="B1387">
        <v>244.66511499999999</v>
      </c>
      <c r="C1387">
        <f t="shared" si="21"/>
        <v>5.4998903979644425</v>
      </c>
    </row>
    <row r="1388" spans="1:3" x14ac:dyDescent="0.2">
      <c r="A1388" s="1">
        <v>43609</v>
      </c>
      <c r="B1388">
        <v>245.98709099999999</v>
      </c>
      <c r="C1388">
        <f t="shared" si="21"/>
        <v>5.5052790589457139</v>
      </c>
    </row>
    <row r="1389" spans="1:3" x14ac:dyDescent="0.2">
      <c r="A1389" s="1">
        <v>43610</v>
      </c>
      <c r="B1389">
        <v>249.69404599999999</v>
      </c>
      <c r="C1389">
        <f t="shared" si="21"/>
        <v>5.5202363523879043</v>
      </c>
    </row>
    <row r="1390" spans="1:3" x14ac:dyDescent="0.2">
      <c r="A1390" s="1">
        <v>43611</v>
      </c>
      <c r="B1390">
        <v>251.72479200000001</v>
      </c>
      <c r="C1390">
        <f t="shared" si="21"/>
        <v>5.5283363955027971</v>
      </c>
    </row>
    <row r="1391" spans="1:3" x14ac:dyDescent="0.2">
      <c r="A1391" s="1">
        <v>43612</v>
      </c>
      <c r="B1391">
        <v>267.14187600000002</v>
      </c>
      <c r="C1391">
        <f t="shared" si="21"/>
        <v>5.5877798880593019</v>
      </c>
    </row>
    <row r="1392" spans="1:3" x14ac:dyDescent="0.2">
      <c r="A1392" s="1">
        <v>43613</v>
      </c>
      <c r="B1392">
        <v>272.590485</v>
      </c>
      <c r="C1392">
        <f t="shared" si="21"/>
        <v>5.6079706140310943</v>
      </c>
    </row>
    <row r="1393" spans="1:3" x14ac:dyDescent="0.2">
      <c r="A1393" s="1">
        <v>43614</v>
      </c>
      <c r="B1393">
        <v>271.77905299999998</v>
      </c>
      <c r="C1393">
        <f t="shared" si="21"/>
        <v>5.6049894310503401</v>
      </c>
    </row>
    <row r="1394" spans="1:3" x14ac:dyDescent="0.2">
      <c r="A1394" s="1">
        <v>43615</v>
      </c>
      <c r="B1394">
        <v>269.55187999999998</v>
      </c>
      <c r="C1394">
        <f t="shared" si="21"/>
        <v>5.59676087646063</v>
      </c>
    </row>
    <row r="1395" spans="1:3" x14ac:dyDescent="0.2">
      <c r="A1395" s="1">
        <v>43616</v>
      </c>
      <c r="B1395">
        <v>256.015289</v>
      </c>
      <c r="C1395">
        <f t="shared" si="21"/>
        <v>5.5452371653524857</v>
      </c>
    </row>
    <row r="1396" spans="1:3" x14ac:dyDescent="0.2">
      <c r="A1396" s="1">
        <v>43617</v>
      </c>
      <c r="B1396">
        <v>268.43335000000002</v>
      </c>
      <c r="C1396">
        <f t="shared" si="21"/>
        <v>5.59260265222205</v>
      </c>
    </row>
    <row r="1397" spans="1:3" x14ac:dyDescent="0.2">
      <c r="A1397" s="1">
        <v>43618</v>
      </c>
      <c r="B1397">
        <v>265.51272599999999</v>
      </c>
      <c r="C1397">
        <f t="shared" si="21"/>
        <v>5.5816627717366716</v>
      </c>
    </row>
    <row r="1398" spans="1:3" x14ac:dyDescent="0.2">
      <c r="A1398" s="1">
        <v>43619</v>
      </c>
      <c r="B1398">
        <v>270.08856200000002</v>
      </c>
      <c r="C1398">
        <f t="shared" si="21"/>
        <v>5.5987499126231128</v>
      </c>
    </row>
    <row r="1399" spans="1:3" x14ac:dyDescent="0.2">
      <c r="A1399" s="1">
        <v>43620</v>
      </c>
      <c r="B1399">
        <v>252.51164199999999</v>
      </c>
      <c r="C1399">
        <f t="shared" si="21"/>
        <v>5.5314573545832157</v>
      </c>
    </row>
    <row r="1400" spans="1:3" x14ac:dyDescent="0.2">
      <c r="A1400" s="1">
        <v>43621</v>
      </c>
      <c r="B1400">
        <v>241.49704</v>
      </c>
      <c r="C1400">
        <f t="shared" si="21"/>
        <v>5.486857216288735</v>
      </c>
    </row>
    <row r="1401" spans="1:3" x14ac:dyDescent="0.2">
      <c r="A1401" s="1">
        <v>43622</v>
      </c>
      <c r="B1401">
        <v>246.92524700000001</v>
      </c>
      <c r="C1401">
        <f t="shared" si="21"/>
        <v>5.509085647097427</v>
      </c>
    </row>
    <row r="1402" spans="1:3" x14ac:dyDescent="0.2">
      <c r="A1402" s="1">
        <v>43623</v>
      </c>
      <c r="B1402">
        <v>249.33528100000001</v>
      </c>
      <c r="C1402">
        <f t="shared" si="21"/>
        <v>5.5187985007731841</v>
      </c>
    </row>
    <row r="1403" spans="1:3" x14ac:dyDescent="0.2">
      <c r="A1403" s="1">
        <v>43624</v>
      </c>
      <c r="B1403">
        <v>251.249313</v>
      </c>
      <c r="C1403">
        <f t="shared" si="21"/>
        <v>5.5264457250411887</v>
      </c>
    </row>
    <row r="1404" spans="1:3" x14ac:dyDescent="0.2">
      <c r="A1404" s="1">
        <v>43625</v>
      </c>
      <c r="B1404">
        <v>245.540482</v>
      </c>
      <c r="C1404">
        <f t="shared" si="21"/>
        <v>5.5034618297710489</v>
      </c>
    </row>
    <row r="1405" spans="1:3" x14ac:dyDescent="0.2">
      <c r="A1405" s="1">
        <v>43626</v>
      </c>
      <c r="B1405">
        <v>232.830139</v>
      </c>
      <c r="C1405">
        <f t="shared" si="21"/>
        <v>5.4503091705360838</v>
      </c>
    </row>
    <row r="1406" spans="1:3" x14ac:dyDescent="0.2">
      <c r="A1406" s="1">
        <v>43627</v>
      </c>
      <c r="B1406">
        <v>247.862122</v>
      </c>
      <c r="C1406">
        <f t="shared" si="21"/>
        <v>5.5128726318846768</v>
      </c>
    </row>
    <row r="1407" spans="1:3" x14ac:dyDescent="0.2">
      <c r="A1407" s="1">
        <v>43628</v>
      </c>
      <c r="B1407">
        <v>245.92549099999999</v>
      </c>
      <c r="C1407">
        <f t="shared" si="21"/>
        <v>5.5050286079404902</v>
      </c>
    </row>
    <row r="1408" spans="1:3" x14ac:dyDescent="0.2">
      <c r="A1408" s="1">
        <v>43629</v>
      </c>
      <c r="B1408">
        <v>260.91351300000002</v>
      </c>
      <c r="C1408">
        <f t="shared" si="21"/>
        <v>5.5641889845921551</v>
      </c>
    </row>
    <row r="1409" spans="1:3" x14ac:dyDescent="0.2">
      <c r="A1409" s="1">
        <v>43630</v>
      </c>
      <c r="B1409">
        <v>256.17965700000002</v>
      </c>
      <c r="C1409">
        <f t="shared" si="21"/>
        <v>5.5458789834997591</v>
      </c>
    </row>
    <row r="1410" spans="1:3" x14ac:dyDescent="0.2">
      <c r="A1410" s="1">
        <v>43631</v>
      </c>
      <c r="B1410">
        <v>263.93414300000001</v>
      </c>
      <c r="C1410">
        <f t="shared" si="21"/>
        <v>5.575699613693077</v>
      </c>
    </row>
    <row r="1411" spans="1:3" x14ac:dyDescent="0.2">
      <c r="A1411" s="1">
        <v>43632</v>
      </c>
      <c r="B1411">
        <v>268.90115400000002</v>
      </c>
      <c r="C1411">
        <f t="shared" si="21"/>
        <v>5.5943438548238102</v>
      </c>
    </row>
    <row r="1412" spans="1:3" x14ac:dyDescent="0.2">
      <c r="A1412" s="1">
        <v>43633</v>
      </c>
      <c r="B1412">
        <v>269.090576</v>
      </c>
      <c r="C1412">
        <f t="shared" ref="C1412:C1475" si="22">LN(B1412)</f>
        <v>5.5950480366811313</v>
      </c>
    </row>
    <row r="1413" spans="1:3" x14ac:dyDescent="0.2">
      <c r="A1413" s="1">
        <v>43634</v>
      </c>
      <c r="B1413">
        <v>274.32025099999998</v>
      </c>
      <c r="C1413">
        <f t="shared" si="22"/>
        <v>5.6142962231440388</v>
      </c>
    </row>
    <row r="1414" spans="1:3" x14ac:dyDescent="0.2">
      <c r="A1414" s="1">
        <v>43635</v>
      </c>
      <c r="B1414">
        <v>265.05685399999999</v>
      </c>
      <c r="C1414">
        <f t="shared" si="22"/>
        <v>5.5799443463713052</v>
      </c>
    </row>
    <row r="1415" spans="1:3" x14ac:dyDescent="0.2">
      <c r="A1415" s="1">
        <v>43636</v>
      </c>
      <c r="B1415">
        <v>269.40786700000001</v>
      </c>
      <c r="C1415">
        <f t="shared" si="22"/>
        <v>5.596226465480111</v>
      </c>
    </row>
    <row r="1416" spans="1:3" x14ac:dyDescent="0.2">
      <c r="A1416" s="1">
        <v>43637</v>
      </c>
      <c r="B1416">
        <v>271.74310300000002</v>
      </c>
      <c r="C1416">
        <f t="shared" si="22"/>
        <v>5.6048571457344405</v>
      </c>
    </row>
    <row r="1417" spans="1:3" x14ac:dyDescent="0.2">
      <c r="A1417" s="1">
        <v>43638</v>
      </c>
      <c r="B1417">
        <v>295.11508199999997</v>
      </c>
      <c r="C1417">
        <f t="shared" si="22"/>
        <v>5.6873653887418687</v>
      </c>
    </row>
    <row r="1418" spans="1:3" x14ac:dyDescent="0.2">
      <c r="A1418" s="1">
        <v>43639</v>
      </c>
      <c r="B1418">
        <v>309.41668700000002</v>
      </c>
      <c r="C1418">
        <f t="shared" si="22"/>
        <v>5.734688870104133</v>
      </c>
    </row>
    <row r="1419" spans="1:3" x14ac:dyDescent="0.2">
      <c r="A1419" s="1">
        <v>43640</v>
      </c>
      <c r="B1419">
        <v>307.72213699999998</v>
      </c>
      <c r="C1419">
        <f t="shared" si="22"/>
        <v>5.729197223191604</v>
      </c>
    </row>
    <row r="1420" spans="1:3" x14ac:dyDescent="0.2">
      <c r="A1420" s="1">
        <v>43641</v>
      </c>
      <c r="B1420">
        <v>310.67861900000003</v>
      </c>
      <c r="C1420">
        <f t="shared" si="22"/>
        <v>5.738758998453374</v>
      </c>
    </row>
    <row r="1421" spans="1:3" x14ac:dyDescent="0.2">
      <c r="A1421" s="1">
        <v>43642</v>
      </c>
      <c r="B1421">
        <v>317.99258400000002</v>
      </c>
      <c r="C1421">
        <f t="shared" si="22"/>
        <v>5.7620280617535267</v>
      </c>
    </row>
    <row r="1422" spans="1:3" x14ac:dyDescent="0.2">
      <c r="A1422" s="1">
        <v>43643</v>
      </c>
      <c r="B1422">
        <v>336.9599</v>
      </c>
      <c r="C1422">
        <f t="shared" si="22"/>
        <v>5.8199639321744367</v>
      </c>
    </row>
    <row r="1423" spans="1:3" x14ac:dyDescent="0.2">
      <c r="A1423" s="1">
        <v>43644</v>
      </c>
      <c r="B1423">
        <v>294.143036</v>
      </c>
      <c r="C1423">
        <f t="shared" si="22"/>
        <v>5.6840661660344569</v>
      </c>
    </row>
    <row r="1424" spans="1:3" x14ac:dyDescent="0.2">
      <c r="A1424" s="1">
        <v>43645</v>
      </c>
      <c r="B1424">
        <v>311.284424</v>
      </c>
      <c r="C1424">
        <f t="shared" si="22"/>
        <v>5.7407070408600642</v>
      </c>
    </row>
    <row r="1425" spans="1:3" x14ac:dyDescent="0.2">
      <c r="A1425" s="1">
        <v>43646</v>
      </c>
      <c r="B1425">
        <v>319.584045</v>
      </c>
      <c r="C1425">
        <f t="shared" si="22"/>
        <v>5.7670202908687651</v>
      </c>
    </row>
    <row r="1426" spans="1:3" x14ac:dyDescent="0.2">
      <c r="A1426" s="1">
        <v>43647</v>
      </c>
      <c r="B1426">
        <v>290.26849399999998</v>
      </c>
      <c r="C1426">
        <f t="shared" si="22"/>
        <v>5.6708063360330545</v>
      </c>
    </row>
    <row r="1427" spans="1:3" x14ac:dyDescent="0.2">
      <c r="A1427" s="1">
        <v>43648</v>
      </c>
      <c r="B1427">
        <v>293.537262</v>
      </c>
      <c r="C1427">
        <f t="shared" si="22"/>
        <v>5.6820045886203037</v>
      </c>
    </row>
    <row r="1428" spans="1:3" x14ac:dyDescent="0.2">
      <c r="A1428" s="1">
        <v>43649</v>
      </c>
      <c r="B1428">
        <v>291.76461799999998</v>
      </c>
      <c r="C1428">
        <f t="shared" si="22"/>
        <v>5.6759473744530347</v>
      </c>
    </row>
    <row r="1429" spans="1:3" x14ac:dyDescent="0.2">
      <c r="A1429" s="1">
        <v>43650</v>
      </c>
      <c r="B1429">
        <v>303.02508499999999</v>
      </c>
      <c r="C1429">
        <f t="shared" si="22"/>
        <v>5.7138155908614454</v>
      </c>
    </row>
    <row r="1430" spans="1:3" x14ac:dyDescent="0.2">
      <c r="A1430" s="1">
        <v>43651</v>
      </c>
      <c r="B1430">
        <v>284.38092</v>
      </c>
      <c r="C1430">
        <f t="shared" si="22"/>
        <v>5.6503146070709498</v>
      </c>
    </row>
    <row r="1431" spans="1:3" x14ac:dyDescent="0.2">
      <c r="A1431" s="1">
        <v>43652</v>
      </c>
      <c r="B1431">
        <v>287.89382899999998</v>
      </c>
      <c r="C1431">
        <f t="shared" si="22"/>
        <v>5.6625917628625304</v>
      </c>
    </row>
    <row r="1432" spans="1:3" x14ac:dyDescent="0.2">
      <c r="A1432" s="1">
        <v>43653</v>
      </c>
      <c r="B1432">
        <v>287.60360700000001</v>
      </c>
      <c r="C1432">
        <f t="shared" si="22"/>
        <v>5.6615831674928625</v>
      </c>
    </row>
    <row r="1433" spans="1:3" x14ac:dyDescent="0.2">
      <c r="A1433" s="1">
        <v>43654</v>
      </c>
      <c r="B1433">
        <v>305.73477200000002</v>
      </c>
      <c r="C1433">
        <f t="shared" si="22"/>
        <v>5.7227179679303859</v>
      </c>
    </row>
    <row r="1434" spans="1:3" x14ac:dyDescent="0.2">
      <c r="A1434" s="1">
        <v>43655</v>
      </c>
      <c r="B1434">
        <v>313.32516500000003</v>
      </c>
      <c r="C1434">
        <f t="shared" si="22"/>
        <v>5.7472415171071978</v>
      </c>
    </row>
    <row r="1435" spans="1:3" x14ac:dyDescent="0.2">
      <c r="A1435" s="1">
        <v>43656</v>
      </c>
      <c r="B1435">
        <v>308.85128800000001</v>
      </c>
      <c r="C1435">
        <f t="shared" si="22"/>
        <v>5.7328598924424243</v>
      </c>
    </row>
    <row r="1436" spans="1:3" x14ac:dyDescent="0.2">
      <c r="A1436" s="1">
        <v>43657</v>
      </c>
      <c r="B1436">
        <v>289.94598400000001</v>
      </c>
      <c r="C1436">
        <f t="shared" si="22"/>
        <v>5.6696946435626208</v>
      </c>
    </row>
    <row r="1437" spans="1:3" x14ac:dyDescent="0.2">
      <c r="A1437" s="1">
        <v>43658</v>
      </c>
      <c r="B1437">
        <v>268.69226099999997</v>
      </c>
      <c r="C1437">
        <f t="shared" si="22"/>
        <v>5.5935667135691567</v>
      </c>
    </row>
    <row r="1438" spans="1:3" x14ac:dyDescent="0.2">
      <c r="A1438" s="1">
        <v>43659</v>
      </c>
      <c r="B1438">
        <v>276.28912400000002</v>
      </c>
      <c r="C1438">
        <f t="shared" si="22"/>
        <v>5.6214478681434077</v>
      </c>
    </row>
    <row r="1439" spans="1:3" x14ac:dyDescent="0.2">
      <c r="A1439" s="1">
        <v>43660</v>
      </c>
      <c r="B1439">
        <v>269.28161599999999</v>
      </c>
      <c r="C1439">
        <f t="shared" si="22"/>
        <v>5.5957577316128431</v>
      </c>
    </row>
    <row r="1440" spans="1:3" x14ac:dyDescent="0.2">
      <c r="A1440" s="1">
        <v>43661</v>
      </c>
      <c r="B1440">
        <v>227.965057</v>
      </c>
      <c r="C1440">
        <f t="shared" si="22"/>
        <v>5.4291923584371853</v>
      </c>
    </row>
    <row r="1441" spans="1:3" x14ac:dyDescent="0.2">
      <c r="A1441" s="1">
        <v>43662</v>
      </c>
      <c r="B1441">
        <v>229.74865700000001</v>
      </c>
      <c r="C1441">
        <f t="shared" si="22"/>
        <v>5.43698591573449</v>
      </c>
    </row>
    <row r="1442" spans="1:3" x14ac:dyDescent="0.2">
      <c r="A1442" s="1">
        <v>43663</v>
      </c>
      <c r="B1442">
        <v>199.066788</v>
      </c>
      <c r="C1442">
        <f t="shared" si="22"/>
        <v>5.2936403865077919</v>
      </c>
    </row>
    <row r="1443" spans="1:3" x14ac:dyDescent="0.2">
      <c r="A1443" s="1">
        <v>43664</v>
      </c>
      <c r="B1443">
        <v>211.44461100000001</v>
      </c>
      <c r="C1443">
        <f t="shared" si="22"/>
        <v>5.3539630776632459</v>
      </c>
    </row>
    <row r="1444" spans="1:3" x14ac:dyDescent="0.2">
      <c r="A1444" s="1">
        <v>43665</v>
      </c>
      <c r="B1444">
        <v>226.65770000000001</v>
      </c>
      <c r="C1444">
        <f t="shared" si="22"/>
        <v>5.4234409498960421</v>
      </c>
    </row>
    <row r="1445" spans="1:3" x14ac:dyDescent="0.2">
      <c r="A1445" s="1">
        <v>43666</v>
      </c>
      <c r="B1445">
        <v>221.41265899999999</v>
      </c>
      <c r="C1445">
        <f t="shared" si="22"/>
        <v>5.4000281956950946</v>
      </c>
    </row>
    <row r="1446" spans="1:3" x14ac:dyDescent="0.2">
      <c r="A1446" s="1">
        <v>43667</v>
      </c>
      <c r="B1446">
        <v>229.16769400000001</v>
      </c>
      <c r="C1446">
        <f t="shared" si="22"/>
        <v>5.434454023771659</v>
      </c>
    </row>
    <row r="1447" spans="1:3" x14ac:dyDescent="0.2">
      <c r="A1447" s="1">
        <v>43668</v>
      </c>
      <c r="B1447">
        <v>225.698654</v>
      </c>
      <c r="C1447">
        <f t="shared" si="22"/>
        <v>5.4192007201371206</v>
      </c>
    </row>
    <row r="1448" spans="1:3" x14ac:dyDescent="0.2">
      <c r="A1448" s="1">
        <v>43669</v>
      </c>
      <c r="B1448">
        <v>217.568466</v>
      </c>
      <c r="C1448">
        <f t="shared" si="22"/>
        <v>5.3825135872008527</v>
      </c>
    </row>
    <row r="1449" spans="1:3" x14ac:dyDescent="0.2">
      <c r="A1449" s="1">
        <v>43670</v>
      </c>
      <c r="B1449">
        <v>212.55381800000001</v>
      </c>
      <c r="C1449">
        <f t="shared" si="22"/>
        <v>5.3591952174757438</v>
      </c>
    </row>
    <row r="1450" spans="1:3" x14ac:dyDescent="0.2">
      <c r="A1450" s="1">
        <v>43671</v>
      </c>
      <c r="B1450">
        <v>216.96911600000001</v>
      </c>
      <c r="C1450">
        <f t="shared" si="22"/>
        <v>5.379755020830995</v>
      </c>
    </row>
    <row r="1451" spans="1:3" x14ac:dyDescent="0.2">
      <c r="A1451" s="1">
        <v>43672</v>
      </c>
      <c r="B1451">
        <v>219.628128</v>
      </c>
      <c r="C1451">
        <f t="shared" si="22"/>
        <v>5.3919357888645747</v>
      </c>
    </row>
    <row r="1452" spans="1:3" x14ac:dyDescent="0.2">
      <c r="A1452" s="1">
        <v>43673</v>
      </c>
      <c r="B1452">
        <v>219.61762999999999</v>
      </c>
      <c r="C1452">
        <f t="shared" si="22"/>
        <v>5.3918879887444335</v>
      </c>
    </row>
    <row r="1453" spans="1:3" x14ac:dyDescent="0.2">
      <c r="A1453" s="1">
        <v>43674</v>
      </c>
      <c r="B1453">
        <v>207.41377299999999</v>
      </c>
      <c r="C1453">
        <f t="shared" si="22"/>
        <v>5.3347157014979443</v>
      </c>
    </row>
    <row r="1454" spans="1:3" x14ac:dyDescent="0.2">
      <c r="A1454" s="1">
        <v>43675</v>
      </c>
      <c r="B1454">
        <v>211.12365700000001</v>
      </c>
      <c r="C1454">
        <f t="shared" si="22"/>
        <v>5.3524440139472818</v>
      </c>
    </row>
    <row r="1455" spans="1:3" x14ac:dyDescent="0.2">
      <c r="A1455" s="1">
        <v>43676</v>
      </c>
      <c r="B1455">
        <v>211.339203</v>
      </c>
      <c r="C1455">
        <f t="shared" si="22"/>
        <v>5.3534644398313631</v>
      </c>
    </row>
    <row r="1456" spans="1:3" x14ac:dyDescent="0.2">
      <c r="A1456" s="1">
        <v>43677</v>
      </c>
      <c r="B1456">
        <v>210.49241599999999</v>
      </c>
      <c r="C1456">
        <f t="shared" si="22"/>
        <v>5.3494496239698313</v>
      </c>
    </row>
    <row r="1457" spans="1:3" x14ac:dyDescent="0.2">
      <c r="A1457" s="1">
        <v>43678</v>
      </c>
      <c r="B1457">
        <v>218.554596</v>
      </c>
      <c r="C1457">
        <f t="shared" si="22"/>
        <v>5.3870358506009035</v>
      </c>
    </row>
    <row r="1458" spans="1:3" x14ac:dyDescent="0.2">
      <c r="A1458" s="1">
        <v>43679</v>
      </c>
      <c r="B1458">
        <v>217.88445999999999</v>
      </c>
      <c r="C1458">
        <f t="shared" si="22"/>
        <v>5.3839649222894437</v>
      </c>
    </row>
    <row r="1459" spans="1:3" x14ac:dyDescent="0.2">
      <c r="A1459" s="1">
        <v>43680</v>
      </c>
      <c r="B1459">
        <v>217.895554</v>
      </c>
      <c r="C1459">
        <f t="shared" si="22"/>
        <v>5.384015837887433</v>
      </c>
    </row>
    <row r="1460" spans="1:3" x14ac:dyDescent="0.2">
      <c r="A1460" s="1">
        <v>43681</v>
      </c>
      <c r="B1460">
        <v>222.58081100000001</v>
      </c>
      <c r="C1460">
        <f t="shared" si="22"/>
        <v>5.4052902311723905</v>
      </c>
    </row>
    <row r="1461" spans="1:3" x14ac:dyDescent="0.2">
      <c r="A1461" s="1">
        <v>43682</v>
      </c>
      <c r="B1461">
        <v>222.650879</v>
      </c>
      <c r="C1461">
        <f t="shared" si="22"/>
        <v>5.4056049796602101</v>
      </c>
    </row>
    <row r="1462" spans="1:3" x14ac:dyDescent="0.2">
      <c r="A1462" s="1">
        <v>43683</v>
      </c>
      <c r="B1462">
        <v>234.24558999999999</v>
      </c>
      <c r="C1462">
        <f t="shared" si="22"/>
        <v>5.4563700949007643</v>
      </c>
    </row>
    <row r="1463" spans="1:3" x14ac:dyDescent="0.2">
      <c r="A1463" s="1">
        <v>43684</v>
      </c>
      <c r="B1463">
        <v>225.92529300000001</v>
      </c>
      <c r="C1463">
        <f t="shared" si="22"/>
        <v>5.4202043826777393</v>
      </c>
    </row>
    <row r="1464" spans="1:3" x14ac:dyDescent="0.2">
      <c r="A1464" s="1">
        <v>43685</v>
      </c>
      <c r="B1464">
        <v>226.51847799999999</v>
      </c>
      <c r="C1464">
        <f t="shared" si="22"/>
        <v>5.422826522169526</v>
      </c>
    </row>
    <row r="1465" spans="1:3" x14ac:dyDescent="0.2">
      <c r="A1465" s="1">
        <v>43686</v>
      </c>
      <c r="B1465">
        <v>220.908646</v>
      </c>
      <c r="C1465">
        <f t="shared" si="22"/>
        <v>5.397749249542426</v>
      </c>
    </row>
    <row r="1466" spans="1:3" x14ac:dyDescent="0.2">
      <c r="A1466" s="1">
        <v>43687</v>
      </c>
      <c r="B1466">
        <v>210.53016700000001</v>
      </c>
      <c r="C1466">
        <f t="shared" si="22"/>
        <v>5.349628954018268</v>
      </c>
    </row>
    <row r="1467" spans="1:3" x14ac:dyDescent="0.2">
      <c r="A1467" s="1">
        <v>43688</v>
      </c>
      <c r="B1467">
        <v>206.73223899999999</v>
      </c>
      <c r="C1467">
        <f t="shared" si="22"/>
        <v>5.3314244245305042</v>
      </c>
    </row>
    <row r="1468" spans="1:3" x14ac:dyDescent="0.2">
      <c r="A1468" s="1">
        <v>43689</v>
      </c>
      <c r="B1468">
        <v>216.05590799999999</v>
      </c>
      <c r="C1468">
        <f t="shared" si="22"/>
        <v>5.3755372075259302</v>
      </c>
    </row>
    <row r="1469" spans="1:3" x14ac:dyDescent="0.2">
      <c r="A1469" s="1">
        <v>43690</v>
      </c>
      <c r="B1469">
        <v>211.34269699999999</v>
      </c>
      <c r="C1469">
        <f t="shared" si="22"/>
        <v>5.3534809723585424</v>
      </c>
    </row>
    <row r="1470" spans="1:3" x14ac:dyDescent="0.2">
      <c r="A1470" s="1">
        <v>43691</v>
      </c>
      <c r="B1470">
        <v>208.60398900000001</v>
      </c>
      <c r="C1470">
        <f t="shared" si="22"/>
        <v>5.3404376651067498</v>
      </c>
    </row>
    <row r="1471" spans="1:3" x14ac:dyDescent="0.2">
      <c r="A1471" s="1">
        <v>43692</v>
      </c>
      <c r="B1471">
        <v>186.683502</v>
      </c>
      <c r="C1471">
        <f t="shared" si="22"/>
        <v>5.2294146802799908</v>
      </c>
    </row>
    <row r="1472" spans="1:3" x14ac:dyDescent="0.2">
      <c r="A1472" s="1">
        <v>43693</v>
      </c>
      <c r="B1472">
        <v>188.64425700000001</v>
      </c>
      <c r="C1472">
        <f t="shared" si="22"/>
        <v>5.2398630033283276</v>
      </c>
    </row>
    <row r="1473" spans="1:3" x14ac:dyDescent="0.2">
      <c r="A1473" s="1">
        <v>43694</v>
      </c>
      <c r="B1473">
        <v>185.53166200000001</v>
      </c>
      <c r="C1473">
        <f t="shared" si="22"/>
        <v>5.2232255521186435</v>
      </c>
    </row>
    <row r="1474" spans="1:3" x14ac:dyDescent="0.2">
      <c r="A1474" s="1">
        <v>43695</v>
      </c>
      <c r="B1474">
        <v>185.841095</v>
      </c>
      <c r="C1474">
        <f t="shared" si="22"/>
        <v>5.2248919806100984</v>
      </c>
    </row>
    <row r="1475" spans="1:3" x14ac:dyDescent="0.2">
      <c r="A1475" s="1">
        <v>43696</v>
      </c>
      <c r="B1475">
        <v>194.55602999999999</v>
      </c>
      <c r="C1475">
        <f t="shared" si="22"/>
        <v>5.2707201935531698</v>
      </c>
    </row>
    <row r="1476" spans="1:3" x14ac:dyDescent="0.2">
      <c r="A1476" s="1">
        <v>43697</v>
      </c>
      <c r="B1476">
        <v>202.813141</v>
      </c>
      <c r="C1476">
        <f t="shared" ref="C1476:C1528" si="23">LN(B1476)</f>
        <v>5.3122850674481139</v>
      </c>
    </row>
    <row r="1477" spans="1:3" x14ac:dyDescent="0.2">
      <c r="A1477" s="1">
        <v>43698</v>
      </c>
      <c r="B1477">
        <v>196.621689</v>
      </c>
      <c r="C1477">
        <f t="shared" si="23"/>
        <v>5.2812815220758225</v>
      </c>
    </row>
    <row r="1478" spans="1:3" x14ac:dyDescent="0.2">
      <c r="A1478" s="1">
        <v>43699</v>
      </c>
      <c r="B1478">
        <v>186.941238</v>
      </c>
      <c r="C1478">
        <f t="shared" si="23"/>
        <v>5.2307943321782133</v>
      </c>
    </row>
    <row r="1479" spans="1:3" x14ac:dyDescent="0.2">
      <c r="A1479" s="1">
        <v>43700</v>
      </c>
      <c r="B1479">
        <v>191.10687300000001</v>
      </c>
      <c r="C1479">
        <f t="shared" si="23"/>
        <v>5.2528328160625941</v>
      </c>
    </row>
    <row r="1480" spans="1:3" x14ac:dyDescent="0.2">
      <c r="A1480" s="1">
        <v>43701</v>
      </c>
      <c r="B1480">
        <v>194.67163099999999</v>
      </c>
      <c r="C1480">
        <f t="shared" si="23"/>
        <v>5.2713141955472826</v>
      </c>
    </row>
    <row r="1481" spans="1:3" x14ac:dyDescent="0.2">
      <c r="A1481" s="1">
        <v>43702</v>
      </c>
      <c r="B1481">
        <v>191.23478700000001</v>
      </c>
      <c r="C1481">
        <f t="shared" si="23"/>
        <v>5.253501924444727</v>
      </c>
    </row>
    <row r="1482" spans="1:3" x14ac:dyDescent="0.2">
      <c r="A1482" s="1">
        <v>43703</v>
      </c>
      <c r="B1482">
        <v>186.73554999999999</v>
      </c>
      <c r="C1482">
        <f t="shared" si="23"/>
        <v>5.229693444847884</v>
      </c>
    </row>
    <row r="1483" spans="1:3" x14ac:dyDescent="0.2">
      <c r="A1483" s="1">
        <v>43704</v>
      </c>
      <c r="B1483">
        <v>188.95005800000001</v>
      </c>
      <c r="C1483">
        <f t="shared" si="23"/>
        <v>5.2414827367549641</v>
      </c>
    </row>
    <row r="1484" spans="1:3" x14ac:dyDescent="0.2">
      <c r="A1484" s="1">
        <v>43705</v>
      </c>
      <c r="B1484">
        <v>187.495499</v>
      </c>
      <c r="C1484">
        <f t="shared" si="23"/>
        <v>5.2337548397889995</v>
      </c>
    </row>
    <row r="1485" spans="1:3" x14ac:dyDescent="0.2">
      <c r="A1485" s="1">
        <v>43706</v>
      </c>
      <c r="B1485">
        <v>173.95869400000001</v>
      </c>
      <c r="C1485">
        <f t="shared" si="23"/>
        <v>5.1588178802282743</v>
      </c>
    </row>
    <row r="1486" spans="1:3" x14ac:dyDescent="0.2">
      <c r="A1486" s="1">
        <v>43707</v>
      </c>
      <c r="B1486">
        <v>169.48928799999999</v>
      </c>
      <c r="C1486">
        <f t="shared" si="23"/>
        <v>5.132789727183332</v>
      </c>
    </row>
    <row r="1487" spans="1:3" x14ac:dyDescent="0.2">
      <c r="A1487" s="1">
        <v>43708</v>
      </c>
      <c r="B1487">
        <v>168.88789399999999</v>
      </c>
      <c r="C1487">
        <f t="shared" si="23"/>
        <v>5.1292351456972778</v>
      </c>
    </row>
    <row r="1488" spans="1:3" x14ac:dyDescent="0.2">
      <c r="A1488" s="1">
        <v>43709</v>
      </c>
      <c r="B1488">
        <v>172.458405</v>
      </c>
      <c r="C1488">
        <f t="shared" si="23"/>
        <v>5.1501560769600143</v>
      </c>
    </row>
    <row r="1489" spans="1:3" x14ac:dyDescent="0.2">
      <c r="A1489" s="1">
        <v>43710</v>
      </c>
      <c r="B1489">
        <v>171.69760099999999</v>
      </c>
      <c r="C1489">
        <f t="shared" si="23"/>
        <v>5.1457347957615562</v>
      </c>
    </row>
    <row r="1490" spans="1:3" x14ac:dyDescent="0.2">
      <c r="A1490" s="1">
        <v>43711</v>
      </c>
      <c r="B1490">
        <v>178.35775799999999</v>
      </c>
      <c r="C1490">
        <f t="shared" si="23"/>
        <v>5.1837914095972932</v>
      </c>
    </row>
    <row r="1491" spans="1:3" x14ac:dyDescent="0.2">
      <c r="A1491" s="1">
        <v>43712</v>
      </c>
      <c r="B1491">
        <v>179.49198899999999</v>
      </c>
      <c r="C1491">
        <f t="shared" si="23"/>
        <v>5.1901305774059443</v>
      </c>
    </row>
    <row r="1492" spans="1:3" x14ac:dyDescent="0.2">
      <c r="A1492" s="1">
        <v>43713</v>
      </c>
      <c r="B1492">
        <v>175.96627799999999</v>
      </c>
      <c r="C1492">
        <f t="shared" si="23"/>
        <v>5.1702923744073637</v>
      </c>
    </row>
    <row r="1493" spans="1:3" x14ac:dyDescent="0.2">
      <c r="A1493" s="1">
        <v>43714</v>
      </c>
      <c r="B1493">
        <v>174.17222599999999</v>
      </c>
      <c r="C1493">
        <f t="shared" si="23"/>
        <v>5.1600446142786609</v>
      </c>
    </row>
    <row r="1494" spans="1:3" x14ac:dyDescent="0.2">
      <c r="A1494" s="1">
        <v>43715</v>
      </c>
      <c r="B1494">
        <v>169.955276</v>
      </c>
      <c r="C1494">
        <f t="shared" si="23"/>
        <v>5.1355353200850873</v>
      </c>
    </row>
    <row r="1495" spans="1:3" x14ac:dyDescent="0.2">
      <c r="A1495" s="1">
        <v>43716</v>
      </c>
      <c r="B1495">
        <v>178.28259299999999</v>
      </c>
      <c r="C1495">
        <f t="shared" si="23"/>
        <v>5.1833698925092682</v>
      </c>
    </row>
    <row r="1496" spans="1:3" x14ac:dyDescent="0.2">
      <c r="A1496" s="1">
        <v>43717</v>
      </c>
      <c r="B1496">
        <v>181.36248800000001</v>
      </c>
      <c r="C1496">
        <f t="shared" si="23"/>
        <v>5.2004977246759729</v>
      </c>
    </row>
    <row r="1497" spans="1:3" x14ac:dyDescent="0.2">
      <c r="A1497" s="1">
        <v>43718</v>
      </c>
      <c r="B1497">
        <v>181.21284499999999</v>
      </c>
      <c r="C1497">
        <f t="shared" si="23"/>
        <v>5.1996722796173778</v>
      </c>
    </row>
    <row r="1498" spans="1:3" x14ac:dyDescent="0.2">
      <c r="A1498" s="1">
        <v>43719</v>
      </c>
      <c r="B1498">
        <v>179.839493</v>
      </c>
      <c r="C1498">
        <f t="shared" si="23"/>
        <v>5.1920647475287547</v>
      </c>
    </row>
    <row r="1499" spans="1:3" x14ac:dyDescent="0.2">
      <c r="A1499" s="1">
        <v>43720</v>
      </c>
      <c r="B1499">
        <v>178.80377200000001</v>
      </c>
      <c r="C1499">
        <f t="shared" si="23"/>
        <v>5.1862889587137602</v>
      </c>
    </row>
    <row r="1500" spans="1:3" x14ac:dyDescent="0.2">
      <c r="A1500" s="1">
        <v>43721</v>
      </c>
      <c r="B1500">
        <v>180.97558599999999</v>
      </c>
      <c r="C1500">
        <f t="shared" si="23"/>
        <v>5.1983621381902632</v>
      </c>
    </row>
    <row r="1501" spans="1:3" x14ac:dyDescent="0.2">
      <c r="A1501" s="1">
        <v>43722</v>
      </c>
      <c r="B1501">
        <v>181.32157900000001</v>
      </c>
      <c r="C1501">
        <f t="shared" si="23"/>
        <v>5.2002721343956395</v>
      </c>
    </row>
    <row r="1502" spans="1:3" x14ac:dyDescent="0.2">
      <c r="A1502" s="1">
        <v>43723</v>
      </c>
      <c r="B1502">
        <v>188.06843599999999</v>
      </c>
      <c r="C1502">
        <f t="shared" si="23"/>
        <v>5.2368059178668744</v>
      </c>
    </row>
    <row r="1503" spans="1:3" x14ac:dyDescent="0.2">
      <c r="A1503" s="1">
        <v>43724</v>
      </c>
      <c r="B1503">
        <v>189.68933100000001</v>
      </c>
      <c r="C1503">
        <f t="shared" si="23"/>
        <v>5.2453876339255165</v>
      </c>
    </row>
    <row r="1504" spans="1:3" x14ac:dyDescent="0.2">
      <c r="A1504" s="1">
        <v>43725</v>
      </c>
      <c r="B1504">
        <v>197.11476099999999</v>
      </c>
      <c r="C1504">
        <f t="shared" si="23"/>
        <v>5.2837861022728054</v>
      </c>
    </row>
    <row r="1505" spans="1:3" x14ac:dyDescent="0.2">
      <c r="A1505" s="1">
        <v>43726</v>
      </c>
      <c r="B1505">
        <v>208.05059800000001</v>
      </c>
      <c r="C1505">
        <f t="shared" si="23"/>
        <v>5.33778130973388</v>
      </c>
    </row>
    <row r="1506" spans="1:3" x14ac:dyDescent="0.2">
      <c r="A1506" s="1">
        <v>43727</v>
      </c>
      <c r="B1506">
        <v>211.24723800000001</v>
      </c>
      <c r="C1506">
        <f t="shared" si="23"/>
        <v>5.3530291915955974</v>
      </c>
    </row>
    <row r="1507" spans="1:3" x14ac:dyDescent="0.2">
      <c r="A1507" s="1">
        <v>43728</v>
      </c>
      <c r="B1507">
        <v>221.069626</v>
      </c>
      <c r="C1507">
        <f t="shared" si="23"/>
        <v>5.39847770167375</v>
      </c>
    </row>
    <row r="1508" spans="1:3" x14ac:dyDescent="0.2">
      <c r="A1508" s="1">
        <v>43729</v>
      </c>
      <c r="B1508">
        <v>217.89738500000001</v>
      </c>
      <c r="C1508">
        <f t="shared" si="23"/>
        <v>5.3840242409607102</v>
      </c>
    </row>
    <row r="1509" spans="1:3" x14ac:dyDescent="0.2">
      <c r="A1509" s="1">
        <v>43730</v>
      </c>
      <c r="B1509">
        <v>215.486557</v>
      </c>
      <c r="C1509">
        <f t="shared" si="23"/>
        <v>5.3728985270876164</v>
      </c>
    </row>
    <row r="1510" spans="1:3" x14ac:dyDescent="0.2">
      <c r="A1510" s="1">
        <v>43731</v>
      </c>
      <c r="B1510">
        <v>211.713211</v>
      </c>
      <c r="C1510">
        <f t="shared" si="23"/>
        <v>5.3552325805395213</v>
      </c>
    </row>
    <row r="1511" spans="1:3" x14ac:dyDescent="0.2">
      <c r="A1511" s="1">
        <v>43732</v>
      </c>
      <c r="B1511">
        <v>201.84208699999999</v>
      </c>
      <c r="C1511">
        <f t="shared" si="23"/>
        <v>5.3074856441525133</v>
      </c>
    </row>
    <row r="1512" spans="1:3" x14ac:dyDescent="0.2">
      <c r="A1512" s="1">
        <v>43733</v>
      </c>
      <c r="B1512">
        <v>168.13357500000001</v>
      </c>
      <c r="C1512">
        <f t="shared" si="23"/>
        <v>5.1247587527729301</v>
      </c>
    </row>
    <row r="1513" spans="1:3" x14ac:dyDescent="0.2">
      <c r="A1513" s="1">
        <v>43734</v>
      </c>
      <c r="B1513">
        <v>170.756912</v>
      </c>
      <c r="C1513">
        <f t="shared" si="23"/>
        <v>5.1402409778658571</v>
      </c>
    </row>
    <row r="1514" spans="1:3" x14ac:dyDescent="0.2">
      <c r="A1514" s="1">
        <v>43735</v>
      </c>
      <c r="B1514">
        <v>166.651703</v>
      </c>
      <c r="C1514">
        <f t="shared" si="23"/>
        <v>5.1159060237234373</v>
      </c>
    </row>
    <row r="1515" spans="1:3" x14ac:dyDescent="0.2">
      <c r="A1515" s="1">
        <v>43736</v>
      </c>
      <c r="B1515">
        <v>174.68083200000001</v>
      </c>
      <c r="C1515">
        <f t="shared" si="23"/>
        <v>5.1629604916012086</v>
      </c>
    </row>
    <row r="1516" spans="1:3" x14ac:dyDescent="0.2">
      <c r="A1516" s="1">
        <v>43737</v>
      </c>
      <c r="B1516">
        <v>174.61274700000001</v>
      </c>
      <c r="C1516">
        <f t="shared" si="23"/>
        <v>5.1625706476134825</v>
      </c>
    </row>
    <row r="1517" spans="1:3" x14ac:dyDescent="0.2">
      <c r="A1517" s="1">
        <v>43738</v>
      </c>
      <c r="B1517">
        <v>170.46134900000001</v>
      </c>
      <c r="C1517">
        <f t="shared" si="23"/>
        <v>5.1385085789429263</v>
      </c>
    </row>
    <row r="1518" spans="1:3" x14ac:dyDescent="0.2">
      <c r="A1518" s="1">
        <v>43739</v>
      </c>
      <c r="B1518">
        <v>180.20912200000001</v>
      </c>
      <c r="C1518">
        <f t="shared" si="23"/>
        <v>5.1941179654246428</v>
      </c>
    </row>
    <row r="1519" spans="1:3" x14ac:dyDescent="0.2">
      <c r="A1519" s="1">
        <v>43740</v>
      </c>
      <c r="B1519">
        <v>177.22406000000001</v>
      </c>
      <c r="C1519">
        <f t="shared" si="23"/>
        <v>5.1774148077349142</v>
      </c>
    </row>
    <row r="1520" spans="1:3" x14ac:dyDescent="0.2">
      <c r="A1520" s="1">
        <v>43741</v>
      </c>
      <c r="B1520">
        <v>180.70370500000001</v>
      </c>
      <c r="C1520">
        <f t="shared" si="23"/>
        <v>5.1968587009851097</v>
      </c>
    </row>
    <row r="1521" spans="1:3" x14ac:dyDescent="0.2">
      <c r="A1521" s="1">
        <v>43742</v>
      </c>
      <c r="B1521">
        <v>175.23843400000001</v>
      </c>
      <c r="C1521">
        <f t="shared" si="23"/>
        <v>5.1661475265898593</v>
      </c>
    </row>
    <row r="1522" spans="1:3" x14ac:dyDescent="0.2">
      <c r="A1522" s="1">
        <v>43743</v>
      </c>
      <c r="B1522">
        <v>176.94631999999999</v>
      </c>
      <c r="C1522">
        <f t="shared" si="23"/>
        <v>5.1758464097399512</v>
      </c>
    </row>
    <row r="1523" spans="1:3" x14ac:dyDescent="0.2">
      <c r="A1523" s="1">
        <v>43744</v>
      </c>
      <c r="B1523">
        <v>176.36438000000001</v>
      </c>
      <c r="C1523">
        <f t="shared" si="23"/>
        <v>5.1725521957449594</v>
      </c>
    </row>
    <row r="1524" spans="1:3" x14ac:dyDescent="0.2">
      <c r="A1524" s="1">
        <v>43745</v>
      </c>
      <c r="B1524">
        <v>172.940338</v>
      </c>
      <c r="C1524">
        <f t="shared" si="23"/>
        <v>5.1529466679654385</v>
      </c>
    </row>
    <row r="1525" spans="1:3" x14ac:dyDescent="0.2">
      <c r="A1525" s="1">
        <v>43746</v>
      </c>
      <c r="B1525">
        <v>181.11335800000001</v>
      </c>
      <c r="C1525">
        <f t="shared" si="23"/>
        <v>5.1991231225226029</v>
      </c>
    </row>
    <row r="1526" spans="1:3" x14ac:dyDescent="0.2">
      <c r="A1526" s="1">
        <v>43747</v>
      </c>
      <c r="B1526">
        <v>182.03630100000001</v>
      </c>
      <c r="C1526">
        <f t="shared" si="23"/>
        <v>5.2042061232320389</v>
      </c>
    </row>
    <row r="1527" spans="1:3" x14ac:dyDescent="0.2">
      <c r="A1527" s="1">
        <v>43748</v>
      </c>
      <c r="B1527">
        <v>193.19107099999999</v>
      </c>
      <c r="C1527">
        <f t="shared" si="23"/>
        <v>5.2636797043543009</v>
      </c>
    </row>
    <row r="1528" spans="1:3" x14ac:dyDescent="0.2">
      <c r="A1528" s="1">
        <v>43749</v>
      </c>
      <c r="B1528">
        <v>191.80107100000001</v>
      </c>
      <c r="C1528">
        <f t="shared" si="23"/>
        <v>5.2564587463753538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ETH-USD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Michaela Fricova</dc:creator>
  <cp:lastModifiedBy>Microsoft Office User</cp:lastModifiedBy>
  <cp:lastPrinted>2019-10-17T13:02:06Z</cp:lastPrinted>
  <dcterms:created xsi:type="dcterms:W3CDTF">2019-10-17T12:58:47Z</dcterms:created>
  <dcterms:modified xsi:type="dcterms:W3CDTF">2019-10-17T13:09:45Z</dcterms:modified>
</cp:coreProperties>
</file>