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r77\Desktop\Uncertainty Quanfitication\"/>
    </mc:Choice>
  </mc:AlternateContent>
  <xr:revisionPtr revIDLastSave="0" documentId="13_ncr:1_{FBEA5623-DD5B-40BC-8E0F-52728B5F4017}" xr6:coauthVersionLast="36" xr6:coauthVersionMax="36" xr10:uidLastSave="{00000000-0000-0000-0000-000000000000}"/>
  <bookViews>
    <workbookView xWindow="0" yWindow="0" windowWidth="24000" windowHeight="9525" activeTab="2" xr2:uid="{C408FEA7-B21D-4E61-BB91-E50558A9FA15}"/>
  </bookViews>
  <sheets>
    <sheet name="core" sheetId="1" r:id="rId1"/>
    <sheet name="log" sheetId="2" r:id="rId2"/>
    <sheet name="log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</calcChain>
</file>

<file path=xl/sharedStrings.xml><?xml version="1.0" encoding="utf-8"?>
<sst xmlns="http://schemas.openxmlformats.org/spreadsheetml/2006/main" count="40" uniqueCount="16">
  <si>
    <t>Depth(m)</t>
  </si>
  <si>
    <t>RHOB (g/cc)</t>
  </si>
  <si>
    <t>DTC(rho/m)</t>
  </si>
  <si>
    <t>GR(API)</t>
  </si>
  <si>
    <t>Kair(md)</t>
  </si>
  <si>
    <t>NPHI(v/v)</t>
  </si>
  <si>
    <t>Permcalc(md)</t>
  </si>
  <si>
    <t>Por(%)</t>
  </si>
  <si>
    <t>RDEEP(ohmm)</t>
  </si>
  <si>
    <t>GD(g/cc)</t>
  </si>
  <si>
    <t>RMED(ohmm)</t>
  </si>
  <si>
    <t>RSHAL(ohmm)</t>
  </si>
  <si>
    <t>SW(v/v)</t>
  </si>
  <si>
    <t>VSHAL(v/v)</t>
  </si>
  <si>
    <t>lnk</t>
  </si>
  <si>
    <t>CRHOB (g/cc)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</si>
</sst>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DCCF-739D-4BB3-8928-80B0DD2E517C}">
  <dimension ref="A1:P144"/>
  <sheetViews>
    <sheetView workbookViewId="0">
      <pane ySplit="1" topLeftCell="A2" activePane="bottomLeft" state="frozen"/>
      <selection activeCell="B1" sqref="B1"/>
      <selection pane="bottomLeft" activeCell="H9" sqref="H9"/>
    </sheetView>
  </sheetViews>
  <sheetFormatPr defaultRowHeight="15" x14ac:dyDescent="0.25"/>
  <cols>
    <col min="3" max="3" width="11.42578125" bestFit="1" customWidth="1"/>
    <col min="10" max="10" width="13.42578125" bestFit="1" customWidth="1"/>
    <col min="12" max="12" width="13.85546875" bestFit="1" customWidth="1"/>
    <col min="13" max="13" width="13.42578125" bestFit="1" customWidth="1"/>
    <col min="14" max="14" width="13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9</v>
      </c>
      <c r="E1" t="s">
        <v>15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3021.777</v>
      </c>
      <c r="B2">
        <v>2.2616520000000002</v>
      </c>
      <c r="C2">
        <v>300.79759999999999</v>
      </c>
      <c r="D2">
        <v>2.649</v>
      </c>
      <c r="E2">
        <f>0.01*K2*(1-D2)+D2</f>
        <v>2.2548889999999999</v>
      </c>
      <c r="F2">
        <v>86.010009999999994</v>
      </c>
      <c r="G2">
        <v>1080</v>
      </c>
      <c r="H2">
        <f>LN(G2)</f>
        <v>6.9847163201182658</v>
      </c>
      <c r="I2">
        <v>0.20555200000000001</v>
      </c>
      <c r="J2">
        <v>247.12129999999999</v>
      </c>
      <c r="K2">
        <v>23.9</v>
      </c>
      <c r="L2">
        <v>5.1228170000000004</v>
      </c>
      <c r="M2">
        <v>3.4434450000000001</v>
      </c>
      <c r="N2">
        <v>2.309145</v>
      </c>
      <c r="O2">
        <v>0.56938</v>
      </c>
      <c r="P2">
        <v>0.38896599999999998</v>
      </c>
    </row>
    <row r="3" spans="1:16" x14ac:dyDescent="0.25">
      <c r="A3">
        <v>3022.0569999999998</v>
      </c>
      <c r="B3">
        <v>2.3067259999999998</v>
      </c>
      <c r="C3">
        <v>295.18680000000001</v>
      </c>
      <c r="D3">
        <v>2.6429999999999998</v>
      </c>
      <c r="E3">
        <f t="shared" ref="E3:E66" si="0">0.01*K3*(1-D3)+D3</f>
        <v>2.278254</v>
      </c>
      <c r="F3">
        <v>92.354320000000001</v>
      </c>
      <c r="G3">
        <v>628</v>
      </c>
      <c r="H3">
        <f t="shared" ref="H3:H58" si="1">LN(G3)</f>
        <v>6.4425401664681985</v>
      </c>
      <c r="I3">
        <v>0.20680100000000001</v>
      </c>
      <c r="J3">
        <v>85.723519999999994</v>
      </c>
      <c r="K3">
        <v>22.2</v>
      </c>
      <c r="L3">
        <v>5.5752280000000001</v>
      </c>
      <c r="M3">
        <v>3.4974940000000001</v>
      </c>
      <c r="N3">
        <v>2.3712930000000001</v>
      </c>
      <c r="O3">
        <v>0.59115399999999996</v>
      </c>
      <c r="P3">
        <v>0.44777499999999998</v>
      </c>
    </row>
    <row r="4" spans="1:16" x14ac:dyDescent="0.25">
      <c r="A4">
        <v>3022.357</v>
      </c>
      <c r="B4">
        <v>2.3783470000000002</v>
      </c>
      <c r="C4">
        <v>293.18509999999998</v>
      </c>
      <c r="D4">
        <v>2.6480000000000001</v>
      </c>
      <c r="E4">
        <f t="shared" si="0"/>
        <v>2.3085119999999999</v>
      </c>
      <c r="F4">
        <v>93.908770000000004</v>
      </c>
      <c r="G4">
        <v>223</v>
      </c>
      <c r="H4">
        <f t="shared" si="1"/>
        <v>5.4071717714601188</v>
      </c>
      <c r="I4">
        <v>0.20821100000000001</v>
      </c>
      <c r="J4">
        <v>22.471710000000002</v>
      </c>
      <c r="K4">
        <v>20.6</v>
      </c>
      <c r="L4">
        <v>5.2695639999999999</v>
      </c>
      <c r="M4">
        <v>3.7564600000000001</v>
      </c>
      <c r="N4">
        <v>2.825564</v>
      </c>
      <c r="O4">
        <v>0.73688600000000004</v>
      </c>
      <c r="P4">
        <v>0.462063</v>
      </c>
    </row>
    <row r="5" spans="1:16" x14ac:dyDescent="0.25">
      <c r="A5">
        <v>3022.7069999999999</v>
      </c>
      <c r="B5">
        <v>2.4126430000000001</v>
      </c>
      <c r="C5">
        <v>289.1157</v>
      </c>
      <c r="D5">
        <v>2.64</v>
      </c>
      <c r="E5">
        <f t="shared" si="0"/>
        <v>2.2857600000000002</v>
      </c>
      <c r="F5">
        <v>94.104990000000001</v>
      </c>
      <c r="G5">
        <v>38.299999999999997</v>
      </c>
      <c r="H5">
        <f t="shared" si="1"/>
        <v>3.6454498961866002</v>
      </c>
      <c r="I5">
        <v>0.21154800000000001</v>
      </c>
      <c r="J5">
        <v>9.2269100000000002</v>
      </c>
      <c r="K5">
        <v>21.6</v>
      </c>
      <c r="L5">
        <v>4.3877379999999997</v>
      </c>
      <c r="M5">
        <v>3.3753839999999999</v>
      </c>
      <c r="N5">
        <v>2.634754</v>
      </c>
      <c r="O5">
        <v>0.92119200000000001</v>
      </c>
      <c r="P5">
        <v>0.46397699999999997</v>
      </c>
    </row>
    <row r="6" spans="1:16" x14ac:dyDescent="0.25">
      <c r="A6">
        <v>3022.9070000000002</v>
      </c>
      <c r="B6">
        <v>2.4275099999999998</v>
      </c>
      <c r="C6">
        <v>285.81880000000001</v>
      </c>
      <c r="D6">
        <v>2.6440000000000001</v>
      </c>
      <c r="E6">
        <f t="shared" si="0"/>
        <v>2.293828</v>
      </c>
      <c r="F6">
        <v>93.419690000000003</v>
      </c>
      <c r="G6">
        <v>311</v>
      </c>
      <c r="H6">
        <f t="shared" si="1"/>
        <v>5.7397929121792339</v>
      </c>
      <c r="I6">
        <v>0.21824399999999999</v>
      </c>
      <c r="J6">
        <v>6.8625470000000002</v>
      </c>
      <c r="K6">
        <v>21.3</v>
      </c>
      <c r="L6">
        <v>4.1036760000000001</v>
      </c>
      <c r="M6">
        <v>3.3628879999999999</v>
      </c>
      <c r="N6">
        <v>2.6989380000000001</v>
      </c>
      <c r="O6">
        <v>0.97969600000000001</v>
      </c>
      <c r="P6">
        <v>0.457569</v>
      </c>
    </row>
    <row r="7" spans="1:16" x14ac:dyDescent="0.25">
      <c r="A7">
        <v>3023.2669999999998</v>
      </c>
      <c r="B7">
        <v>2.4932089999999998</v>
      </c>
      <c r="C7">
        <v>282.077</v>
      </c>
      <c r="D7">
        <v>2.649</v>
      </c>
      <c r="E7">
        <f t="shared" si="0"/>
        <v>2.2928160000000002</v>
      </c>
      <c r="F7">
        <v>99.800929999999994</v>
      </c>
      <c r="G7">
        <v>159</v>
      </c>
      <c r="H7">
        <f t="shared" si="1"/>
        <v>5.0689042022202315</v>
      </c>
      <c r="I7">
        <v>0.23066</v>
      </c>
      <c r="J7">
        <v>1.556738</v>
      </c>
      <c r="K7">
        <v>21.6</v>
      </c>
      <c r="L7">
        <v>4.0628960000000003</v>
      </c>
      <c r="M7">
        <v>3.4572509999999999</v>
      </c>
      <c r="N7">
        <v>2.9670350000000001</v>
      </c>
      <c r="O7">
        <v>1</v>
      </c>
      <c r="P7">
        <v>0.51669699999999996</v>
      </c>
    </row>
    <row r="8" spans="1:16" x14ac:dyDescent="0.25">
      <c r="A8">
        <v>3023.567</v>
      </c>
      <c r="B8">
        <v>2.4702060000000001</v>
      </c>
      <c r="C8">
        <v>282.63339999999999</v>
      </c>
      <c r="D8">
        <v>2.621</v>
      </c>
      <c r="E8">
        <f t="shared" si="0"/>
        <v>2.49132</v>
      </c>
      <c r="F8">
        <v>110.02589999999999</v>
      </c>
      <c r="G8">
        <v>0.03</v>
      </c>
      <c r="H8">
        <f t="shared" si="1"/>
        <v>-3.5065578973199818</v>
      </c>
      <c r="I8">
        <v>0.227516</v>
      </c>
      <c r="J8">
        <v>1.386312</v>
      </c>
      <c r="K8">
        <v>8</v>
      </c>
      <c r="L8">
        <v>4.223541</v>
      </c>
      <c r="M8">
        <v>3.7819189999999998</v>
      </c>
      <c r="N8">
        <v>3.347073</v>
      </c>
      <c r="O8">
        <v>1</v>
      </c>
      <c r="P8">
        <v>0.61137799999999998</v>
      </c>
    </row>
    <row r="9" spans="1:16" x14ac:dyDescent="0.25">
      <c r="A9">
        <v>3023.9569999999999</v>
      </c>
      <c r="B9">
        <v>2.4746060000000001</v>
      </c>
      <c r="C9">
        <v>289.90530000000001</v>
      </c>
      <c r="D9">
        <v>2.6190000000000002</v>
      </c>
      <c r="E9">
        <f t="shared" si="0"/>
        <v>2.5024320000000002</v>
      </c>
      <c r="F9">
        <v>110.8378</v>
      </c>
      <c r="G9">
        <v>0.02</v>
      </c>
      <c r="H9">
        <f t="shared" si="1"/>
        <v>-3.912023005428146</v>
      </c>
      <c r="I9">
        <v>0.26314799999999999</v>
      </c>
      <c r="J9">
        <v>1.8554489999999999</v>
      </c>
      <c r="K9">
        <v>7.2</v>
      </c>
      <c r="L9">
        <v>6.0643459999999996</v>
      </c>
      <c r="M9">
        <v>5.261444</v>
      </c>
      <c r="N9">
        <v>4.5531980000000001</v>
      </c>
      <c r="O9">
        <v>0.984398</v>
      </c>
      <c r="P9">
        <v>0.617479</v>
      </c>
    </row>
    <row r="10" spans="1:16" x14ac:dyDescent="0.25">
      <c r="A10">
        <v>3024.4369999999999</v>
      </c>
      <c r="B10">
        <v>2.3992800000000001</v>
      </c>
      <c r="C10">
        <v>299.02269999999999</v>
      </c>
      <c r="D10">
        <v>2.8039999999999998</v>
      </c>
      <c r="E10">
        <f t="shared" si="0"/>
        <v>2.4612400000000001</v>
      </c>
      <c r="F10">
        <v>76.048199999999994</v>
      </c>
      <c r="G10">
        <v>138</v>
      </c>
      <c r="H10">
        <f t="shared" si="1"/>
        <v>4.9272536851572051</v>
      </c>
      <c r="I10">
        <v>0.27672099999999999</v>
      </c>
      <c r="J10">
        <v>433.66019999999997</v>
      </c>
      <c r="K10">
        <v>19</v>
      </c>
      <c r="L10">
        <v>8.9098950000000006</v>
      </c>
      <c r="M10">
        <v>7.448664</v>
      </c>
      <c r="N10">
        <v>6.033569</v>
      </c>
      <c r="O10">
        <v>0.50346000000000002</v>
      </c>
      <c r="P10">
        <v>0.29103299999999999</v>
      </c>
    </row>
    <row r="11" spans="1:16" x14ac:dyDescent="0.25">
      <c r="A11">
        <v>3024.4969999999998</v>
      </c>
      <c r="B11">
        <v>2.3762490000000001</v>
      </c>
      <c r="C11">
        <v>299.64819999999997</v>
      </c>
      <c r="D11">
        <v>2.9319999999999999</v>
      </c>
      <c r="E11">
        <f t="shared" si="0"/>
        <v>2.628676</v>
      </c>
      <c r="F11">
        <v>72.411580000000001</v>
      </c>
      <c r="G11">
        <v>1.39</v>
      </c>
      <c r="H11">
        <f t="shared" si="1"/>
        <v>0.3293037471426003</v>
      </c>
      <c r="I11">
        <v>0.26551900000000001</v>
      </c>
      <c r="J11">
        <v>748.74850000000004</v>
      </c>
      <c r="K11">
        <v>15.7</v>
      </c>
      <c r="L11">
        <v>9.3404550000000004</v>
      </c>
      <c r="M11">
        <v>7.7507260000000002</v>
      </c>
      <c r="N11">
        <v>6.1169919999999998</v>
      </c>
      <c r="O11">
        <v>0.465783</v>
      </c>
      <c r="P11">
        <v>0.25772600000000001</v>
      </c>
    </row>
    <row r="12" spans="1:16" x14ac:dyDescent="0.25">
      <c r="A12">
        <v>3024.7370000000001</v>
      </c>
      <c r="B12">
        <v>2.2915070000000002</v>
      </c>
      <c r="C12">
        <v>300.88929999999999</v>
      </c>
      <c r="D12">
        <v>2.6560000000000001</v>
      </c>
      <c r="E12">
        <f t="shared" si="0"/>
        <v>2.2585600000000001</v>
      </c>
      <c r="F12">
        <v>64.181880000000007</v>
      </c>
      <c r="G12">
        <v>1470</v>
      </c>
      <c r="H12">
        <f t="shared" si="1"/>
        <v>7.2930176797727819</v>
      </c>
      <c r="I12">
        <v>0.22381699999999999</v>
      </c>
      <c r="J12">
        <v>2111.0810000000001</v>
      </c>
      <c r="K12">
        <v>24</v>
      </c>
      <c r="L12">
        <v>12.1006</v>
      </c>
      <c r="M12">
        <v>9.6532549999999997</v>
      </c>
      <c r="N12">
        <v>6.5472039999999998</v>
      </c>
      <c r="O12">
        <v>0.37253799999999998</v>
      </c>
      <c r="P12">
        <v>0.18580199999999999</v>
      </c>
    </row>
    <row r="13" spans="1:16" x14ac:dyDescent="0.25">
      <c r="A13">
        <v>3025.047</v>
      </c>
      <c r="B13">
        <v>2.2248779999999999</v>
      </c>
      <c r="C13">
        <v>301.92</v>
      </c>
      <c r="D13">
        <v>2.6469999999999998</v>
      </c>
      <c r="E13">
        <f t="shared" si="0"/>
        <v>2.233603</v>
      </c>
      <c r="F13">
        <v>64.557720000000003</v>
      </c>
      <c r="G13">
        <v>1230</v>
      </c>
      <c r="H13">
        <f t="shared" si="1"/>
        <v>7.114769448366463</v>
      </c>
      <c r="I13">
        <v>0.20388700000000001</v>
      </c>
      <c r="J13">
        <v>2640.6619999999998</v>
      </c>
      <c r="K13">
        <v>25.1</v>
      </c>
      <c r="L13">
        <v>19.94924</v>
      </c>
      <c r="M13">
        <v>13.788489999999999</v>
      </c>
      <c r="N13">
        <v>7.6586910000000001</v>
      </c>
      <c r="O13">
        <v>0.27530900000000003</v>
      </c>
      <c r="P13">
        <v>0.192609</v>
      </c>
    </row>
    <row r="14" spans="1:16" x14ac:dyDescent="0.25">
      <c r="A14">
        <v>3025.377</v>
      </c>
      <c r="B14">
        <v>2.2170960000000002</v>
      </c>
      <c r="C14">
        <v>303.9332</v>
      </c>
      <c r="D14">
        <v>2.6440000000000001</v>
      </c>
      <c r="E14">
        <f t="shared" si="0"/>
        <v>2.2642359999999999</v>
      </c>
      <c r="F14">
        <v>68.236750000000001</v>
      </c>
      <c r="G14">
        <v>772</v>
      </c>
      <c r="H14">
        <f t="shared" si="1"/>
        <v>6.6489845500247764</v>
      </c>
      <c r="I14">
        <v>0.18940199999999999</v>
      </c>
      <c r="J14">
        <v>1665.7180000000001</v>
      </c>
      <c r="K14">
        <v>23.1</v>
      </c>
      <c r="L14">
        <v>20.24484</v>
      </c>
      <c r="M14">
        <v>12.645009999999999</v>
      </c>
      <c r="N14">
        <v>7.2308070000000004</v>
      </c>
      <c r="O14">
        <v>0.277588</v>
      </c>
      <c r="P14">
        <v>0.22606299999999999</v>
      </c>
    </row>
    <row r="15" spans="1:16" x14ac:dyDescent="0.25">
      <c r="A15">
        <v>3025.6970000000001</v>
      </c>
      <c r="B15">
        <v>2.2228599999999998</v>
      </c>
      <c r="C15">
        <v>305.3433</v>
      </c>
      <c r="D15">
        <v>2.665</v>
      </c>
      <c r="E15">
        <f t="shared" si="0"/>
        <v>2.2687300000000001</v>
      </c>
      <c r="F15">
        <v>71.321950000000001</v>
      </c>
      <c r="G15">
        <v>952</v>
      </c>
      <c r="H15">
        <f t="shared" si="1"/>
        <v>6.8585650347913649</v>
      </c>
      <c r="I15">
        <v>0.18582299999999999</v>
      </c>
      <c r="J15">
        <v>1126.6199999999999</v>
      </c>
      <c r="K15">
        <v>23.8</v>
      </c>
      <c r="L15">
        <v>20.280799999999999</v>
      </c>
      <c r="M15">
        <v>13.222989999999999</v>
      </c>
      <c r="N15">
        <v>7.398231</v>
      </c>
      <c r="O15">
        <v>0.28294599999999998</v>
      </c>
      <c r="P15">
        <v>0.25629600000000002</v>
      </c>
    </row>
    <row r="16" spans="1:16" x14ac:dyDescent="0.25">
      <c r="A16">
        <v>3026.0070000000001</v>
      </c>
      <c r="B16">
        <v>2.21455</v>
      </c>
      <c r="C16">
        <v>305.83080000000001</v>
      </c>
      <c r="D16">
        <v>2.6970000000000001</v>
      </c>
      <c r="E16">
        <f t="shared" si="0"/>
        <v>2.3355389999999998</v>
      </c>
      <c r="F16">
        <v>72.460719999999995</v>
      </c>
      <c r="G16">
        <v>504</v>
      </c>
      <c r="H16">
        <f t="shared" si="1"/>
        <v>6.2225762680713688</v>
      </c>
      <c r="I16">
        <v>0.18978300000000001</v>
      </c>
      <c r="J16">
        <v>1330.9259999999999</v>
      </c>
      <c r="K16">
        <v>21.3</v>
      </c>
      <c r="L16">
        <v>11.95162</v>
      </c>
      <c r="M16">
        <v>8.0098640000000003</v>
      </c>
      <c r="N16">
        <v>4.6757860000000004</v>
      </c>
      <c r="O16">
        <v>0.35887599999999997</v>
      </c>
      <c r="P16">
        <v>0.25926900000000003</v>
      </c>
    </row>
    <row r="17" spans="1:16" x14ac:dyDescent="0.25">
      <c r="A17">
        <v>3026.2669999999998</v>
      </c>
      <c r="B17">
        <v>2.2187389999999998</v>
      </c>
      <c r="C17">
        <v>302.86680000000001</v>
      </c>
      <c r="D17">
        <v>2.677</v>
      </c>
      <c r="E17">
        <f t="shared" si="0"/>
        <v>2.2577500000000001</v>
      </c>
      <c r="F17">
        <v>68.446979999999996</v>
      </c>
      <c r="G17">
        <v>906</v>
      </c>
      <c r="H17">
        <f t="shared" si="1"/>
        <v>6.8090393060429797</v>
      </c>
      <c r="I17">
        <v>0.19788700000000001</v>
      </c>
      <c r="J17">
        <v>2063.6190000000001</v>
      </c>
      <c r="K17">
        <v>25</v>
      </c>
      <c r="L17">
        <v>9.6133330000000008</v>
      </c>
      <c r="M17">
        <v>6.073493</v>
      </c>
      <c r="N17">
        <v>3.5587759999999999</v>
      </c>
      <c r="O17">
        <v>0.39535300000000001</v>
      </c>
      <c r="P17">
        <v>0.221861</v>
      </c>
    </row>
    <row r="18" spans="1:16" x14ac:dyDescent="0.25">
      <c r="A18">
        <v>3026.5770000000002</v>
      </c>
      <c r="B18">
        <v>2.235242</v>
      </c>
      <c r="C18">
        <v>291.00540000000001</v>
      </c>
      <c r="D18">
        <v>2.6720000000000002</v>
      </c>
      <c r="E18">
        <f t="shared" si="0"/>
        <v>2.2673760000000001</v>
      </c>
      <c r="F18">
        <v>67.138409999999993</v>
      </c>
      <c r="G18">
        <v>819</v>
      </c>
      <c r="H18">
        <f t="shared" si="1"/>
        <v>6.7080840838530698</v>
      </c>
      <c r="I18">
        <v>0.20191999999999999</v>
      </c>
      <c r="J18">
        <v>1952.3989999999999</v>
      </c>
      <c r="K18">
        <v>24.2</v>
      </c>
      <c r="L18">
        <v>10.196820000000001</v>
      </c>
      <c r="M18">
        <v>6.2417009999999999</v>
      </c>
      <c r="N18">
        <v>3.7267649999999999</v>
      </c>
      <c r="O18">
        <v>0.38960299999999998</v>
      </c>
      <c r="P18">
        <v>0.21790300000000001</v>
      </c>
    </row>
    <row r="19" spans="1:16" x14ac:dyDescent="0.25">
      <c r="A19">
        <v>3026.877</v>
      </c>
      <c r="B19">
        <v>2.29671</v>
      </c>
      <c r="C19">
        <v>277.38490000000002</v>
      </c>
      <c r="D19">
        <v>2.7160000000000002</v>
      </c>
      <c r="E19">
        <f t="shared" si="0"/>
        <v>2.3556400000000002</v>
      </c>
      <c r="F19">
        <v>70.379320000000007</v>
      </c>
      <c r="G19">
        <v>173</v>
      </c>
      <c r="H19">
        <f t="shared" si="1"/>
        <v>5.1532915944977793</v>
      </c>
      <c r="I19">
        <v>0.19987199999999999</v>
      </c>
      <c r="J19">
        <v>770.71659999999997</v>
      </c>
      <c r="K19">
        <v>21</v>
      </c>
      <c r="L19">
        <v>9.3608469999999997</v>
      </c>
      <c r="M19">
        <v>6.2235250000000004</v>
      </c>
      <c r="N19">
        <v>4.0127090000000001</v>
      </c>
      <c r="O19">
        <v>0.452932</v>
      </c>
      <c r="P19">
        <v>0.248029</v>
      </c>
    </row>
    <row r="20" spans="1:16" x14ac:dyDescent="0.25">
      <c r="A20">
        <v>3027.1770000000001</v>
      </c>
      <c r="B20">
        <v>2.4230330000000002</v>
      </c>
      <c r="C20">
        <v>273.74189999999999</v>
      </c>
      <c r="D20">
        <v>2.653</v>
      </c>
      <c r="E20">
        <f t="shared" si="0"/>
        <v>2.292646</v>
      </c>
      <c r="F20">
        <v>74.126559999999998</v>
      </c>
      <c r="G20">
        <v>591</v>
      </c>
      <c r="H20">
        <f t="shared" si="1"/>
        <v>6.3818160174060985</v>
      </c>
      <c r="I20">
        <v>0.18368899999999999</v>
      </c>
      <c r="J20">
        <v>87.506399999999999</v>
      </c>
      <c r="K20">
        <v>21.8</v>
      </c>
      <c r="L20">
        <v>7.66235</v>
      </c>
      <c r="M20">
        <v>5.4175209999999998</v>
      </c>
      <c r="N20">
        <v>3.7576139999999998</v>
      </c>
      <c r="O20">
        <v>0.73680699999999999</v>
      </c>
      <c r="P20">
        <v>0.29345199999999999</v>
      </c>
    </row>
    <row r="21" spans="1:16" x14ac:dyDescent="0.25">
      <c r="A21">
        <v>3027.7570000000001</v>
      </c>
      <c r="B21">
        <v>2.4684910000000002</v>
      </c>
      <c r="C21">
        <v>286.81549999999999</v>
      </c>
      <c r="D21">
        <v>2.601</v>
      </c>
      <c r="E21">
        <f t="shared" si="0"/>
        <v>2.5337580000000002</v>
      </c>
      <c r="F21">
        <v>98.155100000000004</v>
      </c>
      <c r="G21">
        <v>0.77800000000000002</v>
      </c>
      <c r="H21">
        <f t="shared" si="1"/>
        <v>-0.25102875480374542</v>
      </c>
      <c r="I21">
        <v>0.19359599999999999</v>
      </c>
      <c r="J21">
        <v>2.3497110000000001</v>
      </c>
      <c r="K21">
        <v>4.2</v>
      </c>
      <c r="L21">
        <v>5.4441090000000001</v>
      </c>
      <c r="M21">
        <v>4.257987</v>
      </c>
      <c r="N21">
        <v>3.4642360000000001</v>
      </c>
      <c r="O21">
        <v>1</v>
      </c>
      <c r="P21">
        <v>0.51028799999999996</v>
      </c>
    </row>
    <row r="22" spans="1:16" x14ac:dyDescent="0.25">
      <c r="A22">
        <v>3028.047</v>
      </c>
      <c r="B22">
        <v>2.4299189999999999</v>
      </c>
      <c r="C22">
        <v>287.51920000000001</v>
      </c>
      <c r="D22">
        <v>2.9180000000000001</v>
      </c>
      <c r="E22">
        <f t="shared" si="0"/>
        <v>2.5401540000000002</v>
      </c>
      <c r="F22">
        <v>102.1092</v>
      </c>
      <c r="G22">
        <v>21</v>
      </c>
      <c r="H22">
        <f t="shared" si="1"/>
        <v>3.044522437723423</v>
      </c>
      <c r="I22">
        <v>0.223111</v>
      </c>
      <c r="J22">
        <v>3.4893529999999999</v>
      </c>
      <c r="K22">
        <v>19.7</v>
      </c>
      <c r="L22">
        <v>3.9859930000000001</v>
      </c>
      <c r="M22">
        <v>3.2256390000000001</v>
      </c>
      <c r="N22">
        <v>2.6217030000000001</v>
      </c>
      <c r="O22">
        <v>1</v>
      </c>
      <c r="P22">
        <v>0.553647</v>
      </c>
    </row>
    <row r="23" spans="1:16" x14ac:dyDescent="0.25">
      <c r="A23">
        <v>3028.107</v>
      </c>
      <c r="B23">
        <v>2.4316520000000001</v>
      </c>
      <c r="C23">
        <v>286.86720000000003</v>
      </c>
      <c r="D23">
        <v>2.7010000000000001</v>
      </c>
      <c r="E23">
        <f t="shared" si="0"/>
        <v>2.3710059999999999</v>
      </c>
      <c r="F23">
        <v>103.6848</v>
      </c>
      <c r="G23">
        <v>132</v>
      </c>
      <c r="H23">
        <f t="shared" si="1"/>
        <v>4.8828019225863706</v>
      </c>
      <c r="I23">
        <v>0.226406</v>
      </c>
      <c r="J23">
        <v>3.154452</v>
      </c>
      <c r="K23">
        <v>19.399999999999999</v>
      </c>
      <c r="L23">
        <v>3.861443</v>
      </c>
      <c r="M23">
        <v>3.1205759999999998</v>
      </c>
      <c r="N23">
        <v>2.525722</v>
      </c>
      <c r="O23">
        <v>1</v>
      </c>
      <c r="P23">
        <v>0.57396199999999997</v>
      </c>
    </row>
    <row r="24" spans="1:16" x14ac:dyDescent="0.25">
      <c r="A24">
        <v>3028.337</v>
      </c>
      <c r="B24">
        <v>2.4632649999999998</v>
      </c>
      <c r="C24">
        <v>284.26949999999999</v>
      </c>
      <c r="D24">
        <v>2.6539999999999999</v>
      </c>
      <c r="E24">
        <f t="shared" si="0"/>
        <v>2.3298160000000001</v>
      </c>
      <c r="F24">
        <v>112.77379999999999</v>
      </c>
      <c r="G24">
        <v>110</v>
      </c>
      <c r="H24">
        <f t="shared" si="1"/>
        <v>4.7004803657924166</v>
      </c>
      <c r="I24">
        <v>0.23703399999999999</v>
      </c>
      <c r="J24">
        <v>1.5665979999999999</v>
      </c>
      <c r="K24">
        <v>19.600000000000001</v>
      </c>
      <c r="L24">
        <v>3.4837370000000001</v>
      </c>
      <c r="M24">
        <v>2.9036789999999999</v>
      </c>
      <c r="N24">
        <v>2.4665370000000002</v>
      </c>
      <c r="O24">
        <v>1</v>
      </c>
      <c r="P24">
        <v>0.66520000000000001</v>
      </c>
    </row>
    <row r="25" spans="1:16" x14ac:dyDescent="0.25">
      <c r="A25">
        <v>3029.607</v>
      </c>
      <c r="B25">
        <v>2.6956639999999998</v>
      </c>
      <c r="C25">
        <v>268.48559999999998</v>
      </c>
      <c r="D25">
        <v>3.2770000000000001</v>
      </c>
      <c r="E25">
        <f t="shared" si="0"/>
        <v>3.1881970000000002</v>
      </c>
      <c r="F25">
        <v>112.06100000000001</v>
      </c>
      <c r="G25">
        <v>0.30499999999999999</v>
      </c>
      <c r="H25">
        <f t="shared" si="1"/>
        <v>-1.1874435023747254</v>
      </c>
      <c r="I25">
        <v>0.347138</v>
      </c>
      <c r="J25">
        <v>4.2195000000000003E-2</v>
      </c>
      <c r="K25">
        <v>3.9</v>
      </c>
      <c r="L25">
        <v>2.9519250000000001</v>
      </c>
      <c r="M25">
        <v>2.9641860000000002</v>
      </c>
      <c r="N25">
        <v>2.939581</v>
      </c>
      <c r="O25">
        <v>1</v>
      </c>
      <c r="P25">
        <v>0.652949</v>
      </c>
    </row>
    <row r="26" spans="1:16" x14ac:dyDescent="0.25">
      <c r="A26">
        <v>3029.9070000000002</v>
      </c>
      <c r="B26">
        <v>2.6011169999999999</v>
      </c>
      <c r="C26">
        <v>275.94119999999998</v>
      </c>
      <c r="D26">
        <v>2.68</v>
      </c>
      <c r="E26">
        <f t="shared" si="0"/>
        <v>2.60608</v>
      </c>
      <c r="F26">
        <v>121.0742</v>
      </c>
      <c r="G26">
        <v>1E-3</v>
      </c>
      <c r="H26">
        <f t="shared" si="1"/>
        <v>-6.9077552789821368</v>
      </c>
      <c r="I26">
        <v>0.31023400000000001</v>
      </c>
      <c r="J26">
        <v>0.113562</v>
      </c>
      <c r="K26">
        <v>4.4000000000000004</v>
      </c>
      <c r="L26">
        <v>2.9011279999999999</v>
      </c>
      <c r="M26">
        <v>2.9545979999999998</v>
      </c>
      <c r="N26">
        <v>2.9558559999999998</v>
      </c>
      <c r="O26">
        <v>1</v>
      </c>
      <c r="P26">
        <v>0.72871799999999998</v>
      </c>
    </row>
    <row r="27" spans="1:16" x14ac:dyDescent="0.25">
      <c r="A27">
        <v>3031.607</v>
      </c>
      <c r="B27">
        <v>2.52319</v>
      </c>
      <c r="C27">
        <v>280.255</v>
      </c>
      <c r="D27">
        <v>2.665</v>
      </c>
      <c r="E27">
        <f t="shared" si="0"/>
        <v>2.5367950000000001</v>
      </c>
      <c r="F27">
        <v>120.27119999999999</v>
      </c>
      <c r="G27">
        <v>2.1999999999999999E-2</v>
      </c>
      <c r="H27">
        <f t="shared" si="1"/>
        <v>-3.8167128256238212</v>
      </c>
      <c r="I27">
        <v>0.32843800000000001</v>
      </c>
      <c r="J27">
        <v>0.439527</v>
      </c>
      <c r="K27">
        <v>7.7</v>
      </c>
      <c r="L27">
        <v>3.675427</v>
      </c>
      <c r="M27">
        <v>3.6703329999999998</v>
      </c>
      <c r="N27">
        <v>3.6948759999999998</v>
      </c>
      <c r="O27">
        <v>1</v>
      </c>
      <c r="P27">
        <v>0.69950999999999997</v>
      </c>
    </row>
    <row r="28" spans="1:16" x14ac:dyDescent="0.25">
      <c r="A28">
        <v>3032.1869999999999</v>
      </c>
      <c r="B28">
        <v>2.541067</v>
      </c>
      <c r="C28">
        <v>275.11509999999998</v>
      </c>
      <c r="D28">
        <v>2.6059999999999999</v>
      </c>
      <c r="E28">
        <f t="shared" si="0"/>
        <v>2.5240939999999998</v>
      </c>
      <c r="F28">
        <v>116.5744</v>
      </c>
      <c r="G28">
        <v>1.2E-2</v>
      </c>
      <c r="H28">
        <f t="shared" si="1"/>
        <v>-4.4228486291941369</v>
      </c>
      <c r="I28">
        <v>0.31385800000000003</v>
      </c>
      <c r="J28">
        <v>0.337395</v>
      </c>
      <c r="K28">
        <v>5.0999999999999996</v>
      </c>
      <c r="L28">
        <v>4.3407220000000004</v>
      </c>
      <c r="M28">
        <v>4.3635000000000002</v>
      </c>
      <c r="N28">
        <v>4.3166000000000002</v>
      </c>
      <c r="O28">
        <v>1</v>
      </c>
      <c r="P28">
        <v>0.66966199999999998</v>
      </c>
    </row>
    <row r="29" spans="1:16" x14ac:dyDescent="0.25">
      <c r="A29">
        <v>3032.4569999999999</v>
      </c>
      <c r="B29">
        <v>2.544664</v>
      </c>
      <c r="C29">
        <v>275.35590000000002</v>
      </c>
      <c r="D29">
        <v>2.6459999999999999</v>
      </c>
      <c r="E29">
        <f t="shared" si="0"/>
        <v>2.5604079999999998</v>
      </c>
      <c r="F29">
        <v>116.3629</v>
      </c>
      <c r="G29">
        <v>2.3E-2</v>
      </c>
      <c r="H29">
        <f t="shared" si="1"/>
        <v>-3.7722610630529876</v>
      </c>
      <c r="I29">
        <v>0.31729000000000002</v>
      </c>
      <c r="J29">
        <v>0.32596700000000001</v>
      </c>
      <c r="K29">
        <v>5.2</v>
      </c>
      <c r="L29">
        <v>4.3422010000000002</v>
      </c>
      <c r="M29">
        <v>4.339594</v>
      </c>
      <c r="N29">
        <v>4.2827070000000003</v>
      </c>
      <c r="O29">
        <v>1</v>
      </c>
      <c r="P29">
        <v>0.66883599999999999</v>
      </c>
    </row>
    <row r="30" spans="1:16" x14ac:dyDescent="0.25">
      <c r="A30">
        <v>3032.7269999999999</v>
      </c>
      <c r="B30">
        <v>2.538891</v>
      </c>
      <c r="C30">
        <v>271.8245</v>
      </c>
      <c r="D30">
        <v>2.67</v>
      </c>
      <c r="E30">
        <f t="shared" si="0"/>
        <v>2.59151</v>
      </c>
      <c r="F30">
        <v>115.66459999999999</v>
      </c>
      <c r="G30">
        <v>3.5999999999999997E-2</v>
      </c>
      <c r="H30">
        <f t="shared" si="1"/>
        <v>-3.3242363405260273</v>
      </c>
      <c r="I30">
        <v>0.27735100000000001</v>
      </c>
      <c r="J30">
        <v>0.35045599999999999</v>
      </c>
      <c r="K30">
        <v>4.7</v>
      </c>
      <c r="L30">
        <v>4.1997090000000004</v>
      </c>
      <c r="M30">
        <v>4.1767880000000002</v>
      </c>
      <c r="N30">
        <v>4.1059169999999998</v>
      </c>
      <c r="O30">
        <v>1</v>
      </c>
      <c r="P30">
        <v>0.65831600000000001</v>
      </c>
    </row>
    <row r="31" spans="1:16" x14ac:dyDescent="0.25">
      <c r="A31">
        <v>3033.0070000000001</v>
      </c>
      <c r="B31">
        <v>2.5600010000000002</v>
      </c>
      <c r="C31">
        <v>267.6155</v>
      </c>
      <c r="D31">
        <v>2.6469999999999998</v>
      </c>
      <c r="E31">
        <f t="shared" si="0"/>
        <v>2.5267689999999998</v>
      </c>
      <c r="F31">
        <v>114.27760000000001</v>
      </c>
      <c r="G31">
        <v>0.85599999999999998</v>
      </c>
      <c r="H31">
        <f t="shared" si="1"/>
        <v>-0.15548490284039498</v>
      </c>
      <c r="I31">
        <v>0.30089100000000002</v>
      </c>
      <c r="J31">
        <v>0.254245</v>
      </c>
      <c r="K31">
        <v>7.3</v>
      </c>
      <c r="L31">
        <v>3.8705850000000002</v>
      </c>
      <c r="M31">
        <v>3.925535</v>
      </c>
      <c r="N31">
        <v>3.8947780000000001</v>
      </c>
      <c r="O31">
        <v>1</v>
      </c>
      <c r="P31">
        <v>0.63211399999999995</v>
      </c>
    </row>
    <row r="32" spans="1:16" x14ac:dyDescent="0.25">
      <c r="A32">
        <v>3033.2370000000001</v>
      </c>
      <c r="B32">
        <v>2.611526</v>
      </c>
      <c r="C32">
        <v>266.98689999999999</v>
      </c>
      <c r="D32">
        <v>2.5670000000000002</v>
      </c>
      <c r="E32">
        <f t="shared" si="0"/>
        <v>2.505887</v>
      </c>
      <c r="F32">
        <v>110.3811</v>
      </c>
      <c r="G32">
        <v>5.0000000000000001E-3</v>
      </c>
      <c r="H32">
        <f t="shared" si="1"/>
        <v>-5.2983173665480363</v>
      </c>
      <c r="I32">
        <v>0.32646999999999998</v>
      </c>
      <c r="J32">
        <v>0.10982</v>
      </c>
      <c r="K32">
        <v>3.9</v>
      </c>
      <c r="L32">
        <v>3.6093440000000001</v>
      </c>
      <c r="M32">
        <v>3.7358389999999999</v>
      </c>
      <c r="N32">
        <v>3.8162639999999999</v>
      </c>
      <c r="O32">
        <v>1</v>
      </c>
      <c r="P32">
        <v>0.58565699999999998</v>
      </c>
    </row>
    <row r="33" spans="1:16" x14ac:dyDescent="0.25">
      <c r="A33">
        <v>3034.6970000000001</v>
      </c>
      <c r="B33">
        <v>2.418704</v>
      </c>
      <c r="C33">
        <v>268.38889999999998</v>
      </c>
      <c r="D33">
        <v>2.6509999999999998</v>
      </c>
      <c r="E33">
        <f t="shared" si="0"/>
        <v>2.3538199999999998</v>
      </c>
      <c r="F33">
        <v>83.079980000000006</v>
      </c>
      <c r="G33">
        <v>305</v>
      </c>
      <c r="H33">
        <f t="shared" si="1"/>
        <v>5.7203117766074119</v>
      </c>
      <c r="I33">
        <v>0.173071</v>
      </c>
      <c r="J33">
        <v>101.90989999999999</v>
      </c>
      <c r="K33">
        <v>18</v>
      </c>
      <c r="L33">
        <v>12.772640000000001</v>
      </c>
      <c r="M33">
        <v>10.187950000000001</v>
      </c>
      <c r="N33">
        <v>6.9854580000000004</v>
      </c>
      <c r="O33">
        <v>0.59607600000000005</v>
      </c>
      <c r="P33">
        <v>0.30650699999999997</v>
      </c>
    </row>
    <row r="34" spans="1:16" x14ac:dyDescent="0.25">
      <c r="A34">
        <v>3034.7570000000001</v>
      </c>
      <c r="B34">
        <v>2.4843069999999998</v>
      </c>
      <c r="C34">
        <v>265.73950000000002</v>
      </c>
      <c r="D34">
        <v>2.6520000000000001</v>
      </c>
      <c r="E34">
        <f t="shared" si="0"/>
        <v>2.3100360000000002</v>
      </c>
      <c r="F34">
        <v>81.521280000000004</v>
      </c>
      <c r="G34">
        <v>7400</v>
      </c>
      <c r="H34">
        <f t="shared" si="1"/>
        <v>8.9092352791922611</v>
      </c>
      <c r="I34">
        <v>0.17622099999999999</v>
      </c>
      <c r="J34">
        <v>57.845089999999999</v>
      </c>
      <c r="K34">
        <v>20.7</v>
      </c>
      <c r="L34">
        <v>14.924010000000001</v>
      </c>
      <c r="M34">
        <v>12.01966</v>
      </c>
      <c r="N34">
        <v>8.3103979999999993</v>
      </c>
      <c r="O34">
        <v>0.67533699999999997</v>
      </c>
      <c r="P34">
        <v>0.29869499999999999</v>
      </c>
    </row>
    <row r="35" spans="1:16" x14ac:dyDescent="0.25">
      <c r="A35">
        <v>3035.0569999999998</v>
      </c>
      <c r="B35">
        <v>2.6563460000000001</v>
      </c>
      <c r="C35">
        <v>252.96350000000001</v>
      </c>
      <c r="D35">
        <v>2.653</v>
      </c>
      <c r="E35">
        <f t="shared" si="0"/>
        <v>2.4777819999999999</v>
      </c>
      <c r="F35">
        <v>76.673299999999998</v>
      </c>
      <c r="G35">
        <v>38.6</v>
      </c>
      <c r="H35">
        <f t="shared" si="1"/>
        <v>3.6532522764707851</v>
      </c>
      <c r="I35">
        <v>0.161552</v>
      </c>
      <c r="J35">
        <v>1.264419</v>
      </c>
      <c r="K35">
        <v>10.6</v>
      </c>
      <c r="L35">
        <v>11.080019999999999</v>
      </c>
      <c r="M35">
        <v>8.9767679999999999</v>
      </c>
      <c r="N35">
        <v>7.0581469999999999</v>
      </c>
      <c r="O35">
        <v>0.99682599999999999</v>
      </c>
      <c r="P35">
        <v>0.25446400000000002</v>
      </c>
    </row>
    <row r="36" spans="1:16" x14ac:dyDescent="0.25">
      <c r="A36">
        <v>3035.357</v>
      </c>
      <c r="B36">
        <v>2.391111</v>
      </c>
      <c r="C36">
        <v>251.97300000000001</v>
      </c>
      <c r="D36">
        <v>2.5979999999999999</v>
      </c>
      <c r="E36">
        <f t="shared" si="0"/>
        <v>2.5452659999999998</v>
      </c>
      <c r="F36">
        <v>73.103160000000003</v>
      </c>
      <c r="G36">
        <v>5.0000000000000001E-3</v>
      </c>
      <c r="H36">
        <f t="shared" si="1"/>
        <v>-5.2983173665480363</v>
      </c>
      <c r="I36">
        <v>0.15953100000000001</v>
      </c>
      <c r="J36">
        <v>436.35669999999999</v>
      </c>
      <c r="K36">
        <v>3.3</v>
      </c>
      <c r="L36">
        <v>6.453506</v>
      </c>
      <c r="M36">
        <v>4.8785210000000001</v>
      </c>
      <c r="N36">
        <v>3.8165019999999998</v>
      </c>
      <c r="O36">
        <v>0.73319000000000001</v>
      </c>
      <c r="P36">
        <v>0.220665</v>
      </c>
    </row>
    <row r="37" spans="1:16" x14ac:dyDescent="0.25">
      <c r="A37">
        <v>3035.9070000000002</v>
      </c>
      <c r="B37">
        <v>2.165629</v>
      </c>
      <c r="C37">
        <v>285.49110000000002</v>
      </c>
      <c r="D37">
        <v>2.645</v>
      </c>
      <c r="E37">
        <f t="shared" si="0"/>
        <v>2.40483</v>
      </c>
      <c r="F37">
        <v>67.153530000000003</v>
      </c>
      <c r="G37">
        <v>253</v>
      </c>
      <c r="H37">
        <f t="shared" si="1"/>
        <v>5.5333894887275203</v>
      </c>
      <c r="I37">
        <v>0.14200399999999999</v>
      </c>
      <c r="J37">
        <v>3687.125</v>
      </c>
      <c r="K37">
        <v>14.6</v>
      </c>
      <c r="L37">
        <v>10.344099999999999</v>
      </c>
      <c r="M37">
        <v>6.4416679999999999</v>
      </c>
      <c r="N37">
        <v>4.1773610000000003</v>
      </c>
      <c r="O37">
        <v>0.38533299999999998</v>
      </c>
      <c r="P37">
        <v>0.16523499999999999</v>
      </c>
    </row>
    <row r="38" spans="1:16" x14ac:dyDescent="0.25">
      <c r="A38">
        <v>3036.2069999999999</v>
      </c>
      <c r="B38">
        <v>2.313501</v>
      </c>
      <c r="C38">
        <v>292.39100000000002</v>
      </c>
      <c r="D38">
        <v>2.6440000000000001</v>
      </c>
      <c r="E38">
        <f t="shared" si="0"/>
        <v>2.2560160000000002</v>
      </c>
      <c r="F38">
        <v>63.375059999999998</v>
      </c>
      <c r="G38">
        <v>2020</v>
      </c>
      <c r="H38">
        <f t="shared" si="1"/>
        <v>7.6108527903952501</v>
      </c>
      <c r="I38">
        <v>0.17898500000000001</v>
      </c>
      <c r="J38">
        <v>905.24950000000001</v>
      </c>
      <c r="K38">
        <v>23.6</v>
      </c>
      <c r="L38">
        <v>5.6172360000000001</v>
      </c>
      <c r="M38">
        <v>4.3613920000000004</v>
      </c>
      <c r="N38">
        <v>3.3949760000000002</v>
      </c>
      <c r="O38">
        <v>0.66081299999999998</v>
      </c>
      <c r="P38">
        <v>0.28138099999999999</v>
      </c>
    </row>
    <row r="39" spans="1:16" x14ac:dyDescent="0.25">
      <c r="A39">
        <v>3036.5070000000001</v>
      </c>
      <c r="B39">
        <v>2.526805</v>
      </c>
      <c r="C39">
        <v>286.60289999999998</v>
      </c>
      <c r="D39">
        <v>2.6429999999999998</v>
      </c>
      <c r="E39">
        <f t="shared" si="0"/>
        <v>2.2568949999999997</v>
      </c>
      <c r="F39">
        <v>61.701230000000002</v>
      </c>
      <c r="G39">
        <v>2500</v>
      </c>
      <c r="H39">
        <f t="shared" si="1"/>
        <v>7.8240460108562919</v>
      </c>
      <c r="I39">
        <v>0.26825599999999999</v>
      </c>
      <c r="J39">
        <v>9.6755770000000005</v>
      </c>
      <c r="K39">
        <v>23.5</v>
      </c>
      <c r="L39">
        <v>4.623373</v>
      </c>
      <c r="M39">
        <v>4.153715</v>
      </c>
      <c r="N39">
        <v>3.5455459999999999</v>
      </c>
      <c r="O39">
        <v>0.98429100000000003</v>
      </c>
      <c r="P39">
        <v>0.63165800000000005</v>
      </c>
    </row>
    <row r="40" spans="1:16" x14ac:dyDescent="0.25">
      <c r="A40">
        <v>3036.777</v>
      </c>
      <c r="B40">
        <v>2.6023290000000001</v>
      </c>
      <c r="C40">
        <v>280.67</v>
      </c>
      <c r="D40">
        <v>2.65</v>
      </c>
      <c r="E40">
        <f t="shared" si="0"/>
        <v>2.33155</v>
      </c>
      <c r="F40">
        <v>69.589780000000005</v>
      </c>
      <c r="G40">
        <v>1750</v>
      </c>
      <c r="H40">
        <f t="shared" si="1"/>
        <v>7.4673710669175595</v>
      </c>
      <c r="I40">
        <v>0.29387999999999997</v>
      </c>
      <c r="J40">
        <v>0.133157</v>
      </c>
      <c r="K40">
        <v>19.3</v>
      </c>
      <c r="L40">
        <v>4.135802</v>
      </c>
      <c r="M40">
        <v>3.7279960000000001</v>
      </c>
      <c r="N40">
        <v>3.6193080000000002</v>
      </c>
      <c r="O40">
        <v>1</v>
      </c>
      <c r="P40">
        <v>0.83618899999999996</v>
      </c>
    </row>
    <row r="41" spans="1:16" x14ac:dyDescent="0.25">
      <c r="A41">
        <v>3037.087</v>
      </c>
      <c r="B41">
        <v>2.5646599999999999</v>
      </c>
      <c r="C41">
        <v>272.74459999999999</v>
      </c>
      <c r="D41">
        <v>2.6379999999999999</v>
      </c>
      <c r="E41">
        <f t="shared" si="0"/>
        <v>2.5790319999999998</v>
      </c>
      <c r="F41">
        <v>99.672160000000005</v>
      </c>
      <c r="G41">
        <v>3.7999999999999999E-2</v>
      </c>
      <c r="H41">
        <f t="shared" si="1"/>
        <v>-3.2701691192557512</v>
      </c>
      <c r="I41">
        <v>0.229243</v>
      </c>
      <c r="J41">
        <v>0.52022699999999999</v>
      </c>
      <c r="K41">
        <v>3.6</v>
      </c>
      <c r="L41">
        <v>4.561553</v>
      </c>
      <c r="M41">
        <v>4.0149359999999996</v>
      </c>
      <c r="N41">
        <v>3.7825540000000002</v>
      </c>
      <c r="O41">
        <v>0.997035</v>
      </c>
      <c r="P41">
        <v>0.78737699999999999</v>
      </c>
    </row>
    <row r="42" spans="1:16" x14ac:dyDescent="0.25">
      <c r="A42">
        <v>3037.3969999999999</v>
      </c>
      <c r="B42">
        <v>2.3794230000000001</v>
      </c>
      <c r="C42">
        <v>263.46929999999998</v>
      </c>
      <c r="D42">
        <v>2.6219999999999999</v>
      </c>
      <c r="E42">
        <f t="shared" si="0"/>
        <v>2.5717179999999997</v>
      </c>
      <c r="F42">
        <v>131.38480000000001</v>
      </c>
      <c r="G42">
        <v>2.8000000000000001E-2</v>
      </c>
      <c r="H42">
        <f t="shared" si="1"/>
        <v>-3.575550768806933</v>
      </c>
      <c r="I42">
        <v>0.17188000000000001</v>
      </c>
      <c r="J42">
        <v>25.809170000000002</v>
      </c>
      <c r="K42">
        <v>3.1</v>
      </c>
      <c r="L42">
        <v>6.6681670000000004</v>
      </c>
      <c r="M42">
        <v>5.8482919999999998</v>
      </c>
      <c r="N42">
        <v>5.0265279999999999</v>
      </c>
      <c r="O42">
        <v>0.692303</v>
      </c>
      <c r="P42">
        <v>0.54896699999999998</v>
      </c>
    </row>
    <row r="43" spans="1:16" x14ac:dyDescent="0.25">
      <c r="A43">
        <v>3037.6970000000001</v>
      </c>
      <c r="B43">
        <v>2.2835999999999999</v>
      </c>
      <c r="C43">
        <v>261.73750000000001</v>
      </c>
      <c r="D43">
        <v>2.798</v>
      </c>
      <c r="E43">
        <f t="shared" si="0"/>
        <v>2.7494540000000001</v>
      </c>
      <c r="F43">
        <v>129.84350000000001</v>
      </c>
      <c r="G43">
        <v>1E-3</v>
      </c>
      <c r="H43">
        <f t="shared" si="1"/>
        <v>-6.9077552789821368</v>
      </c>
      <c r="I43">
        <v>0.16380700000000001</v>
      </c>
      <c r="J43">
        <v>142.30170000000001</v>
      </c>
      <c r="K43">
        <v>2.7</v>
      </c>
      <c r="L43">
        <v>8.1461900000000007</v>
      </c>
      <c r="M43">
        <v>7.6177479999999997</v>
      </c>
      <c r="N43">
        <v>6.7636979999999998</v>
      </c>
      <c r="O43">
        <v>0.488043</v>
      </c>
      <c r="P43">
        <v>0.38933200000000001</v>
      </c>
    </row>
    <row r="44" spans="1:16" x14ac:dyDescent="0.25">
      <c r="A44">
        <v>3038.0070000000001</v>
      </c>
      <c r="B44">
        <v>2.3343820000000002</v>
      </c>
      <c r="C44">
        <v>269.59620000000001</v>
      </c>
      <c r="D44">
        <v>2.653</v>
      </c>
      <c r="E44">
        <f t="shared" si="0"/>
        <v>2.345542</v>
      </c>
      <c r="F44">
        <v>99.55856</v>
      </c>
      <c r="G44">
        <v>3490</v>
      </c>
      <c r="H44">
        <f t="shared" si="1"/>
        <v>8.157657015196472</v>
      </c>
      <c r="I44">
        <v>0.19996</v>
      </c>
      <c r="J44">
        <v>52.739710000000002</v>
      </c>
      <c r="K44">
        <v>18.600000000000001</v>
      </c>
      <c r="L44">
        <v>7.3852330000000004</v>
      </c>
      <c r="M44">
        <v>7.330711</v>
      </c>
      <c r="N44">
        <v>6.7443350000000004</v>
      </c>
      <c r="O44">
        <v>0.54379500000000003</v>
      </c>
      <c r="P44">
        <v>0.47406399999999999</v>
      </c>
    </row>
    <row r="45" spans="1:16" x14ac:dyDescent="0.25">
      <c r="A45">
        <v>3038.357</v>
      </c>
      <c r="B45">
        <v>2.3322430000000001</v>
      </c>
      <c r="C45">
        <v>283.37209999999999</v>
      </c>
      <c r="D45">
        <v>2.6480000000000001</v>
      </c>
      <c r="E45">
        <f t="shared" si="0"/>
        <v>2.2887360000000001</v>
      </c>
      <c r="F45">
        <v>77.009129999999999</v>
      </c>
      <c r="G45">
        <v>7230</v>
      </c>
      <c r="H45">
        <f t="shared" si="1"/>
        <v>8.8859943151528107</v>
      </c>
      <c r="I45">
        <v>0.26844499999999999</v>
      </c>
      <c r="J45">
        <v>87.719110000000001</v>
      </c>
      <c r="K45">
        <v>21.8</v>
      </c>
      <c r="L45">
        <v>5.3820329999999998</v>
      </c>
      <c r="M45">
        <v>5.204396</v>
      </c>
      <c r="N45">
        <v>4.6248639999999996</v>
      </c>
      <c r="O45">
        <v>0.59449099999999999</v>
      </c>
      <c r="P45">
        <v>0.47030899999999998</v>
      </c>
    </row>
    <row r="46" spans="1:16" x14ac:dyDescent="0.25">
      <c r="A46">
        <v>3038.627</v>
      </c>
      <c r="B46">
        <v>2.2863950000000002</v>
      </c>
      <c r="C46">
        <v>292.79640000000001</v>
      </c>
      <c r="D46">
        <v>2.67</v>
      </c>
      <c r="E46">
        <f t="shared" si="0"/>
        <v>2.6065399999999999</v>
      </c>
      <c r="F46">
        <v>79.551839999999999</v>
      </c>
      <c r="G46">
        <v>1.9E-2</v>
      </c>
      <c r="H46">
        <f t="shared" si="1"/>
        <v>-3.9633162998156966</v>
      </c>
      <c r="I46">
        <v>0.27118599999999998</v>
      </c>
      <c r="J46">
        <v>323.50650000000002</v>
      </c>
      <c r="K46">
        <v>3.8</v>
      </c>
      <c r="L46">
        <v>5.2782460000000002</v>
      </c>
      <c r="M46">
        <v>4.6332519999999997</v>
      </c>
      <c r="N46">
        <v>3.7663250000000001</v>
      </c>
      <c r="O46">
        <v>0.54161400000000004</v>
      </c>
      <c r="P46">
        <v>0.39405899999999999</v>
      </c>
    </row>
    <row r="47" spans="1:16" x14ac:dyDescent="0.25">
      <c r="A47">
        <v>3038.9169999999999</v>
      </c>
      <c r="B47">
        <v>2.266642</v>
      </c>
      <c r="C47">
        <v>300.64409999999998</v>
      </c>
      <c r="D47">
        <v>2.6349999999999998</v>
      </c>
      <c r="E47">
        <f t="shared" si="0"/>
        <v>2.2556799999999999</v>
      </c>
      <c r="F47">
        <v>97.396150000000006</v>
      </c>
      <c r="G47">
        <v>967</v>
      </c>
      <c r="H47">
        <f t="shared" si="1"/>
        <v>6.8741984954532942</v>
      </c>
      <c r="I47">
        <v>0.24084900000000001</v>
      </c>
      <c r="J47">
        <v>413.59519999999998</v>
      </c>
      <c r="K47">
        <v>23.2</v>
      </c>
      <c r="L47">
        <v>5.3493789999999999</v>
      </c>
      <c r="M47">
        <v>4.4793089999999998</v>
      </c>
      <c r="N47">
        <v>3.494723</v>
      </c>
      <c r="O47">
        <v>0.54052500000000003</v>
      </c>
      <c r="P47">
        <v>0.361203</v>
      </c>
    </row>
    <row r="48" spans="1:16" x14ac:dyDescent="0.25">
      <c r="A48">
        <v>3039.2570000000001</v>
      </c>
      <c r="B48">
        <v>2.2910620000000002</v>
      </c>
      <c r="C48">
        <v>306.35980000000001</v>
      </c>
      <c r="D48">
        <v>2.637</v>
      </c>
      <c r="E48">
        <f t="shared" si="0"/>
        <v>2.2130169999999998</v>
      </c>
      <c r="F48">
        <v>93.996960000000001</v>
      </c>
      <c r="G48">
        <v>2730</v>
      </c>
      <c r="H48">
        <f t="shared" si="1"/>
        <v>7.9120568881790057</v>
      </c>
      <c r="I48">
        <v>0.23608799999999999</v>
      </c>
      <c r="J48">
        <v>212.23269999999999</v>
      </c>
      <c r="K48">
        <v>25.9</v>
      </c>
      <c r="L48">
        <v>5.6269609999999997</v>
      </c>
      <c r="M48">
        <v>4.39236</v>
      </c>
      <c r="N48">
        <v>3.226658</v>
      </c>
      <c r="O48">
        <v>0.55379299999999998</v>
      </c>
      <c r="P48">
        <v>0.401731</v>
      </c>
    </row>
    <row r="49" spans="1:16" x14ac:dyDescent="0.25">
      <c r="A49">
        <v>3039.5569999999998</v>
      </c>
      <c r="B49">
        <v>2.359645</v>
      </c>
      <c r="C49">
        <v>303.42099999999999</v>
      </c>
      <c r="D49">
        <v>2.641</v>
      </c>
      <c r="E49">
        <f t="shared" si="0"/>
        <v>2.2159810000000002</v>
      </c>
      <c r="F49">
        <v>84.581050000000005</v>
      </c>
      <c r="G49">
        <v>2420</v>
      </c>
      <c r="H49">
        <f t="shared" si="1"/>
        <v>7.7915228191507317</v>
      </c>
      <c r="I49">
        <v>0.223244</v>
      </c>
      <c r="J49">
        <v>43.48171</v>
      </c>
      <c r="K49">
        <v>25.9</v>
      </c>
      <c r="L49">
        <v>9.0429049999999993</v>
      </c>
      <c r="M49">
        <v>6.3817329999999997</v>
      </c>
      <c r="N49">
        <v>4.4637840000000004</v>
      </c>
      <c r="O49">
        <v>0.49556099999999997</v>
      </c>
      <c r="P49">
        <v>0.51614099999999996</v>
      </c>
    </row>
    <row r="50" spans="1:16" x14ac:dyDescent="0.25">
      <c r="A50">
        <v>3041.7069999999999</v>
      </c>
      <c r="B50">
        <v>2.178998</v>
      </c>
      <c r="C50">
        <v>297.08229999999998</v>
      </c>
      <c r="D50">
        <v>2.6389999999999998</v>
      </c>
      <c r="E50">
        <f t="shared" si="0"/>
        <v>2.242362</v>
      </c>
      <c r="F50">
        <v>61.174210000000002</v>
      </c>
      <c r="G50">
        <v>2010</v>
      </c>
      <c r="H50">
        <f t="shared" si="1"/>
        <v>7.6058900010531216</v>
      </c>
      <c r="I50">
        <v>0.15156900000000001</v>
      </c>
      <c r="J50">
        <v>1703.788</v>
      </c>
      <c r="K50">
        <v>24.2</v>
      </c>
      <c r="L50">
        <v>30.3245</v>
      </c>
      <c r="M50">
        <v>19.292159999999999</v>
      </c>
      <c r="N50">
        <v>13.36205</v>
      </c>
      <c r="O50">
        <v>0.23153799999999999</v>
      </c>
      <c r="P50">
        <v>0.214973</v>
      </c>
    </row>
    <row r="51" spans="1:16" x14ac:dyDescent="0.25">
      <c r="A51">
        <v>3041.9369999999999</v>
      </c>
      <c r="B51">
        <v>2.1467489999999998</v>
      </c>
      <c r="C51">
        <v>298.07490000000001</v>
      </c>
      <c r="D51">
        <v>2.641</v>
      </c>
      <c r="E51">
        <f t="shared" si="0"/>
        <v>2.24716</v>
      </c>
      <c r="F51">
        <v>67.118430000000004</v>
      </c>
      <c r="G51">
        <v>2390</v>
      </c>
      <c r="H51">
        <f t="shared" si="1"/>
        <v>7.779048644925556</v>
      </c>
      <c r="I51">
        <v>0.163129</v>
      </c>
      <c r="J51">
        <v>3796.4319999999998</v>
      </c>
      <c r="K51">
        <v>24</v>
      </c>
      <c r="L51">
        <v>29.26023</v>
      </c>
      <c r="M51">
        <v>18.791180000000001</v>
      </c>
      <c r="N51">
        <v>13.25</v>
      </c>
      <c r="O51">
        <v>0.22534299999999999</v>
      </c>
      <c r="P51">
        <v>0.16114899999999999</v>
      </c>
    </row>
    <row r="52" spans="1:16" x14ac:dyDescent="0.25">
      <c r="A52">
        <v>3042.2469999999998</v>
      </c>
      <c r="B52">
        <v>2.1465709999999998</v>
      </c>
      <c r="C52">
        <v>298.1164</v>
      </c>
      <c r="D52">
        <v>2.645</v>
      </c>
      <c r="E52">
        <f t="shared" si="0"/>
        <v>2.2518449999999999</v>
      </c>
      <c r="F52">
        <v>80.217789999999994</v>
      </c>
      <c r="G52">
        <v>2280</v>
      </c>
      <c r="H52">
        <f t="shared" si="1"/>
        <v>7.7319307219484861</v>
      </c>
      <c r="I52">
        <v>0.16908500000000001</v>
      </c>
      <c r="J52">
        <v>3990.2829999999999</v>
      </c>
      <c r="K52">
        <v>23.9</v>
      </c>
      <c r="L52">
        <v>32.25808</v>
      </c>
      <c r="M52">
        <v>23.094539999999999</v>
      </c>
      <c r="N52">
        <v>16.23151</v>
      </c>
      <c r="O52">
        <v>0.21390400000000001</v>
      </c>
      <c r="P52">
        <v>0.16090199999999999</v>
      </c>
    </row>
    <row r="53" spans="1:16" x14ac:dyDescent="0.25">
      <c r="A53">
        <v>3042.527</v>
      </c>
      <c r="B53">
        <v>2.1628340000000001</v>
      </c>
      <c r="C53">
        <v>295.8691</v>
      </c>
      <c r="D53">
        <v>2.641</v>
      </c>
      <c r="E53">
        <f t="shared" si="0"/>
        <v>2.243878</v>
      </c>
      <c r="F53">
        <v>86.458609999999993</v>
      </c>
      <c r="G53">
        <v>2170</v>
      </c>
      <c r="H53">
        <f t="shared" si="1"/>
        <v>7.6824824465345056</v>
      </c>
      <c r="I53">
        <v>0.16678499999999999</v>
      </c>
      <c r="J53">
        <v>2710.817</v>
      </c>
      <c r="K53">
        <v>24.2</v>
      </c>
      <c r="L53">
        <v>29.720459999999999</v>
      </c>
      <c r="M53">
        <v>22.144439999999999</v>
      </c>
      <c r="N53">
        <v>14.68164</v>
      </c>
      <c r="O53">
        <v>0.227386</v>
      </c>
      <c r="P53">
        <v>0.188057</v>
      </c>
    </row>
    <row r="54" spans="1:16" x14ac:dyDescent="0.25">
      <c r="A54">
        <v>3042.8270000000002</v>
      </c>
      <c r="B54">
        <v>2.1571500000000001</v>
      </c>
      <c r="C54">
        <v>290.65539999999999</v>
      </c>
      <c r="D54">
        <v>2.64</v>
      </c>
      <c r="E54">
        <f t="shared" si="0"/>
        <v>2.2004800000000002</v>
      </c>
      <c r="F54">
        <v>93.826130000000006</v>
      </c>
      <c r="G54">
        <v>1070</v>
      </c>
      <c r="H54">
        <f t="shared" si="1"/>
        <v>6.9754139274559517</v>
      </c>
      <c r="I54">
        <v>0.14831800000000001</v>
      </c>
      <c r="J54">
        <v>2492.6329999999998</v>
      </c>
      <c r="K54">
        <v>26.8</v>
      </c>
      <c r="L54">
        <v>43.969520000000003</v>
      </c>
      <c r="M54">
        <v>22.24324</v>
      </c>
      <c r="N54">
        <v>12.81964</v>
      </c>
      <c r="O54">
        <v>0.20760600000000001</v>
      </c>
      <c r="P54">
        <v>0.178643</v>
      </c>
    </row>
    <row r="55" spans="1:16" x14ac:dyDescent="0.25">
      <c r="A55">
        <v>3043.127</v>
      </c>
      <c r="B55">
        <v>2.170309</v>
      </c>
      <c r="C55">
        <v>287.66829999999999</v>
      </c>
      <c r="D55">
        <v>2.6469999999999998</v>
      </c>
      <c r="E55">
        <f t="shared" si="0"/>
        <v>2.2434849999999997</v>
      </c>
      <c r="F55">
        <v>101.8379</v>
      </c>
      <c r="G55">
        <v>665</v>
      </c>
      <c r="H55">
        <f t="shared" si="1"/>
        <v>6.4997870406558542</v>
      </c>
      <c r="I55">
        <v>0.146396</v>
      </c>
      <c r="J55">
        <v>1384.626</v>
      </c>
      <c r="K55">
        <v>24.5</v>
      </c>
      <c r="L55">
        <v>120.3456</v>
      </c>
      <c r="M55">
        <v>50.818069999999999</v>
      </c>
      <c r="N55">
        <v>29.804819999999999</v>
      </c>
      <c r="O55">
        <v>0.120452</v>
      </c>
      <c r="P55">
        <v>0.20061599999999999</v>
      </c>
    </row>
    <row r="56" spans="1:16" x14ac:dyDescent="0.25">
      <c r="A56">
        <v>3043.4270000000001</v>
      </c>
      <c r="B56">
        <v>2.1655449999999998</v>
      </c>
      <c r="C56">
        <v>290.14830000000001</v>
      </c>
      <c r="D56">
        <v>2.6520000000000001</v>
      </c>
      <c r="E56">
        <f t="shared" si="0"/>
        <v>2.2439560000000003</v>
      </c>
      <c r="F56">
        <v>109.2435</v>
      </c>
      <c r="G56">
        <v>876</v>
      </c>
      <c r="H56">
        <f t="shared" si="1"/>
        <v>6.7753660909363917</v>
      </c>
      <c r="I56">
        <v>0.16095300000000001</v>
      </c>
      <c r="J56">
        <v>1770.443</v>
      </c>
      <c r="K56">
        <v>24.7</v>
      </c>
      <c r="L56">
        <v>114.68640000000001</v>
      </c>
      <c r="M56">
        <v>49.535260000000001</v>
      </c>
      <c r="N56">
        <v>28.13965</v>
      </c>
      <c r="O56">
        <v>0.12173299999999999</v>
      </c>
      <c r="P56">
        <v>0.19267599999999999</v>
      </c>
    </row>
    <row r="57" spans="1:16" x14ac:dyDescent="0.25">
      <c r="A57">
        <v>3043.7069999999999</v>
      </c>
      <c r="B57">
        <v>2.158277</v>
      </c>
      <c r="C57">
        <v>293.89159999999998</v>
      </c>
      <c r="D57">
        <v>2.66</v>
      </c>
      <c r="E57">
        <f t="shared" si="0"/>
        <v>2.2665800000000003</v>
      </c>
      <c r="F57">
        <v>99.643169999999998</v>
      </c>
      <c r="G57">
        <v>749</v>
      </c>
      <c r="H57">
        <f t="shared" si="1"/>
        <v>6.6187389835172192</v>
      </c>
      <c r="I57">
        <v>0.160883</v>
      </c>
      <c r="J57">
        <v>2251.183</v>
      </c>
      <c r="K57">
        <v>23.7</v>
      </c>
      <c r="L57">
        <v>67.817059999999998</v>
      </c>
      <c r="M57">
        <v>39.026859999999999</v>
      </c>
      <c r="N57">
        <v>17.65804</v>
      </c>
      <c r="O57">
        <v>0.15421099999999999</v>
      </c>
      <c r="P57">
        <v>0.18052299999999999</v>
      </c>
    </row>
    <row r="58" spans="1:16" x14ac:dyDescent="0.25">
      <c r="A58">
        <v>3044.0070000000001</v>
      </c>
      <c r="B58">
        <v>2.17022</v>
      </c>
      <c r="C58">
        <v>296.77730000000003</v>
      </c>
      <c r="D58">
        <v>2.6539999999999999</v>
      </c>
      <c r="E58">
        <f t="shared" si="0"/>
        <v>2.2553859999999997</v>
      </c>
      <c r="F58">
        <v>84.797939999999997</v>
      </c>
      <c r="G58">
        <v>750</v>
      </c>
      <c r="H58">
        <f t="shared" si="1"/>
        <v>6.620073206530356</v>
      </c>
      <c r="I58">
        <v>0.159021</v>
      </c>
      <c r="J58">
        <v>1647.1769999999999</v>
      </c>
      <c r="K58">
        <v>24.1</v>
      </c>
      <c r="L58">
        <v>80.809970000000007</v>
      </c>
      <c r="M58">
        <v>52.1128</v>
      </c>
      <c r="N58">
        <v>18.25517</v>
      </c>
      <c r="O58">
        <v>0.143095</v>
      </c>
      <c r="P58">
        <v>0.20030600000000001</v>
      </c>
    </row>
    <row r="59" spans="1:16" x14ac:dyDescent="0.25">
      <c r="A59">
        <v>3044.277</v>
      </c>
      <c r="B59">
        <v>2.1819489999999999</v>
      </c>
      <c r="C59">
        <v>298.0043</v>
      </c>
      <c r="D59">
        <v>2.65</v>
      </c>
      <c r="E59">
        <f t="shared" si="0"/>
        <v>2.2572999999999999</v>
      </c>
      <c r="F59">
        <v>80.510580000000004</v>
      </c>
      <c r="G59">
        <v>813</v>
      </c>
      <c r="H59">
        <f t="shared" ref="H59:H119" si="2">LN(G59)</f>
        <v>6.7007311095478101</v>
      </c>
      <c r="I59">
        <v>0.158778</v>
      </c>
      <c r="J59">
        <v>1251.721</v>
      </c>
      <c r="K59">
        <v>23.8</v>
      </c>
      <c r="L59">
        <v>68.629779999999997</v>
      </c>
      <c r="M59">
        <v>44.856630000000003</v>
      </c>
      <c r="N59">
        <v>16.826239999999999</v>
      </c>
      <c r="O59">
        <v>0.15678900000000001</v>
      </c>
      <c r="P59">
        <v>0.21996299999999999</v>
      </c>
    </row>
    <row r="60" spans="1:16" x14ac:dyDescent="0.25">
      <c r="A60">
        <v>3044.587</v>
      </c>
      <c r="B60">
        <v>2.2056559999999998</v>
      </c>
      <c r="C60">
        <v>297.08089999999999</v>
      </c>
      <c r="D60">
        <v>2.6539999999999999</v>
      </c>
      <c r="E60">
        <f t="shared" si="0"/>
        <v>2.2471160000000001</v>
      </c>
      <c r="F60">
        <v>79.10763</v>
      </c>
      <c r="G60">
        <v>848</v>
      </c>
      <c r="H60">
        <f t="shared" si="2"/>
        <v>6.7428806357919031</v>
      </c>
      <c r="I60">
        <v>0.177394</v>
      </c>
      <c r="J60">
        <v>961.19680000000005</v>
      </c>
      <c r="K60">
        <v>24.6</v>
      </c>
      <c r="L60">
        <v>44.167450000000002</v>
      </c>
      <c r="M60">
        <v>28.363959999999999</v>
      </c>
      <c r="N60">
        <v>12.330920000000001</v>
      </c>
      <c r="O60">
        <v>0.193108</v>
      </c>
      <c r="P60">
        <v>0.25941900000000001</v>
      </c>
    </row>
    <row r="61" spans="1:16" x14ac:dyDescent="0.25">
      <c r="A61">
        <v>3044.8870000000002</v>
      </c>
      <c r="B61">
        <v>2.2047439999999998</v>
      </c>
      <c r="C61">
        <v>293.34899999999999</v>
      </c>
      <c r="D61">
        <v>2.649</v>
      </c>
      <c r="E61">
        <f t="shared" si="0"/>
        <v>2.2466439999999999</v>
      </c>
      <c r="F61">
        <v>81.79862</v>
      </c>
      <c r="G61">
        <v>958</v>
      </c>
      <c r="H61">
        <f t="shared" si="2"/>
        <v>6.8648477779708603</v>
      </c>
      <c r="I61">
        <v>0.190299</v>
      </c>
      <c r="J61">
        <v>1241.6569999999999</v>
      </c>
      <c r="K61">
        <v>24.4</v>
      </c>
      <c r="L61">
        <v>28.246759999999998</v>
      </c>
      <c r="M61">
        <v>17.13467</v>
      </c>
      <c r="N61">
        <v>8.1880600000000001</v>
      </c>
      <c r="O61">
        <v>0.23496700000000001</v>
      </c>
      <c r="P61">
        <v>0.25790200000000002</v>
      </c>
    </row>
    <row r="62" spans="1:16" x14ac:dyDescent="0.25">
      <c r="A62">
        <v>3045.2069999999999</v>
      </c>
      <c r="B62">
        <v>2.1779709999999999</v>
      </c>
      <c r="C62">
        <v>287.6662</v>
      </c>
      <c r="D62">
        <v>2.6480000000000001</v>
      </c>
      <c r="E62">
        <f t="shared" si="0"/>
        <v>2.2261120000000001</v>
      </c>
      <c r="F62">
        <v>88.438220000000001</v>
      </c>
      <c r="G62">
        <v>1350</v>
      </c>
      <c r="H62">
        <f t="shared" si="2"/>
        <v>7.2078598714324755</v>
      </c>
      <c r="I62">
        <v>0.17141999999999999</v>
      </c>
      <c r="J62">
        <v>2030.8340000000001</v>
      </c>
      <c r="K62">
        <v>25.6</v>
      </c>
      <c r="L62">
        <v>24.3597</v>
      </c>
      <c r="M62">
        <v>13.013260000000001</v>
      </c>
      <c r="N62">
        <v>5.9839209999999996</v>
      </c>
      <c r="O62">
        <v>0.25302999999999998</v>
      </c>
      <c r="P62">
        <v>0.21326300000000001</v>
      </c>
    </row>
    <row r="63" spans="1:16" x14ac:dyDescent="0.25">
      <c r="A63">
        <v>3045.5070000000001</v>
      </c>
      <c r="B63">
        <v>2.1568130000000001</v>
      </c>
      <c r="C63">
        <v>282.66539999999998</v>
      </c>
      <c r="D63">
        <v>2.649</v>
      </c>
      <c r="E63">
        <f t="shared" si="0"/>
        <v>2.2301540000000002</v>
      </c>
      <c r="F63">
        <v>83.706980000000001</v>
      </c>
      <c r="G63">
        <v>881</v>
      </c>
      <c r="H63">
        <f t="shared" si="2"/>
        <v>6.7810576259361799</v>
      </c>
      <c r="I63">
        <v>0.14013700000000001</v>
      </c>
      <c r="J63">
        <v>2225.5920000000001</v>
      </c>
      <c r="K63">
        <v>25.4</v>
      </c>
      <c r="L63">
        <v>45.059179999999998</v>
      </c>
      <c r="M63">
        <v>19.872430000000001</v>
      </c>
      <c r="N63">
        <v>9.6885359999999991</v>
      </c>
      <c r="O63">
        <v>0.19256000000000001</v>
      </c>
      <c r="P63">
        <v>0.17794499999999999</v>
      </c>
    </row>
    <row r="64" spans="1:16" x14ac:dyDescent="0.25">
      <c r="A64">
        <v>3045.7669999999998</v>
      </c>
      <c r="B64">
        <v>2.1670400000000001</v>
      </c>
      <c r="C64">
        <v>279.33800000000002</v>
      </c>
      <c r="D64">
        <v>2.637</v>
      </c>
      <c r="E64">
        <f t="shared" si="0"/>
        <v>2.2261129999999998</v>
      </c>
      <c r="F64">
        <v>70.749740000000003</v>
      </c>
      <c r="G64">
        <v>990</v>
      </c>
      <c r="H64">
        <f t="shared" si="2"/>
        <v>6.8977049431286357</v>
      </c>
      <c r="I64">
        <v>0.121908</v>
      </c>
      <c r="J64">
        <v>1385.8030000000001</v>
      </c>
      <c r="K64">
        <v>25.1</v>
      </c>
      <c r="L64">
        <v>75.787199999999999</v>
      </c>
      <c r="M64">
        <v>34.725760000000001</v>
      </c>
      <c r="N64">
        <v>21.442599999999999</v>
      </c>
      <c r="O64">
        <v>0.15340200000000001</v>
      </c>
      <c r="P64">
        <v>0.19500100000000001</v>
      </c>
    </row>
    <row r="65" spans="1:16" x14ac:dyDescent="0.25">
      <c r="A65">
        <v>3046.107</v>
      </c>
      <c r="B65">
        <v>2.1703839999999999</v>
      </c>
      <c r="C65">
        <v>275.2679</v>
      </c>
      <c r="D65">
        <v>2.65</v>
      </c>
      <c r="E65">
        <f t="shared" si="0"/>
        <v>2.2143999999999999</v>
      </c>
      <c r="F65">
        <v>62.226990000000001</v>
      </c>
      <c r="G65">
        <v>1540</v>
      </c>
      <c r="H65">
        <f t="shared" si="2"/>
        <v>7.3395376954076745</v>
      </c>
      <c r="I65">
        <v>0.121129</v>
      </c>
      <c r="J65">
        <v>1174.2570000000001</v>
      </c>
      <c r="K65">
        <v>26.4</v>
      </c>
      <c r="L65">
        <v>85.4101</v>
      </c>
      <c r="M65">
        <v>48.240450000000003</v>
      </c>
      <c r="N65">
        <v>31.782810000000001</v>
      </c>
      <c r="O65">
        <v>0.14472599999999999</v>
      </c>
      <c r="P65">
        <v>0.20050599999999999</v>
      </c>
    </row>
    <row r="66" spans="1:16" x14ac:dyDescent="0.25">
      <c r="A66">
        <v>3046.3470000000002</v>
      </c>
      <c r="B66">
        <v>2.1765119999999998</v>
      </c>
      <c r="C66">
        <v>274.29489999999998</v>
      </c>
      <c r="D66">
        <v>2.6349999999999998</v>
      </c>
      <c r="E66">
        <f t="shared" si="0"/>
        <v>2.2425999999999999</v>
      </c>
      <c r="F66">
        <v>63.22889</v>
      </c>
      <c r="G66">
        <v>1200</v>
      </c>
      <c r="H66">
        <f t="shared" si="2"/>
        <v>7.0900768357760917</v>
      </c>
      <c r="I66">
        <v>0.12684799999999999</v>
      </c>
      <c r="J66">
        <v>1076.501</v>
      </c>
      <c r="K66">
        <v>24</v>
      </c>
      <c r="L66">
        <v>78.724450000000004</v>
      </c>
      <c r="M66">
        <v>57.14723</v>
      </c>
      <c r="N66">
        <v>35.802590000000002</v>
      </c>
      <c r="O66">
        <v>0.15070900000000001</v>
      </c>
      <c r="P66">
        <v>0.21084800000000001</v>
      </c>
    </row>
    <row r="67" spans="1:16" x14ac:dyDescent="0.25">
      <c r="A67">
        <v>3046.6770000000001</v>
      </c>
      <c r="B67">
        <v>2.1689560000000001</v>
      </c>
      <c r="C67">
        <v>278.20979999999997</v>
      </c>
      <c r="D67">
        <v>2.6419999999999999</v>
      </c>
      <c r="E67">
        <f t="shared" ref="E67:E130" si="3">0.01*K67*(1-D67)+D67</f>
        <v>2.269266</v>
      </c>
      <c r="F67">
        <v>61.731940000000002</v>
      </c>
      <c r="G67">
        <v>1830</v>
      </c>
      <c r="H67">
        <f t="shared" si="2"/>
        <v>7.5120712458354664</v>
      </c>
      <c r="I67">
        <v>0.13236000000000001</v>
      </c>
      <c r="J67">
        <v>1336.903</v>
      </c>
      <c r="K67">
        <v>22.7</v>
      </c>
      <c r="L67">
        <v>87.716989999999996</v>
      </c>
      <c r="M67">
        <v>68.270160000000004</v>
      </c>
      <c r="N67">
        <v>36.09778</v>
      </c>
      <c r="O67">
        <v>0.14125299999999999</v>
      </c>
      <c r="P67">
        <v>0.198236</v>
      </c>
    </row>
    <row r="68" spans="1:16" x14ac:dyDescent="0.25">
      <c r="A68">
        <v>3046.9769999999999</v>
      </c>
      <c r="B68">
        <v>2.1521319999999999</v>
      </c>
      <c r="C68">
        <v>284.33879999999999</v>
      </c>
      <c r="D68">
        <v>2.645</v>
      </c>
      <c r="E68">
        <f t="shared" si="3"/>
        <v>2.2798099999999999</v>
      </c>
      <c r="F68">
        <v>59.207459999999998</v>
      </c>
      <c r="G68">
        <v>1620</v>
      </c>
      <c r="H68">
        <f t="shared" si="2"/>
        <v>7.3901814282264295</v>
      </c>
      <c r="I68">
        <v>0.13316500000000001</v>
      </c>
      <c r="J68">
        <v>2105.1529999999998</v>
      </c>
      <c r="K68">
        <v>22.2</v>
      </c>
      <c r="L68">
        <v>88.225830000000002</v>
      </c>
      <c r="M68">
        <v>66.276949999999999</v>
      </c>
      <c r="N68">
        <v>31.36214</v>
      </c>
      <c r="O68">
        <v>0.138242</v>
      </c>
      <c r="P68">
        <v>0.17024900000000001</v>
      </c>
    </row>
    <row r="69" spans="1:16" x14ac:dyDescent="0.25">
      <c r="A69">
        <v>3047.2570000000001</v>
      </c>
      <c r="B69">
        <v>2.124536</v>
      </c>
      <c r="C69">
        <v>290.8836</v>
      </c>
      <c r="D69">
        <v>2.6480000000000001</v>
      </c>
      <c r="E69">
        <f t="shared" si="3"/>
        <v>2.283792</v>
      </c>
      <c r="F69">
        <v>58.166080000000001</v>
      </c>
      <c r="G69">
        <v>1670</v>
      </c>
      <c r="H69">
        <f t="shared" si="2"/>
        <v>7.4205789054108005</v>
      </c>
      <c r="I69">
        <v>0.13544</v>
      </c>
      <c r="J69">
        <v>4250.7349999999997</v>
      </c>
      <c r="K69">
        <v>22.1</v>
      </c>
      <c r="L69">
        <v>73.193889999999996</v>
      </c>
      <c r="M69">
        <v>45.580759999999998</v>
      </c>
      <c r="N69">
        <v>20.966259999999998</v>
      </c>
      <c r="O69">
        <v>0.14685500000000001</v>
      </c>
      <c r="P69">
        <v>0.124152</v>
      </c>
    </row>
    <row r="70" spans="1:16" x14ac:dyDescent="0.25">
      <c r="A70">
        <v>3047.547</v>
      </c>
      <c r="B70">
        <v>2.1121340000000002</v>
      </c>
      <c r="C70">
        <v>296.84519999999998</v>
      </c>
      <c r="D70">
        <v>2.6459999999999999</v>
      </c>
      <c r="E70">
        <f t="shared" si="3"/>
        <v>2.2443759999999999</v>
      </c>
      <c r="F70">
        <v>59.386139999999997</v>
      </c>
      <c r="G70">
        <v>2630</v>
      </c>
      <c r="H70">
        <f t="shared" si="2"/>
        <v>7.8747391251718106</v>
      </c>
      <c r="I70">
        <v>0.14440500000000001</v>
      </c>
      <c r="J70">
        <v>5816.2619999999997</v>
      </c>
      <c r="K70">
        <v>24.4</v>
      </c>
      <c r="L70">
        <v>80.824060000000003</v>
      </c>
      <c r="M70">
        <v>44.331789999999998</v>
      </c>
      <c r="N70">
        <v>17.98001</v>
      </c>
      <c r="O70">
        <v>0.137155</v>
      </c>
      <c r="P70">
        <v>0.103591</v>
      </c>
    </row>
    <row r="71" spans="1:16" x14ac:dyDescent="0.25">
      <c r="A71">
        <v>3047.857</v>
      </c>
      <c r="B71">
        <v>2.106255</v>
      </c>
      <c r="C71">
        <v>299.66629999999998</v>
      </c>
      <c r="D71">
        <v>2.6429999999999998</v>
      </c>
      <c r="E71">
        <f t="shared" si="3"/>
        <v>2.242108</v>
      </c>
      <c r="F71">
        <v>60.00656</v>
      </c>
      <c r="G71">
        <v>1560</v>
      </c>
      <c r="H71">
        <f t="shared" si="2"/>
        <v>7.352441100243583</v>
      </c>
      <c r="I71">
        <v>0.14577399999999999</v>
      </c>
      <c r="J71">
        <v>6982.0010000000002</v>
      </c>
      <c r="K71">
        <v>24.4</v>
      </c>
      <c r="L71">
        <v>58.870840000000001</v>
      </c>
      <c r="M71">
        <v>31.725629999999999</v>
      </c>
      <c r="N71">
        <v>16.176179999999999</v>
      </c>
      <c r="O71">
        <v>0.159001</v>
      </c>
      <c r="P71">
        <v>9.3668000000000001E-2</v>
      </c>
    </row>
    <row r="72" spans="1:16" x14ac:dyDescent="0.25">
      <c r="A72">
        <v>3048.1570000000002</v>
      </c>
      <c r="B72">
        <v>2.1250469999999999</v>
      </c>
      <c r="C72">
        <v>300.26589999999999</v>
      </c>
      <c r="D72">
        <v>2.64</v>
      </c>
      <c r="E72">
        <f t="shared" si="3"/>
        <v>2.2283600000000003</v>
      </c>
      <c r="F72">
        <v>60.172029999999999</v>
      </c>
      <c r="G72">
        <v>1640</v>
      </c>
      <c r="H72">
        <f t="shared" si="2"/>
        <v>7.4024515208182438</v>
      </c>
      <c r="I72">
        <v>0.145644</v>
      </c>
      <c r="J72">
        <v>4986.8010000000004</v>
      </c>
      <c r="K72">
        <v>25.1</v>
      </c>
      <c r="L72">
        <v>55.434519999999999</v>
      </c>
      <c r="M72">
        <v>30.604700000000001</v>
      </c>
      <c r="N72">
        <v>17.226849999999999</v>
      </c>
      <c r="O72">
        <v>0.165931</v>
      </c>
      <c r="P72">
        <v>0.12508</v>
      </c>
    </row>
    <row r="73" spans="1:16" x14ac:dyDescent="0.25">
      <c r="A73">
        <v>3048.4569999999999</v>
      </c>
      <c r="B73">
        <v>2.1452710000000002</v>
      </c>
      <c r="C73">
        <v>298.76519999999999</v>
      </c>
      <c r="D73">
        <v>2.65</v>
      </c>
      <c r="E73">
        <f t="shared" si="3"/>
        <v>2.2160500000000001</v>
      </c>
      <c r="F73">
        <v>60.878100000000003</v>
      </c>
      <c r="G73">
        <v>2590</v>
      </c>
      <c r="H73">
        <f t="shared" si="2"/>
        <v>7.8594131546935833</v>
      </c>
      <c r="I73">
        <v>0.15312799999999999</v>
      </c>
      <c r="J73">
        <v>3297.8589999999999</v>
      </c>
      <c r="K73">
        <v>26.3</v>
      </c>
      <c r="L73">
        <v>43.667670000000001</v>
      </c>
      <c r="M73">
        <v>25.899550000000001</v>
      </c>
      <c r="N73">
        <v>15.05231</v>
      </c>
      <c r="O73">
        <v>0.19280900000000001</v>
      </c>
      <c r="P73">
        <v>0.158752</v>
      </c>
    </row>
    <row r="74" spans="1:16" x14ac:dyDescent="0.25">
      <c r="A74">
        <v>3048.7469999999998</v>
      </c>
      <c r="B74">
        <v>2.2204220000000001</v>
      </c>
      <c r="C74">
        <v>295.41849999999999</v>
      </c>
      <c r="D74">
        <v>2.64</v>
      </c>
      <c r="E74">
        <f t="shared" si="3"/>
        <v>2.2218</v>
      </c>
      <c r="F74">
        <v>65.137119999999996</v>
      </c>
      <c r="G74">
        <v>2410</v>
      </c>
      <c r="H74">
        <f t="shared" si="2"/>
        <v>7.7873820264847007</v>
      </c>
      <c r="I74">
        <v>0.16239200000000001</v>
      </c>
      <c r="J74">
        <v>1630.3040000000001</v>
      </c>
      <c r="K74">
        <v>25.5</v>
      </c>
      <c r="L74">
        <v>16.716010000000001</v>
      </c>
      <c r="M74">
        <v>11.94755</v>
      </c>
      <c r="N74">
        <v>8.4986259999999998</v>
      </c>
      <c r="O74">
        <v>0.33077899999999999</v>
      </c>
      <c r="P74">
        <v>0.20879300000000001</v>
      </c>
    </row>
    <row r="75" spans="1:16" x14ac:dyDescent="0.25">
      <c r="A75">
        <v>3049.0070000000001</v>
      </c>
      <c r="B75">
        <v>2.388954</v>
      </c>
      <c r="C75">
        <v>292.07670000000002</v>
      </c>
      <c r="D75">
        <v>2.5339999999999998</v>
      </c>
      <c r="E75">
        <f t="shared" si="3"/>
        <v>2.1397619999999997</v>
      </c>
      <c r="F75">
        <v>74.890429999999995</v>
      </c>
      <c r="G75">
        <v>2920</v>
      </c>
      <c r="H75">
        <f t="shared" si="2"/>
        <v>7.9793388952623276</v>
      </c>
      <c r="I75">
        <v>0.20461799999999999</v>
      </c>
      <c r="J75">
        <v>224.07839999999999</v>
      </c>
      <c r="K75">
        <v>25.7</v>
      </c>
      <c r="L75">
        <v>7.84945</v>
      </c>
      <c r="M75">
        <v>6.7114180000000001</v>
      </c>
      <c r="N75">
        <v>5.0774369999999998</v>
      </c>
      <c r="O75">
        <v>0.664385</v>
      </c>
      <c r="P75">
        <v>0.28678599999999999</v>
      </c>
    </row>
    <row r="76" spans="1:16" x14ac:dyDescent="0.25">
      <c r="A76">
        <v>3049.337</v>
      </c>
      <c r="B76">
        <v>2.5229550000000001</v>
      </c>
      <c r="C76">
        <v>288.13569999999999</v>
      </c>
      <c r="D76">
        <v>2.6419999999999999</v>
      </c>
      <c r="E76">
        <f t="shared" si="3"/>
        <v>2.2019440000000001</v>
      </c>
      <c r="F76">
        <v>106.5476</v>
      </c>
      <c r="G76">
        <v>3210</v>
      </c>
      <c r="H76">
        <f t="shared" si="2"/>
        <v>8.0740262161240608</v>
      </c>
      <c r="I76">
        <v>0.30280200000000002</v>
      </c>
      <c r="J76">
        <v>1.9335230000000001</v>
      </c>
      <c r="K76">
        <v>26.8</v>
      </c>
      <c r="L76">
        <v>4.9420650000000004</v>
      </c>
      <c r="M76">
        <v>4.1925699999999999</v>
      </c>
      <c r="N76">
        <v>3.2241219999999999</v>
      </c>
      <c r="O76">
        <v>0.99218399999999995</v>
      </c>
      <c r="P76">
        <v>0.57914299999999996</v>
      </c>
    </row>
    <row r="77" spans="1:16" x14ac:dyDescent="0.25">
      <c r="A77">
        <v>3049.357</v>
      </c>
      <c r="B77">
        <v>2.5269309999999998</v>
      </c>
      <c r="C77">
        <v>287.93729999999999</v>
      </c>
      <c r="D77">
        <v>2.6379999999999999</v>
      </c>
      <c r="E77">
        <f t="shared" si="3"/>
        <v>2.3235039999999998</v>
      </c>
      <c r="F77">
        <v>108.8447</v>
      </c>
      <c r="G77">
        <v>596</v>
      </c>
      <c r="H77">
        <f t="shared" si="2"/>
        <v>6.39024066706535</v>
      </c>
      <c r="I77">
        <v>0.30750699999999997</v>
      </c>
      <c r="J77">
        <v>1.321563</v>
      </c>
      <c r="K77">
        <v>19.2</v>
      </c>
      <c r="L77">
        <v>4.8756830000000004</v>
      </c>
      <c r="M77">
        <v>4.1267040000000001</v>
      </c>
      <c r="N77">
        <v>3.1762670000000002</v>
      </c>
      <c r="O77">
        <v>0.99665899999999996</v>
      </c>
      <c r="P77">
        <v>0.60041599999999995</v>
      </c>
    </row>
    <row r="78" spans="1:16" x14ac:dyDescent="0.25">
      <c r="A78">
        <v>3049.607</v>
      </c>
      <c r="B78">
        <v>2.503663</v>
      </c>
      <c r="C78">
        <v>286.47730000000001</v>
      </c>
      <c r="D78">
        <v>2.6429999999999998</v>
      </c>
      <c r="E78">
        <f t="shared" si="3"/>
        <v>2.3308299999999997</v>
      </c>
      <c r="F78">
        <v>127.0167</v>
      </c>
      <c r="G78">
        <v>5310</v>
      </c>
      <c r="H78">
        <f t="shared" si="2"/>
        <v>8.5773471142359838</v>
      </c>
      <c r="I78">
        <v>0.32676699999999997</v>
      </c>
      <c r="J78">
        <v>0.68404600000000004</v>
      </c>
      <c r="K78">
        <v>19</v>
      </c>
      <c r="L78">
        <v>4.5851600000000001</v>
      </c>
      <c r="M78">
        <v>3.865577</v>
      </c>
      <c r="N78">
        <v>3.0958230000000002</v>
      </c>
      <c r="O78">
        <v>0.99913200000000002</v>
      </c>
      <c r="P78">
        <v>0.76868099999999995</v>
      </c>
    </row>
    <row r="79" spans="1:16" x14ac:dyDescent="0.25">
      <c r="A79">
        <v>3050.587</v>
      </c>
      <c r="B79">
        <v>2.133902</v>
      </c>
      <c r="C79">
        <v>295.04669999999999</v>
      </c>
      <c r="D79">
        <v>2.6389999999999998</v>
      </c>
      <c r="E79">
        <f t="shared" si="3"/>
        <v>2.3652869999999999</v>
      </c>
      <c r="F79">
        <v>65.092510000000004</v>
      </c>
      <c r="G79">
        <v>2270</v>
      </c>
      <c r="H79">
        <f t="shared" si="2"/>
        <v>7.7275351104754479</v>
      </c>
      <c r="I79">
        <v>0.122812</v>
      </c>
      <c r="J79">
        <v>3106.819</v>
      </c>
      <c r="K79">
        <v>16.7</v>
      </c>
      <c r="L79">
        <v>11.744070000000001</v>
      </c>
      <c r="M79">
        <v>10.55944</v>
      </c>
      <c r="N79">
        <v>9.8419830000000008</v>
      </c>
      <c r="O79">
        <v>0.351912</v>
      </c>
      <c r="P79">
        <v>0.19522700000000001</v>
      </c>
    </row>
    <row r="80" spans="1:16" x14ac:dyDescent="0.25">
      <c r="A80">
        <v>3051.2370000000001</v>
      </c>
      <c r="B80">
        <v>2.493236</v>
      </c>
      <c r="C80">
        <v>278.93110000000001</v>
      </c>
      <c r="D80">
        <v>2.6389999999999998</v>
      </c>
      <c r="E80">
        <f t="shared" si="3"/>
        <v>2.2390840000000001</v>
      </c>
      <c r="F80">
        <v>72.860830000000007</v>
      </c>
      <c r="G80">
        <v>11700</v>
      </c>
      <c r="H80">
        <f t="shared" si="2"/>
        <v>9.3673441207858481</v>
      </c>
      <c r="I80">
        <v>0.19877800000000001</v>
      </c>
      <c r="J80">
        <v>49.391939999999998</v>
      </c>
      <c r="K80">
        <v>24.4</v>
      </c>
      <c r="L80">
        <v>8.2771799999999995</v>
      </c>
      <c r="M80">
        <v>8.643459</v>
      </c>
      <c r="N80">
        <v>8.3235209999999995</v>
      </c>
      <c r="O80">
        <v>0.90906799999999999</v>
      </c>
      <c r="P80">
        <v>0.26739800000000002</v>
      </c>
    </row>
    <row r="81" spans="1:16" x14ac:dyDescent="0.25">
      <c r="A81">
        <v>3051.5070000000001</v>
      </c>
      <c r="B81">
        <v>2.5694430000000001</v>
      </c>
      <c r="C81">
        <v>274.34210000000002</v>
      </c>
      <c r="D81">
        <v>2.6419999999999999</v>
      </c>
      <c r="E81">
        <f t="shared" si="3"/>
        <v>2.279118</v>
      </c>
      <c r="F81">
        <v>98.686549999999997</v>
      </c>
      <c r="G81">
        <v>11600</v>
      </c>
      <c r="H81">
        <f t="shared" si="2"/>
        <v>9.3587603770944554</v>
      </c>
      <c r="I81">
        <v>0.27421499999999999</v>
      </c>
      <c r="J81">
        <v>0.49047600000000002</v>
      </c>
      <c r="K81">
        <v>22.1</v>
      </c>
      <c r="L81">
        <v>6.6894140000000002</v>
      </c>
      <c r="M81">
        <v>7.1047710000000004</v>
      </c>
      <c r="N81">
        <v>6.827483</v>
      </c>
      <c r="O81">
        <v>1</v>
      </c>
      <c r="P81">
        <v>0.506382</v>
      </c>
    </row>
    <row r="82" spans="1:16" x14ac:dyDescent="0.25">
      <c r="A82">
        <v>3051.7570000000001</v>
      </c>
      <c r="B82">
        <v>2.5561240000000001</v>
      </c>
      <c r="C82">
        <v>274.12310000000002</v>
      </c>
      <c r="D82">
        <v>2.641</v>
      </c>
      <c r="E82">
        <f t="shared" si="3"/>
        <v>2.2914669999999999</v>
      </c>
      <c r="F82">
        <v>117.02419999999999</v>
      </c>
      <c r="G82">
        <v>6820</v>
      </c>
      <c r="H82">
        <f t="shared" si="2"/>
        <v>8.8276147508375082</v>
      </c>
      <c r="I82">
        <v>0.302037</v>
      </c>
      <c r="J82">
        <v>0.26229799999999998</v>
      </c>
      <c r="K82">
        <v>21.3</v>
      </c>
      <c r="L82">
        <v>4.5643289999999999</v>
      </c>
      <c r="M82">
        <v>4.5057130000000001</v>
      </c>
      <c r="N82">
        <v>4.2808840000000004</v>
      </c>
      <c r="O82">
        <v>1</v>
      </c>
      <c r="P82">
        <v>0.67613900000000005</v>
      </c>
    </row>
    <row r="83" spans="1:16" x14ac:dyDescent="0.25">
      <c r="A83">
        <v>3053.4569999999999</v>
      </c>
      <c r="B83">
        <v>2.5968979999999999</v>
      </c>
      <c r="C83">
        <v>270.07</v>
      </c>
      <c r="D83">
        <v>2.657</v>
      </c>
      <c r="E83">
        <f t="shared" si="3"/>
        <v>2.6006619999999998</v>
      </c>
      <c r="F83">
        <v>126.7974</v>
      </c>
      <c r="G83">
        <v>1.44</v>
      </c>
      <c r="H83">
        <f t="shared" si="2"/>
        <v>0.36464311358790924</v>
      </c>
      <c r="I83">
        <v>0.31533</v>
      </c>
      <c r="J83">
        <v>0.12124600000000001</v>
      </c>
      <c r="K83">
        <v>3.4</v>
      </c>
      <c r="L83">
        <v>4.000451</v>
      </c>
      <c r="M83">
        <v>4.0006329999999997</v>
      </c>
      <c r="N83">
        <v>3.8825479999999999</v>
      </c>
      <c r="O83">
        <v>1</v>
      </c>
      <c r="P83">
        <v>0.76660499999999998</v>
      </c>
    </row>
    <row r="84" spans="1:16" x14ac:dyDescent="0.25">
      <c r="A84">
        <v>3054.4769999999999</v>
      </c>
      <c r="B84">
        <v>2.5429499999999998</v>
      </c>
      <c r="C84">
        <v>274.85019999999997</v>
      </c>
      <c r="D84">
        <v>2.649</v>
      </c>
      <c r="E84">
        <f t="shared" si="3"/>
        <v>2.5962320000000001</v>
      </c>
      <c r="F84">
        <v>128.24969999999999</v>
      </c>
      <c r="G84">
        <v>1.9E-2</v>
      </c>
      <c r="H84">
        <f t="shared" si="2"/>
        <v>-3.9633162998156966</v>
      </c>
      <c r="I84">
        <v>0.32646799999999998</v>
      </c>
      <c r="J84">
        <v>0.30024800000000001</v>
      </c>
      <c r="K84">
        <v>3.2</v>
      </c>
      <c r="L84">
        <v>3.804163</v>
      </c>
      <c r="M84">
        <v>3.71984</v>
      </c>
      <c r="N84">
        <v>3.7031879999999999</v>
      </c>
      <c r="O84">
        <v>1</v>
      </c>
      <c r="P84">
        <v>0.78010500000000005</v>
      </c>
    </row>
    <row r="85" spans="1:16" x14ac:dyDescent="0.25">
      <c r="A85">
        <v>3054.9670000000001</v>
      </c>
      <c r="B85">
        <v>2.5605250000000002</v>
      </c>
      <c r="C85">
        <v>273.26569999999998</v>
      </c>
      <c r="D85">
        <v>2.8250000000000002</v>
      </c>
      <c r="E85">
        <f t="shared" si="3"/>
        <v>2.702725</v>
      </c>
      <c r="F85">
        <v>130.54300000000001</v>
      </c>
      <c r="G85">
        <v>0.8</v>
      </c>
      <c r="H85">
        <f t="shared" si="2"/>
        <v>-0.22314355131420971</v>
      </c>
      <c r="I85">
        <v>0.30899300000000002</v>
      </c>
      <c r="J85">
        <v>0.22956799999999999</v>
      </c>
      <c r="K85">
        <v>6.7</v>
      </c>
      <c r="L85">
        <v>3.554373</v>
      </c>
      <c r="M85">
        <v>3.580498</v>
      </c>
      <c r="N85">
        <v>3.5638800000000002</v>
      </c>
      <c r="O85">
        <v>1</v>
      </c>
      <c r="P85">
        <v>0.80130999999999997</v>
      </c>
    </row>
    <row r="86" spans="1:16" x14ac:dyDescent="0.25">
      <c r="A86">
        <v>3055.857</v>
      </c>
      <c r="B86">
        <v>2.0965699999999998</v>
      </c>
      <c r="C86">
        <v>278.64620000000002</v>
      </c>
      <c r="D86">
        <v>2.65</v>
      </c>
      <c r="E86">
        <f t="shared" si="3"/>
        <v>2.3893</v>
      </c>
      <c r="F86">
        <v>80.612480000000005</v>
      </c>
      <c r="G86">
        <v>472</v>
      </c>
      <c r="H86">
        <f t="shared" si="2"/>
        <v>6.156978985585555</v>
      </c>
      <c r="I86">
        <v>0.13283600000000001</v>
      </c>
      <c r="J86">
        <v>1739.2719999999999</v>
      </c>
      <c r="K86">
        <v>15.8</v>
      </c>
      <c r="L86">
        <v>12.468450000000001</v>
      </c>
      <c r="M86">
        <v>11.63944</v>
      </c>
      <c r="N86">
        <v>10.876300000000001</v>
      </c>
      <c r="O86">
        <v>0.34075699999999998</v>
      </c>
      <c r="P86">
        <v>0.33899499999999999</v>
      </c>
    </row>
    <row r="87" spans="1:16" x14ac:dyDescent="0.25">
      <c r="A87">
        <v>3056.2469999999998</v>
      </c>
      <c r="B87">
        <v>2.0719129999999999</v>
      </c>
      <c r="C87">
        <v>278.03379999999999</v>
      </c>
      <c r="D87">
        <v>2.657</v>
      </c>
      <c r="E87">
        <f t="shared" si="3"/>
        <v>2.315658</v>
      </c>
      <c r="F87">
        <v>49.932949999999998</v>
      </c>
      <c r="G87">
        <v>4230</v>
      </c>
      <c r="H87">
        <f t="shared" si="2"/>
        <v>8.3499572720403243</v>
      </c>
      <c r="I87">
        <v>9.5147999999999996E-2</v>
      </c>
      <c r="J87">
        <v>11317.38</v>
      </c>
      <c r="K87">
        <v>20.6</v>
      </c>
      <c r="L87">
        <v>26.81165</v>
      </c>
      <c r="M87">
        <v>30.105509999999999</v>
      </c>
      <c r="N87">
        <v>31.52731</v>
      </c>
      <c r="O87">
        <v>0.233322</v>
      </c>
      <c r="P87">
        <v>5.4968000000000003E-2</v>
      </c>
    </row>
    <row r="88" spans="1:16" x14ac:dyDescent="0.25">
      <c r="A88">
        <v>3056.5369999999998</v>
      </c>
      <c r="B88">
        <v>2.1506799999999999</v>
      </c>
      <c r="C88">
        <v>279.65320000000003</v>
      </c>
      <c r="D88">
        <v>2.6549999999999998</v>
      </c>
      <c r="E88">
        <f t="shared" si="3"/>
        <v>2.2462149999999999</v>
      </c>
      <c r="F88">
        <v>46.945340000000002</v>
      </c>
      <c r="G88">
        <v>8370</v>
      </c>
      <c r="H88">
        <f t="shared" si="2"/>
        <v>9.0324091634835213</v>
      </c>
      <c r="I88">
        <v>0.107754</v>
      </c>
      <c r="J88">
        <v>8987.9639999999999</v>
      </c>
      <c r="K88">
        <v>24.7</v>
      </c>
      <c r="L88">
        <v>33.113999999999997</v>
      </c>
      <c r="M88">
        <v>42.53049</v>
      </c>
      <c r="N88">
        <v>54.028849999999998</v>
      </c>
      <c r="O88">
        <v>0.22712299999999999</v>
      </c>
      <c r="P88">
        <v>2.7302E-2</v>
      </c>
    </row>
    <row r="89" spans="1:16" x14ac:dyDescent="0.25">
      <c r="A89">
        <v>3057.0369999999998</v>
      </c>
      <c r="B89">
        <v>2.2439559999999998</v>
      </c>
      <c r="C89">
        <v>288.87970000000001</v>
      </c>
      <c r="D89">
        <v>2.64</v>
      </c>
      <c r="E89">
        <f t="shared" si="3"/>
        <v>2.2283600000000003</v>
      </c>
      <c r="F89">
        <v>63.981909999999999</v>
      </c>
      <c r="G89">
        <v>11500</v>
      </c>
      <c r="H89">
        <f t="shared" si="2"/>
        <v>9.3501023143513411</v>
      </c>
      <c r="I89">
        <v>0.14491599999999999</v>
      </c>
      <c r="J89">
        <v>1253.79</v>
      </c>
      <c r="K89">
        <v>25.1</v>
      </c>
      <c r="L89">
        <v>32.640430000000002</v>
      </c>
      <c r="M89">
        <v>45.62274</v>
      </c>
      <c r="N89">
        <v>65.248500000000007</v>
      </c>
      <c r="O89">
        <v>0.24710099999999999</v>
      </c>
      <c r="P89">
        <v>0.185086</v>
      </c>
    </row>
    <row r="90" spans="1:16" x14ac:dyDescent="0.25">
      <c r="A90">
        <v>3057.277</v>
      </c>
      <c r="B90">
        <v>2.1790940000000001</v>
      </c>
      <c r="C90">
        <v>291.733</v>
      </c>
      <c r="D90">
        <v>2.633</v>
      </c>
      <c r="E90">
        <f t="shared" si="3"/>
        <v>2.2329150000000002</v>
      </c>
      <c r="F90">
        <v>69.050489999999996</v>
      </c>
      <c r="G90">
        <v>8130</v>
      </c>
      <c r="H90">
        <f t="shared" si="2"/>
        <v>9.0033162025418569</v>
      </c>
      <c r="I90">
        <v>0.12780900000000001</v>
      </c>
      <c r="J90">
        <v>1220.9760000000001</v>
      </c>
      <c r="K90">
        <v>24.5</v>
      </c>
      <c r="L90">
        <v>22.76868</v>
      </c>
      <c r="M90">
        <v>21.00027</v>
      </c>
      <c r="N90">
        <v>19.58297</v>
      </c>
      <c r="O90">
        <v>0.27736</v>
      </c>
      <c r="P90">
        <v>0.23227500000000001</v>
      </c>
    </row>
    <row r="91" spans="1:16" x14ac:dyDescent="0.25">
      <c r="A91">
        <v>3057.607</v>
      </c>
      <c r="B91">
        <v>2.1687159999999999</v>
      </c>
      <c r="C91">
        <v>292.59519999999998</v>
      </c>
      <c r="D91">
        <v>2.6419999999999999</v>
      </c>
      <c r="E91">
        <f t="shared" si="3"/>
        <v>2.2676240000000001</v>
      </c>
      <c r="F91">
        <v>61.718670000000003</v>
      </c>
      <c r="G91">
        <v>3560</v>
      </c>
      <c r="H91">
        <f t="shared" si="2"/>
        <v>8.1775158238460754</v>
      </c>
      <c r="I91">
        <v>0.11959</v>
      </c>
      <c r="J91">
        <v>2097.712</v>
      </c>
      <c r="K91">
        <v>22.8</v>
      </c>
      <c r="L91">
        <v>31.100840000000002</v>
      </c>
      <c r="M91">
        <v>19.168019999999999</v>
      </c>
      <c r="N91">
        <v>11.59586</v>
      </c>
      <c r="O91">
        <v>0.23725599999999999</v>
      </c>
      <c r="P91">
        <v>0.17321</v>
      </c>
    </row>
    <row r="92" spans="1:16" x14ac:dyDescent="0.25">
      <c r="A92">
        <v>3057.7069999999999</v>
      </c>
      <c r="B92">
        <v>2.17449</v>
      </c>
      <c r="C92">
        <v>291.51560000000001</v>
      </c>
      <c r="D92">
        <v>2.6349999999999998</v>
      </c>
      <c r="E92">
        <f t="shared" si="3"/>
        <v>2.3227149999999996</v>
      </c>
      <c r="F92">
        <v>60.040649999999999</v>
      </c>
      <c r="G92">
        <v>0.36299999999999999</v>
      </c>
      <c r="H92">
        <f t="shared" si="2"/>
        <v>-1.0133524447172864</v>
      </c>
      <c r="I92">
        <v>0.120043</v>
      </c>
      <c r="J92">
        <v>2338.1840000000002</v>
      </c>
      <c r="K92">
        <v>19.100000000000001</v>
      </c>
      <c r="L92">
        <v>33.23115</v>
      </c>
      <c r="M92">
        <v>20.131530000000001</v>
      </c>
      <c r="N92">
        <v>12.215680000000001</v>
      </c>
      <c r="O92">
        <v>0.23095599999999999</v>
      </c>
      <c r="P92">
        <v>0.15509999999999999</v>
      </c>
    </row>
    <row r="93" spans="1:16" x14ac:dyDescent="0.25">
      <c r="A93">
        <v>3057.9070000000002</v>
      </c>
      <c r="B93">
        <v>2.1919119999999999</v>
      </c>
      <c r="C93">
        <v>288.26170000000002</v>
      </c>
      <c r="D93">
        <v>2.6379999999999999</v>
      </c>
      <c r="E93">
        <f t="shared" si="3"/>
        <v>2.4561820000000001</v>
      </c>
      <c r="F93">
        <v>58.920740000000002</v>
      </c>
      <c r="G93">
        <v>70.900000000000006</v>
      </c>
      <c r="H93">
        <f t="shared" si="2"/>
        <v>4.2612704335380815</v>
      </c>
      <c r="I93">
        <v>0.12249500000000001</v>
      </c>
      <c r="J93">
        <v>2502.5990000000002</v>
      </c>
      <c r="K93">
        <v>11.1</v>
      </c>
      <c r="L93">
        <v>34.15381</v>
      </c>
      <c r="M93">
        <v>21.617730000000002</v>
      </c>
      <c r="N93">
        <v>14.174659999999999</v>
      </c>
      <c r="O93">
        <v>0.23221800000000001</v>
      </c>
      <c r="P93">
        <v>0.13595499999999999</v>
      </c>
    </row>
    <row r="94" spans="1:16" x14ac:dyDescent="0.25">
      <c r="A94">
        <v>3058.1970000000001</v>
      </c>
      <c r="B94">
        <v>2.2496079999999998</v>
      </c>
      <c r="C94">
        <v>282.32479999999998</v>
      </c>
      <c r="D94">
        <v>2.6389999999999998</v>
      </c>
      <c r="E94">
        <f t="shared" si="3"/>
        <v>2.2243329999999997</v>
      </c>
      <c r="F94">
        <v>64.815989999999999</v>
      </c>
      <c r="G94">
        <v>11000</v>
      </c>
      <c r="H94">
        <f t="shared" si="2"/>
        <v>9.3056505517805075</v>
      </c>
      <c r="I94">
        <v>0.131498</v>
      </c>
      <c r="J94">
        <v>1291.1010000000001</v>
      </c>
      <c r="K94">
        <v>25.3</v>
      </c>
      <c r="L94">
        <v>22.800820000000002</v>
      </c>
      <c r="M94">
        <v>18.094239999999999</v>
      </c>
      <c r="N94">
        <v>13.45687</v>
      </c>
      <c r="O94">
        <v>0.30364600000000003</v>
      </c>
      <c r="P94">
        <v>0.17207900000000001</v>
      </c>
    </row>
    <row r="95" spans="1:16" x14ac:dyDescent="0.25">
      <c r="A95">
        <v>3058.5070000000001</v>
      </c>
      <c r="B95">
        <v>2.307016</v>
      </c>
      <c r="C95">
        <v>282.85219999999998</v>
      </c>
      <c r="D95">
        <v>2.6419999999999999</v>
      </c>
      <c r="E95">
        <f t="shared" si="3"/>
        <v>2.2479199999999997</v>
      </c>
      <c r="F95">
        <v>68.161500000000004</v>
      </c>
      <c r="G95">
        <v>5910</v>
      </c>
      <c r="H95">
        <f t="shared" si="2"/>
        <v>8.6844011104001435</v>
      </c>
      <c r="I95">
        <v>0.138907</v>
      </c>
      <c r="J95">
        <v>497.0324</v>
      </c>
      <c r="K95">
        <v>24</v>
      </c>
      <c r="L95">
        <v>17.818300000000001</v>
      </c>
      <c r="M95">
        <v>14.49718</v>
      </c>
      <c r="N95">
        <v>10.500730000000001</v>
      </c>
      <c r="O95">
        <v>0.366504</v>
      </c>
      <c r="P95">
        <v>0.21637999999999999</v>
      </c>
    </row>
    <row r="96" spans="1:16" x14ac:dyDescent="0.25">
      <c r="A96">
        <v>3058.8069999999998</v>
      </c>
      <c r="B96">
        <v>2.277596</v>
      </c>
      <c r="C96">
        <v>289.75529999999998</v>
      </c>
      <c r="D96">
        <v>2.6349999999999998</v>
      </c>
      <c r="E96">
        <f t="shared" si="3"/>
        <v>2.3505099999999999</v>
      </c>
      <c r="F96">
        <v>68.095110000000005</v>
      </c>
      <c r="G96">
        <v>459</v>
      </c>
      <c r="H96">
        <f t="shared" si="2"/>
        <v>6.1290502100605453</v>
      </c>
      <c r="I96">
        <v>0.13956099999999999</v>
      </c>
      <c r="J96">
        <v>618.83730000000003</v>
      </c>
      <c r="K96">
        <v>17.399999999999999</v>
      </c>
      <c r="L96">
        <v>18.263860000000001</v>
      </c>
      <c r="M96">
        <v>13.934189999999999</v>
      </c>
      <c r="N96">
        <v>9.7636710000000004</v>
      </c>
      <c r="O96">
        <v>0.34563700000000003</v>
      </c>
      <c r="P96">
        <v>0.22414500000000001</v>
      </c>
    </row>
    <row r="97" spans="1:16" x14ac:dyDescent="0.25">
      <c r="A97">
        <v>3059.107</v>
      </c>
      <c r="B97">
        <v>2.2282860000000002</v>
      </c>
      <c r="C97">
        <v>299.49630000000002</v>
      </c>
      <c r="D97">
        <v>2.6440000000000001</v>
      </c>
      <c r="E97">
        <f t="shared" si="3"/>
        <v>2.3908240000000003</v>
      </c>
      <c r="F97">
        <v>69.286000000000001</v>
      </c>
      <c r="G97">
        <v>775</v>
      </c>
      <c r="H97">
        <f t="shared" si="2"/>
        <v>6.6528630293533473</v>
      </c>
      <c r="I97">
        <v>0.15287400000000001</v>
      </c>
      <c r="J97">
        <v>1073.8989999999999</v>
      </c>
      <c r="K97">
        <v>15.4</v>
      </c>
      <c r="L97">
        <v>19.511970000000002</v>
      </c>
      <c r="M97">
        <v>14.31254</v>
      </c>
      <c r="N97">
        <v>9.8942680000000003</v>
      </c>
      <c r="O97">
        <v>0.30727700000000002</v>
      </c>
      <c r="P97">
        <v>0.22475999999999999</v>
      </c>
    </row>
    <row r="98" spans="1:16" x14ac:dyDescent="0.25">
      <c r="A98">
        <v>3059.4169999999999</v>
      </c>
      <c r="B98">
        <v>2.185476</v>
      </c>
      <c r="C98">
        <v>302.63010000000003</v>
      </c>
      <c r="D98">
        <v>2.6389999999999998</v>
      </c>
      <c r="E98">
        <f t="shared" si="3"/>
        <v>2.2980879999999999</v>
      </c>
      <c r="F98">
        <v>68.701059999999998</v>
      </c>
      <c r="G98">
        <v>7180</v>
      </c>
      <c r="H98">
        <f t="shared" si="2"/>
        <v>8.8790546620422699</v>
      </c>
      <c r="I98">
        <v>0.17394100000000001</v>
      </c>
      <c r="J98">
        <v>1554.7090000000001</v>
      </c>
      <c r="K98">
        <v>20.8</v>
      </c>
      <c r="L98">
        <v>23.43984</v>
      </c>
      <c r="M98">
        <v>17.06833</v>
      </c>
      <c r="N98">
        <v>11.16592</v>
      </c>
      <c r="O98">
        <v>0.26119599999999998</v>
      </c>
      <c r="P98">
        <v>0.236849</v>
      </c>
    </row>
    <row r="99" spans="1:16" x14ac:dyDescent="0.25">
      <c r="A99">
        <v>3059.7269999999999</v>
      </c>
      <c r="B99">
        <v>2.1302490000000001</v>
      </c>
      <c r="C99">
        <v>297.58519999999999</v>
      </c>
      <c r="D99">
        <v>2.6339999999999999</v>
      </c>
      <c r="E99">
        <f t="shared" si="3"/>
        <v>2.238572</v>
      </c>
      <c r="F99">
        <v>66.28734</v>
      </c>
      <c r="G99">
        <v>1180</v>
      </c>
      <c r="H99">
        <f t="shared" si="2"/>
        <v>7.0732697174597101</v>
      </c>
      <c r="I99">
        <v>0.16195000000000001</v>
      </c>
      <c r="J99">
        <v>2143.5079999999998</v>
      </c>
      <c r="K99">
        <v>24.2</v>
      </c>
      <c r="L99">
        <v>28.76247</v>
      </c>
      <c r="M99">
        <v>22.31579</v>
      </c>
      <c r="N99">
        <v>13.82666</v>
      </c>
      <c r="O99">
        <v>0.22629199999999999</v>
      </c>
      <c r="P99">
        <v>0.226489</v>
      </c>
    </row>
    <row r="100" spans="1:16" x14ac:dyDescent="0.25">
      <c r="A100">
        <v>3059.9769999999999</v>
      </c>
      <c r="B100">
        <v>2.147519</v>
      </c>
      <c r="C100">
        <v>290.5566</v>
      </c>
      <c r="D100">
        <v>2.6309999999999998</v>
      </c>
      <c r="E100">
        <f t="shared" si="3"/>
        <v>2.2542389999999997</v>
      </c>
      <c r="F100">
        <v>65.657340000000005</v>
      </c>
      <c r="G100">
        <v>1550</v>
      </c>
      <c r="H100">
        <f t="shared" si="2"/>
        <v>7.3460102099132927</v>
      </c>
      <c r="I100">
        <v>0.14599599999999999</v>
      </c>
      <c r="J100">
        <v>2076.41</v>
      </c>
      <c r="K100">
        <v>23.1</v>
      </c>
      <c r="L100">
        <v>30.659690000000001</v>
      </c>
      <c r="M100">
        <v>25.19829</v>
      </c>
      <c r="N100">
        <v>16.47879</v>
      </c>
      <c r="O100">
        <v>0.22689400000000001</v>
      </c>
      <c r="P100">
        <v>0.20640800000000001</v>
      </c>
    </row>
    <row r="101" spans="1:16" x14ac:dyDescent="0.25">
      <c r="A101">
        <v>3060.2869999999998</v>
      </c>
      <c r="B101">
        <v>2.1502279999999998</v>
      </c>
      <c r="C101">
        <v>282.68619999999999</v>
      </c>
      <c r="D101">
        <v>2.6339999999999999</v>
      </c>
      <c r="E101">
        <f t="shared" si="3"/>
        <v>2.2156959999999999</v>
      </c>
      <c r="F101">
        <v>54.718760000000003</v>
      </c>
      <c r="G101">
        <v>2360</v>
      </c>
      <c r="H101">
        <f t="shared" si="2"/>
        <v>7.7664168980196555</v>
      </c>
      <c r="I101">
        <v>0.14682799999999999</v>
      </c>
      <c r="J101">
        <v>2112.2159999999999</v>
      </c>
      <c r="K101">
        <v>25.6</v>
      </c>
      <c r="L101">
        <v>33.260959999999997</v>
      </c>
      <c r="M101">
        <v>25.873699999999999</v>
      </c>
      <c r="N101">
        <v>17.489059999999998</v>
      </c>
      <c r="O101">
        <v>0.218919</v>
      </c>
      <c r="P101">
        <v>0.206647</v>
      </c>
    </row>
    <row r="102" spans="1:16" x14ac:dyDescent="0.25">
      <c r="A102">
        <v>3060.627</v>
      </c>
      <c r="B102">
        <v>2.0873370000000002</v>
      </c>
      <c r="C102">
        <v>278.49099999999999</v>
      </c>
      <c r="D102">
        <v>2.6419999999999999</v>
      </c>
      <c r="E102">
        <f t="shared" si="3"/>
        <v>2.3103159999999998</v>
      </c>
      <c r="F102">
        <v>46.274380000000001</v>
      </c>
      <c r="G102">
        <v>3310</v>
      </c>
      <c r="H102">
        <f t="shared" si="2"/>
        <v>8.1047034683711079</v>
      </c>
      <c r="I102">
        <v>0.110351</v>
      </c>
      <c r="J102">
        <v>6031.8029999999999</v>
      </c>
      <c r="K102">
        <v>20.2</v>
      </c>
      <c r="L102">
        <v>49.441499999999998</v>
      </c>
      <c r="M102">
        <v>39.970779999999998</v>
      </c>
      <c r="N102">
        <v>28.229500000000002</v>
      </c>
      <c r="O102">
        <v>0.17394599999999999</v>
      </c>
      <c r="P102">
        <v>0.118086</v>
      </c>
    </row>
    <row r="103" spans="1:16" x14ac:dyDescent="0.25">
      <c r="A103">
        <v>3060.8969999999999</v>
      </c>
      <c r="B103">
        <v>2.0826419999999999</v>
      </c>
      <c r="C103">
        <v>277.61</v>
      </c>
      <c r="D103">
        <v>2.6379999999999999</v>
      </c>
      <c r="E103">
        <f t="shared" si="3"/>
        <v>2.257984</v>
      </c>
      <c r="F103">
        <v>47.820540000000001</v>
      </c>
      <c r="G103">
        <v>12700</v>
      </c>
      <c r="H103">
        <f t="shared" si="2"/>
        <v>9.449357272446683</v>
      </c>
      <c r="I103">
        <v>8.9204000000000006E-2</v>
      </c>
      <c r="J103">
        <v>10499.36</v>
      </c>
      <c r="K103">
        <v>23.2</v>
      </c>
      <c r="L103">
        <v>66.695999999999998</v>
      </c>
      <c r="M103">
        <v>58.222230000000003</v>
      </c>
      <c r="N103">
        <v>44.716889999999999</v>
      </c>
      <c r="O103">
        <v>0.15084900000000001</v>
      </c>
      <c r="P103">
        <v>3.3808999999999999E-2</v>
      </c>
    </row>
    <row r="104" spans="1:16" x14ac:dyDescent="0.25">
      <c r="A104">
        <v>3061.2069999999999</v>
      </c>
      <c r="B104">
        <v>2.0954820000000001</v>
      </c>
      <c r="C104">
        <v>277.55279999999999</v>
      </c>
      <c r="D104">
        <v>2.641</v>
      </c>
      <c r="E104">
        <f t="shared" si="3"/>
        <v>2.2602880000000001</v>
      </c>
      <c r="F104">
        <v>49.375639999999997</v>
      </c>
      <c r="G104">
        <v>11800</v>
      </c>
      <c r="H104">
        <f t="shared" si="2"/>
        <v>9.375854810453756</v>
      </c>
      <c r="I104">
        <v>8.4664000000000003E-2</v>
      </c>
      <c r="J104">
        <v>10018.49</v>
      </c>
      <c r="K104">
        <v>23.2</v>
      </c>
      <c r="L104">
        <v>78.468559999999997</v>
      </c>
      <c r="M104">
        <v>69.039249999999996</v>
      </c>
      <c r="N104">
        <v>59.473269999999999</v>
      </c>
      <c r="O104">
        <v>0.141482</v>
      </c>
      <c r="P104">
        <v>2.6484000000000001E-2</v>
      </c>
    </row>
    <row r="105" spans="1:16" x14ac:dyDescent="0.25">
      <c r="A105">
        <v>3061.5070000000001</v>
      </c>
      <c r="B105">
        <v>2.1002010000000002</v>
      </c>
      <c r="C105">
        <v>277.77379999999999</v>
      </c>
      <c r="D105">
        <v>2.645</v>
      </c>
      <c r="E105">
        <f t="shared" si="3"/>
        <v>2.2732299999999999</v>
      </c>
      <c r="F105">
        <v>50.04609</v>
      </c>
      <c r="G105">
        <v>7360</v>
      </c>
      <c r="H105">
        <f t="shared" si="2"/>
        <v>8.9038152117229217</v>
      </c>
      <c r="I105">
        <v>8.6018999999999998E-2</v>
      </c>
      <c r="J105">
        <v>8564.11</v>
      </c>
      <c r="K105">
        <v>22.6</v>
      </c>
      <c r="L105">
        <v>83.304659999999998</v>
      </c>
      <c r="M105">
        <v>75.924229999999994</v>
      </c>
      <c r="N105">
        <v>66.903229999999994</v>
      </c>
      <c r="O105">
        <v>0.138048</v>
      </c>
      <c r="P105">
        <v>4.0920999999999999E-2</v>
      </c>
    </row>
    <row r="106" spans="1:16" x14ac:dyDescent="0.25">
      <c r="A106">
        <v>3061.8069999999998</v>
      </c>
      <c r="B106">
        <v>2.1029589999999998</v>
      </c>
      <c r="C106">
        <v>278.29790000000003</v>
      </c>
      <c r="D106">
        <v>2.6480000000000001</v>
      </c>
      <c r="E106">
        <f t="shared" si="3"/>
        <v>2.267312</v>
      </c>
      <c r="F106">
        <v>48.675739999999998</v>
      </c>
      <c r="G106">
        <v>6170</v>
      </c>
      <c r="H106">
        <f t="shared" si="2"/>
        <v>8.727454116899434</v>
      </c>
      <c r="I106">
        <v>8.6984000000000006E-2</v>
      </c>
      <c r="J106">
        <v>7589.7529999999997</v>
      </c>
      <c r="K106">
        <v>23.1</v>
      </c>
      <c r="L106">
        <v>87.010540000000006</v>
      </c>
      <c r="M106">
        <v>83.913640000000001</v>
      </c>
      <c r="N106">
        <v>64.812460000000002</v>
      </c>
      <c r="O106">
        <v>0.13553200000000001</v>
      </c>
      <c r="P106">
        <v>5.3072000000000001E-2</v>
      </c>
    </row>
    <row r="107" spans="1:16" x14ac:dyDescent="0.25">
      <c r="A107">
        <v>3062.0970000000002</v>
      </c>
      <c r="B107">
        <v>2.100651</v>
      </c>
      <c r="C107">
        <v>279.14519999999999</v>
      </c>
      <c r="D107">
        <v>2.6459999999999999</v>
      </c>
      <c r="E107">
        <f t="shared" si="3"/>
        <v>2.2772959999999998</v>
      </c>
      <c r="F107">
        <v>47.976680000000002</v>
      </c>
      <c r="G107">
        <v>4570</v>
      </c>
      <c r="H107">
        <f t="shared" si="2"/>
        <v>8.4272684838882501</v>
      </c>
      <c r="I107">
        <v>8.7815000000000004E-2</v>
      </c>
      <c r="J107">
        <v>7410.6869999999999</v>
      </c>
      <c r="K107">
        <v>22.4</v>
      </c>
      <c r="L107">
        <v>98.141040000000004</v>
      </c>
      <c r="M107">
        <v>94.195650000000001</v>
      </c>
      <c r="N107">
        <v>63.787230000000001</v>
      </c>
      <c r="O107">
        <v>0.127361</v>
      </c>
      <c r="P107">
        <v>5.5704999999999998E-2</v>
      </c>
    </row>
    <row r="108" spans="1:16" x14ac:dyDescent="0.25">
      <c r="A108">
        <v>3062.4670000000001</v>
      </c>
      <c r="B108">
        <v>2.107421</v>
      </c>
      <c r="C108">
        <v>280.71550000000002</v>
      </c>
      <c r="D108">
        <v>2.6379999999999999</v>
      </c>
      <c r="E108">
        <f t="shared" si="3"/>
        <v>2.2628979999999999</v>
      </c>
      <c r="F108">
        <v>50.323500000000003</v>
      </c>
      <c r="G108">
        <v>7110</v>
      </c>
      <c r="H108">
        <f t="shared" si="2"/>
        <v>8.8692575227972874</v>
      </c>
      <c r="I108">
        <v>8.7724999999999997E-2</v>
      </c>
      <c r="J108">
        <v>7990.5290000000005</v>
      </c>
      <c r="K108">
        <v>22.9</v>
      </c>
      <c r="L108">
        <v>103.4739</v>
      </c>
      <c r="M108">
        <v>91.335650000000001</v>
      </c>
      <c r="N108">
        <v>59.671599999999998</v>
      </c>
      <c r="O108">
        <v>0.125051</v>
      </c>
      <c r="P108">
        <v>3.9268999999999998E-2</v>
      </c>
    </row>
    <row r="109" spans="1:16" x14ac:dyDescent="0.25">
      <c r="A109">
        <v>3062.7269999999999</v>
      </c>
      <c r="B109">
        <v>2.1127210000000001</v>
      </c>
      <c r="C109">
        <v>280.32780000000002</v>
      </c>
      <c r="D109">
        <v>2.6339999999999999</v>
      </c>
      <c r="E109">
        <f t="shared" si="3"/>
        <v>2.2957619999999999</v>
      </c>
      <c r="F109">
        <v>56.39358</v>
      </c>
      <c r="G109">
        <v>2840</v>
      </c>
      <c r="H109">
        <f t="shared" si="2"/>
        <v>7.9515593311552522</v>
      </c>
      <c r="I109">
        <v>8.8513999999999995E-2</v>
      </c>
      <c r="J109">
        <v>7911.3789999999999</v>
      </c>
      <c r="K109">
        <v>20.7</v>
      </c>
      <c r="L109">
        <v>102.7383</v>
      </c>
      <c r="M109">
        <v>88.647649999999999</v>
      </c>
      <c r="N109">
        <v>58.137889999999999</v>
      </c>
      <c r="O109">
        <v>0.126253</v>
      </c>
      <c r="P109">
        <v>3.6110999999999997E-2</v>
      </c>
    </row>
    <row r="110" spans="1:16" x14ac:dyDescent="0.25">
      <c r="A110">
        <v>3062.9670000000001</v>
      </c>
      <c r="B110">
        <v>2.1211730000000002</v>
      </c>
      <c r="C110">
        <v>280.23360000000002</v>
      </c>
      <c r="D110">
        <v>2.637</v>
      </c>
      <c r="E110">
        <f t="shared" si="3"/>
        <v>2.2719490000000002</v>
      </c>
      <c r="F110">
        <v>65.740170000000006</v>
      </c>
      <c r="G110">
        <v>7970</v>
      </c>
      <c r="H110">
        <f t="shared" si="2"/>
        <v>8.9834397717842602</v>
      </c>
      <c r="I110">
        <v>9.3033000000000005E-2</v>
      </c>
      <c r="J110">
        <v>6904.567</v>
      </c>
      <c r="K110">
        <v>22.3</v>
      </c>
      <c r="L110">
        <v>101.0044</v>
      </c>
      <c r="M110">
        <v>87.22739</v>
      </c>
      <c r="N110">
        <v>56.151980000000002</v>
      </c>
      <c r="O110">
        <v>0.128385</v>
      </c>
      <c r="P110">
        <v>4.6595999999999999E-2</v>
      </c>
    </row>
    <row r="111" spans="1:16" x14ac:dyDescent="0.25">
      <c r="A111">
        <v>3063.277</v>
      </c>
      <c r="B111">
        <v>2.1755599999999999</v>
      </c>
      <c r="C111">
        <v>281.89389999999997</v>
      </c>
      <c r="D111">
        <v>2.6320000000000001</v>
      </c>
      <c r="E111">
        <f t="shared" si="3"/>
        <v>2.3007040000000001</v>
      </c>
      <c r="F111">
        <v>67.555850000000007</v>
      </c>
      <c r="G111">
        <v>1520</v>
      </c>
      <c r="H111">
        <f t="shared" si="2"/>
        <v>7.3264656138403224</v>
      </c>
      <c r="I111">
        <v>0.111932</v>
      </c>
      <c r="J111">
        <v>3979.9679999999998</v>
      </c>
      <c r="K111">
        <v>20.3</v>
      </c>
      <c r="L111">
        <v>87.178989999999999</v>
      </c>
      <c r="M111">
        <v>74.587059999999994</v>
      </c>
      <c r="N111">
        <v>45.833530000000003</v>
      </c>
      <c r="O111">
        <v>0.146123</v>
      </c>
      <c r="P111">
        <v>7.6763999999999999E-2</v>
      </c>
    </row>
    <row r="112" spans="1:16" x14ac:dyDescent="0.25">
      <c r="A112">
        <v>3063.5970000000002</v>
      </c>
      <c r="B112">
        <v>2.2775629999999998</v>
      </c>
      <c r="C112">
        <v>286.28640000000001</v>
      </c>
      <c r="D112">
        <v>2.6360000000000001</v>
      </c>
      <c r="E112">
        <f t="shared" si="3"/>
        <v>2.3873280000000001</v>
      </c>
      <c r="F112">
        <v>56.264429999999997</v>
      </c>
      <c r="G112">
        <v>106</v>
      </c>
      <c r="H112">
        <f t="shared" si="2"/>
        <v>4.6634390941120669</v>
      </c>
      <c r="I112">
        <v>0.14994099999999999</v>
      </c>
      <c r="J112">
        <v>1496.2149999999999</v>
      </c>
      <c r="K112">
        <v>15.2</v>
      </c>
      <c r="L112">
        <v>46.315429999999999</v>
      </c>
      <c r="M112">
        <v>35.420729999999999</v>
      </c>
      <c r="N112">
        <v>22.0655</v>
      </c>
      <c r="O112">
        <v>0.21055299999999999</v>
      </c>
      <c r="P112">
        <v>0.16477800000000001</v>
      </c>
    </row>
    <row r="113" spans="1:16" x14ac:dyDescent="0.25">
      <c r="A113">
        <v>3063.9070000000002</v>
      </c>
      <c r="B113">
        <v>2.2761369999999999</v>
      </c>
      <c r="C113">
        <v>289.12759999999997</v>
      </c>
      <c r="D113">
        <v>2.6269999999999998</v>
      </c>
      <c r="E113">
        <f t="shared" si="3"/>
        <v>2.3357669999999997</v>
      </c>
      <c r="F113">
        <v>53.467149999999997</v>
      </c>
      <c r="G113">
        <v>1030</v>
      </c>
      <c r="H113">
        <f t="shared" si="2"/>
        <v>6.9373140812236818</v>
      </c>
      <c r="I113">
        <v>0.18022299999999999</v>
      </c>
      <c r="J113">
        <v>1000.1079999999999</v>
      </c>
      <c r="K113">
        <v>17.899999999999999</v>
      </c>
      <c r="L113">
        <v>35.993119999999998</v>
      </c>
      <c r="M113">
        <v>23.128229999999999</v>
      </c>
      <c r="N113">
        <v>12.69769</v>
      </c>
      <c r="O113">
        <v>0.22536</v>
      </c>
      <c r="P113">
        <v>0.23241200000000001</v>
      </c>
    </row>
    <row r="114" spans="1:16" x14ac:dyDescent="0.25">
      <c r="A114">
        <v>3064.1970000000001</v>
      </c>
      <c r="B114">
        <v>2.230728</v>
      </c>
      <c r="C114">
        <v>289.26499999999999</v>
      </c>
      <c r="D114">
        <v>2.6469999999999998</v>
      </c>
      <c r="E114">
        <f t="shared" si="3"/>
        <v>2.2780719999999999</v>
      </c>
      <c r="F114">
        <v>60.700740000000003</v>
      </c>
      <c r="G114">
        <v>10000</v>
      </c>
      <c r="H114">
        <f t="shared" si="2"/>
        <v>9.2103403719761836</v>
      </c>
      <c r="I114">
        <v>0.186583</v>
      </c>
      <c r="J114">
        <v>3924.85</v>
      </c>
      <c r="K114">
        <v>22.4</v>
      </c>
      <c r="L114">
        <v>40.682609999999997</v>
      </c>
      <c r="M114">
        <v>27.32152</v>
      </c>
      <c r="N114">
        <v>17.44952</v>
      </c>
      <c r="O114">
        <v>0.19370100000000001</v>
      </c>
      <c r="P114">
        <v>0.164021</v>
      </c>
    </row>
    <row r="115" spans="1:16" x14ac:dyDescent="0.25">
      <c r="A115">
        <v>3064.3069999999998</v>
      </c>
      <c r="B115">
        <v>2.2209120000000002</v>
      </c>
      <c r="C115">
        <v>289.34289999999999</v>
      </c>
      <c r="D115">
        <v>2.6389999999999998</v>
      </c>
      <c r="E115">
        <f t="shared" si="3"/>
        <v>2.2341669999999998</v>
      </c>
      <c r="F115">
        <v>65.198549999999997</v>
      </c>
      <c r="G115">
        <v>28.5</v>
      </c>
      <c r="H115">
        <f t="shared" si="2"/>
        <v>3.3499040872746049</v>
      </c>
      <c r="I115">
        <v>0.187805</v>
      </c>
      <c r="J115">
        <v>6075.9080000000004</v>
      </c>
      <c r="K115">
        <v>24.7</v>
      </c>
      <c r="L115">
        <v>39.876669999999997</v>
      </c>
      <c r="M115">
        <v>28.347629999999999</v>
      </c>
      <c r="N115">
        <v>19.643280000000001</v>
      </c>
      <c r="O115">
        <v>0.19240199999999999</v>
      </c>
      <c r="P115">
        <v>0.120353</v>
      </c>
    </row>
    <row r="116" spans="1:16" x14ac:dyDescent="0.25">
      <c r="A116">
        <v>3064.5070000000001</v>
      </c>
      <c r="B116">
        <v>2.2259869999999999</v>
      </c>
      <c r="C116">
        <v>290.65379999999999</v>
      </c>
      <c r="D116">
        <v>2.6339999999999999</v>
      </c>
      <c r="E116">
        <f t="shared" si="3"/>
        <v>2.3006639999999998</v>
      </c>
      <c r="F116">
        <v>73.600369999999998</v>
      </c>
      <c r="G116">
        <v>3490</v>
      </c>
      <c r="H116">
        <f t="shared" si="2"/>
        <v>8.157657015196472</v>
      </c>
      <c r="I116">
        <v>0.19423399999999999</v>
      </c>
      <c r="J116">
        <v>7675.232</v>
      </c>
      <c r="K116">
        <v>20.399999999999999</v>
      </c>
      <c r="L116">
        <v>32.315579999999997</v>
      </c>
      <c r="M116">
        <v>26.998480000000001</v>
      </c>
      <c r="N116">
        <v>21.20045</v>
      </c>
      <c r="O116">
        <v>0.215782</v>
      </c>
      <c r="P116">
        <v>8.6328000000000002E-2</v>
      </c>
    </row>
    <row r="117" spans="1:16" x14ac:dyDescent="0.25">
      <c r="A117">
        <v>3064.777</v>
      </c>
      <c r="B117">
        <v>2.2623850000000001</v>
      </c>
      <c r="C117">
        <v>293.2953</v>
      </c>
      <c r="D117">
        <v>2.633</v>
      </c>
      <c r="E117">
        <f t="shared" si="3"/>
        <v>2.294969</v>
      </c>
      <c r="F117">
        <v>78.54486</v>
      </c>
      <c r="G117">
        <v>2620</v>
      </c>
      <c r="H117">
        <f t="shared" si="2"/>
        <v>7.8709295967551425</v>
      </c>
      <c r="I117">
        <v>0.199735</v>
      </c>
      <c r="J117">
        <v>4642.5640000000003</v>
      </c>
      <c r="K117">
        <v>20.7</v>
      </c>
      <c r="L117">
        <v>25.42192</v>
      </c>
      <c r="M117">
        <v>23.36476</v>
      </c>
      <c r="N117">
        <v>19.077760000000001</v>
      </c>
      <c r="O117">
        <v>0.26141300000000001</v>
      </c>
      <c r="P117">
        <v>0.111415</v>
      </c>
    </row>
    <row r="118" spans="1:16" x14ac:dyDescent="0.25">
      <c r="A118">
        <v>3065.0770000000002</v>
      </c>
      <c r="B118">
        <v>2.3006769999999999</v>
      </c>
      <c r="C118">
        <v>294.10230000000001</v>
      </c>
      <c r="D118">
        <v>2.6219999999999999</v>
      </c>
      <c r="E118">
        <f t="shared" si="3"/>
        <v>2.3900539999999997</v>
      </c>
      <c r="F118">
        <v>77.552269999999993</v>
      </c>
      <c r="G118">
        <v>51.2</v>
      </c>
      <c r="H118">
        <f t="shared" si="2"/>
        <v>3.9357395320454622</v>
      </c>
      <c r="I118">
        <v>0.20410800000000001</v>
      </c>
      <c r="J118">
        <v>969.18</v>
      </c>
      <c r="K118">
        <v>14.3</v>
      </c>
      <c r="L118">
        <v>15.76942</v>
      </c>
      <c r="M118">
        <v>13.58418</v>
      </c>
      <c r="N118">
        <v>10.13217</v>
      </c>
      <c r="O118">
        <v>0.36087599999999997</v>
      </c>
      <c r="P118">
        <v>0.222692</v>
      </c>
    </row>
    <row r="119" spans="1:16" x14ac:dyDescent="0.25">
      <c r="A119">
        <v>3065.377</v>
      </c>
      <c r="B119">
        <v>2.275776</v>
      </c>
      <c r="C119">
        <v>289.8879</v>
      </c>
      <c r="D119">
        <v>2.65</v>
      </c>
      <c r="E119">
        <f t="shared" si="3"/>
        <v>2.2754499999999998</v>
      </c>
      <c r="F119">
        <v>77.38776</v>
      </c>
      <c r="G119">
        <v>197</v>
      </c>
      <c r="H119">
        <f t="shared" si="2"/>
        <v>5.2832037287379885</v>
      </c>
      <c r="I119">
        <v>0.222131</v>
      </c>
      <c r="J119">
        <v>475.57830000000001</v>
      </c>
      <c r="K119">
        <v>22.7</v>
      </c>
      <c r="L119">
        <v>10.45636</v>
      </c>
      <c r="M119">
        <v>7.3611659999999999</v>
      </c>
      <c r="N119">
        <v>4.4626710000000003</v>
      </c>
      <c r="O119">
        <v>0.41978100000000002</v>
      </c>
      <c r="P119">
        <v>0.315195</v>
      </c>
    </row>
    <row r="120" spans="1:16" x14ac:dyDescent="0.25">
      <c r="A120">
        <v>3065.607</v>
      </c>
      <c r="B120">
        <v>2.2596289999999999</v>
      </c>
      <c r="C120">
        <v>286.92039999999997</v>
      </c>
      <c r="D120">
        <v>2.6389999999999998</v>
      </c>
      <c r="E120">
        <f t="shared" si="3"/>
        <v>2.2325279999999998</v>
      </c>
      <c r="F120">
        <v>80.434359999999998</v>
      </c>
      <c r="G120">
        <v>325</v>
      </c>
      <c r="H120">
        <f t="shared" ref="H120:H144" si="4">LN(G120)</f>
        <v>5.7838251823297373</v>
      </c>
      <c r="I120">
        <v>0.23822199999999999</v>
      </c>
      <c r="J120">
        <v>598.64359999999999</v>
      </c>
      <c r="K120">
        <v>24.8</v>
      </c>
      <c r="L120">
        <v>10.59778</v>
      </c>
      <c r="M120">
        <v>6.026332</v>
      </c>
      <c r="N120">
        <v>3.091917</v>
      </c>
      <c r="O120">
        <v>0.40131</v>
      </c>
      <c r="P120">
        <v>0.317048</v>
      </c>
    </row>
    <row r="121" spans="1:16" x14ac:dyDescent="0.25">
      <c r="A121">
        <v>3065.9870000000001</v>
      </c>
      <c r="B121">
        <v>2.2978939999999999</v>
      </c>
      <c r="C121">
        <v>285.69549999999998</v>
      </c>
      <c r="D121">
        <v>2.6219999999999999</v>
      </c>
      <c r="E121">
        <f t="shared" si="3"/>
        <v>2.2992219999999999</v>
      </c>
      <c r="F121">
        <v>91.371510000000001</v>
      </c>
      <c r="G121">
        <v>68.400000000000006</v>
      </c>
      <c r="H121">
        <f t="shared" si="4"/>
        <v>4.2253728246285052</v>
      </c>
      <c r="I121">
        <v>0.23458300000000001</v>
      </c>
      <c r="J121">
        <v>403.80349999999999</v>
      </c>
      <c r="K121">
        <v>19.899999999999999</v>
      </c>
      <c r="L121">
        <v>15.11251</v>
      </c>
      <c r="M121">
        <v>7.9010720000000001</v>
      </c>
      <c r="N121">
        <v>3.9185120000000002</v>
      </c>
      <c r="O121">
        <v>0.357437</v>
      </c>
      <c r="P121">
        <v>0.30541800000000002</v>
      </c>
    </row>
    <row r="122" spans="1:16" x14ac:dyDescent="0.25">
      <c r="A122">
        <v>3066.2370000000001</v>
      </c>
      <c r="B122">
        <v>2.3120919999999998</v>
      </c>
      <c r="C122">
        <v>283.42140000000001</v>
      </c>
      <c r="D122">
        <v>2.6120000000000001</v>
      </c>
      <c r="E122">
        <f t="shared" si="3"/>
        <v>2.3927680000000002</v>
      </c>
      <c r="F122">
        <v>106.6129</v>
      </c>
      <c r="G122">
        <v>7.55</v>
      </c>
      <c r="H122">
        <f t="shared" si="4"/>
        <v>2.0215475632609334</v>
      </c>
      <c r="I122">
        <v>0.22079199999999999</v>
      </c>
      <c r="J122">
        <v>218.21870000000001</v>
      </c>
      <c r="K122">
        <v>13.6</v>
      </c>
      <c r="L122">
        <v>11.34717</v>
      </c>
      <c r="M122">
        <v>7.008521</v>
      </c>
      <c r="N122">
        <v>4.275156</v>
      </c>
      <c r="O122">
        <v>0.43821900000000003</v>
      </c>
      <c r="P122">
        <v>0.33276099999999997</v>
      </c>
    </row>
    <row r="123" spans="1:16" x14ac:dyDescent="0.25">
      <c r="A123">
        <v>3066.8069999999998</v>
      </c>
      <c r="B123">
        <v>2.4418289999999998</v>
      </c>
      <c r="C123">
        <v>265.36810000000003</v>
      </c>
      <c r="D123">
        <v>2.63</v>
      </c>
      <c r="E123">
        <f t="shared" si="3"/>
        <v>2.2583599999999997</v>
      </c>
      <c r="F123">
        <v>131.84100000000001</v>
      </c>
      <c r="G123">
        <v>308</v>
      </c>
      <c r="H123">
        <f t="shared" si="4"/>
        <v>5.730099782973574</v>
      </c>
      <c r="I123">
        <v>0.26360299999999998</v>
      </c>
      <c r="J123">
        <v>7.3989960000000004</v>
      </c>
      <c r="K123">
        <v>22.8</v>
      </c>
      <c r="L123">
        <v>5.6961060000000003</v>
      </c>
      <c r="M123">
        <v>4.9730280000000002</v>
      </c>
      <c r="N123">
        <v>3.8459289999999999</v>
      </c>
      <c r="O123">
        <v>0.895652</v>
      </c>
      <c r="P123">
        <v>0.54205300000000001</v>
      </c>
    </row>
    <row r="124" spans="1:16" x14ac:dyDescent="0.25">
      <c r="A124">
        <v>3068.2669999999998</v>
      </c>
      <c r="B124">
        <v>2.3504390000000002</v>
      </c>
      <c r="C124">
        <v>269.57339999999999</v>
      </c>
      <c r="D124">
        <v>2.6560000000000001</v>
      </c>
      <c r="E124">
        <f t="shared" si="3"/>
        <v>2.5069600000000003</v>
      </c>
      <c r="F124">
        <v>58.358519999999999</v>
      </c>
      <c r="G124">
        <v>0.30299999999999999</v>
      </c>
      <c r="H124">
        <f t="shared" si="4"/>
        <v>-1.194022473472768</v>
      </c>
      <c r="I124">
        <v>0.173628</v>
      </c>
      <c r="J124">
        <v>39.023629999999997</v>
      </c>
      <c r="K124">
        <v>9</v>
      </c>
      <c r="L124">
        <v>16.229980000000001</v>
      </c>
      <c r="M124">
        <v>15.299250000000001</v>
      </c>
      <c r="N124">
        <v>13.04485</v>
      </c>
      <c r="O124">
        <v>0.41758699999999999</v>
      </c>
      <c r="P124">
        <v>0.51651000000000002</v>
      </c>
    </row>
    <row r="125" spans="1:16" x14ac:dyDescent="0.25">
      <c r="A125">
        <v>3068.607</v>
      </c>
      <c r="B125">
        <v>2.2996279999999998</v>
      </c>
      <c r="C125">
        <v>269.43020000000001</v>
      </c>
      <c r="D125">
        <v>2.6589999999999998</v>
      </c>
      <c r="E125">
        <f t="shared" si="3"/>
        <v>2.3222229999999997</v>
      </c>
      <c r="F125">
        <v>50.831650000000003</v>
      </c>
      <c r="G125">
        <v>7100</v>
      </c>
      <c r="H125">
        <f t="shared" si="4"/>
        <v>8.8678500630294064</v>
      </c>
      <c r="I125">
        <v>0.16331100000000001</v>
      </c>
      <c r="J125">
        <v>740.6173</v>
      </c>
      <c r="K125">
        <v>20.3</v>
      </c>
      <c r="L125">
        <v>28.128720000000001</v>
      </c>
      <c r="M125">
        <v>26.098379999999999</v>
      </c>
      <c r="N125">
        <v>18.299769999999999</v>
      </c>
      <c r="O125">
        <v>0.27424700000000002</v>
      </c>
      <c r="P125">
        <v>0.243372</v>
      </c>
    </row>
    <row r="126" spans="1:16" x14ac:dyDescent="0.25">
      <c r="A126">
        <v>3068.8270000000002</v>
      </c>
      <c r="B126">
        <v>2.2859050000000001</v>
      </c>
      <c r="C126">
        <v>268.00900000000001</v>
      </c>
      <c r="D126">
        <v>2.6160000000000001</v>
      </c>
      <c r="E126">
        <f t="shared" si="3"/>
        <v>2.4527840000000003</v>
      </c>
      <c r="F126">
        <v>49.971829999999997</v>
      </c>
      <c r="G126">
        <v>54.8</v>
      </c>
      <c r="H126">
        <f t="shared" si="4"/>
        <v>4.00369019395397</v>
      </c>
      <c r="I126">
        <v>0.16281599999999999</v>
      </c>
      <c r="J126">
        <v>2507.7429999999999</v>
      </c>
      <c r="K126">
        <v>10.1</v>
      </c>
      <c r="L126">
        <v>42.396740000000001</v>
      </c>
      <c r="M126">
        <v>36.706189999999999</v>
      </c>
      <c r="N126">
        <v>21.965009999999999</v>
      </c>
      <c r="O126">
        <v>0.21545400000000001</v>
      </c>
      <c r="P126">
        <v>0.122333</v>
      </c>
    </row>
    <row r="127" spans="1:16" x14ac:dyDescent="0.25">
      <c r="A127">
        <v>3069.1669999999999</v>
      </c>
      <c r="B127">
        <v>2.2884890000000002</v>
      </c>
      <c r="C127">
        <v>265.45690000000002</v>
      </c>
      <c r="D127">
        <v>2.6619999999999999</v>
      </c>
      <c r="E127">
        <f t="shared" si="3"/>
        <v>2.3046699999999998</v>
      </c>
      <c r="F127">
        <v>50.49391</v>
      </c>
      <c r="G127">
        <v>8720</v>
      </c>
      <c r="H127">
        <f t="shared" si="4"/>
        <v>9.0733745169030247</v>
      </c>
      <c r="I127">
        <v>0.160249</v>
      </c>
      <c r="J127">
        <v>4186.1509999999998</v>
      </c>
      <c r="K127">
        <v>21.5</v>
      </c>
      <c r="L127">
        <v>57.9069</v>
      </c>
      <c r="M127">
        <v>48.861199999999997</v>
      </c>
      <c r="N127">
        <v>27.417149999999999</v>
      </c>
      <c r="O127">
        <v>0.182756</v>
      </c>
      <c r="P127">
        <v>5.8932999999999999E-2</v>
      </c>
    </row>
    <row r="128" spans="1:16" x14ac:dyDescent="0.25">
      <c r="A128">
        <v>3069.4870000000001</v>
      </c>
      <c r="B128">
        <v>2.294359</v>
      </c>
      <c r="C128">
        <v>263.17759999999998</v>
      </c>
      <c r="D128">
        <v>2.637</v>
      </c>
      <c r="E128">
        <f t="shared" si="3"/>
        <v>2.399635</v>
      </c>
      <c r="F128">
        <v>51.220469999999999</v>
      </c>
      <c r="G128">
        <v>1550</v>
      </c>
      <c r="H128">
        <f t="shared" si="4"/>
        <v>7.3460102099132927</v>
      </c>
      <c r="I128">
        <v>0.15233099999999999</v>
      </c>
      <c r="J128">
        <v>3767.1529999999998</v>
      </c>
      <c r="K128">
        <v>14.5</v>
      </c>
      <c r="L128">
        <v>56.979059999999997</v>
      </c>
      <c r="M128">
        <v>43.674030000000002</v>
      </c>
      <c r="N128">
        <v>24.766279999999998</v>
      </c>
      <c r="O128">
        <v>0.18767400000000001</v>
      </c>
      <c r="P128">
        <v>5.7872E-2</v>
      </c>
    </row>
    <row r="129" spans="1:16" x14ac:dyDescent="0.25">
      <c r="A129">
        <v>3069.777</v>
      </c>
      <c r="B129">
        <v>2.307633</v>
      </c>
      <c r="C129">
        <v>262.37139999999999</v>
      </c>
      <c r="D129">
        <v>2.6429999999999998</v>
      </c>
      <c r="E129">
        <f t="shared" si="3"/>
        <v>2.26511</v>
      </c>
      <c r="F129">
        <v>50.53472</v>
      </c>
      <c r="G129">
        <v>6630</v>
      </c>
      <c r="H129">
        <f t="shared" si="4"/>
        <v>8.7993600831799075</v>
      </c>
      <c r="I129">
        <v>0.14438699999999999</v>
      </c>
      <c r="J129">
        <v>2915.8719999999998</v>
      </c>
      <c r="K129">
        <v>23</v>
      </c>
      <c r="L129">
        <v>62.12086</v>
      </c>
      <c r="M129">
        <v>44.664479999999998</v>
      </c>
      <c r="N129">
        <v>24.548690000000001</v>
      </c>
      <c r="O129">
        <v>0.18581800000000001</v>
      </c>
      <c r="P129">
        <v>6.1516000000000001E-2</v>
      </c>
    </row>
    <row r="130" spans="1:16" x14ac:dyDescent="0.25">
      <c r="A130">
        <v>3070.0770000000002</v>
      </c>
      <c r="B130">
        <v>2.295782</v>
      </c>
      <c r="C130">
        <v>264.5643</v>
      </c>
      <c r="D130">
        <v>2.641</v>
      </c>
      <c r="E130">
        <f t="shared" si="3"/>
        <v>2.3915679999999999</v>
      </c>
      <c r="F130">
        <v>48.291179999999997</v>
      </c>
      <c r="G130">
        <v>3160</v>
      </c>
      <c r="H130">
        <f t="shared" si="4"/>
        <v>8.0583273065809582</v>
      </c>
      <c r="I130">
        <v>0.14380899999999999</v>
      </c>
      <c r="J130">
        <v>3196.1149999999998</v>
      </c>
      <c r="K130">
        <v>15.2</v>
      </c>
      <c r="L130">
        <v>77.393119999999996</v>
      </c>
      <c r="M130">
        <v>52.400069999999999</v>
      </c>
      <c r="N130">
        <v>27.385960000000001</v>
      </c>
      <c r="O130">
        <v>0.161796</v>
      </c>
      <c r="P130">
        <v>6.7304000000000003E-2</v>
      </c>
    </row>
    <row r="131" spans="1:16" x14ac:dyDescent="0.25">
      <c r="A131">
        <v>3070.4270000000001</v>
      </c>
      <c r="B131">
        <v>2.2884509999999998</v>
      </c>
      <c r="C131">
        <v>271.71050000000002</v>
      </c>
      <c r="D131">
        <v>2.6469999999999998</v>
      </c>
      <c r="E131">
        <f t="shared" ref="E131:E144" si="5">0.01*K131*(1-D131)+D131</f>
        <v>2.345599</v>
      </c>
      <c r="F131">
        <v>49.901589999999999</v>
      </c>
      <c r="G131">
        <v>8780</v>
      </c>
      <c r="H131">
        <f t="shared" si="4"/>
        <v>9.0802316866291619</v>
      </c>
      <c r="I131">
        <v>0.152255</v>
      </c>
      <c r="J131">
        <v>4616.9790000000003</v>
      </c>
      <c r="K131">
        <v>18.3</v>
      </c>
      <c r="L131">
        <v>74.145619999999994</v>
      </c>
      <c r="M131">
        <v>48.37191</v>
      </c>
      <c r="N131">
        <v>26.633849999999999</v>
      </c>
      <c r="O131">
        <v>0.16196099999999999</v>
      </c>
      <c r="P131">
        <v>4.4151999999999997E-2</v>
      </c>
    </row>
    <row r="132" spans="1:16" x14ac:dyDescent="0.25">
      <c r="A132">
        <v>3070.7269999999999</v>
      </c>
      <c r="B132">
        <v>2.265749</v>
      </c>
      <c r="C132">
        <v>276.32440000000003</v>
      </c>
      <c r="D132">
        <v>2.645</v>
      </c>
      <c r="E132">
        <f t="shared" si="5"/>
        <v>2.4525350000000001</v>
      </c>
      <c r="F132">
        <v>50.370849999999997</v>
      </c>
      <c r="G132">
        <v>4420</v>
      </c>
      <c r="H132">
        <f t="shared" si="4"/>
        <v>8.3938949750717438</v>
      </c>
      <c r="I132">
        <v>0.157221</v>
      </c>
      <c r="J132">
        <v>6008.0420000000004</v>
      </c>
      <c r="K132">
        <v>11.7</v>
      </c>
      <c r="L132">
        <v>68.97972</v>
      </c>
      <c r="M132">
        <v>45.01737</v>
      </c>
      <c r="N132">
        <v>24.374829999999999</v>
      </c>
      <c r="O132">
        <v>0.16032399999999999</v>
      </c>
      <c r="P132">
        <v>4.8275999999999999E-2</v>
      </c>
    </row>
    <row r="133" spans="1:16" x14ac:dyDescent="0.25">
      <c r="A133">
        <v>3070.9769999999999</v>
      </c>
      <c r="B133">
        <v>2.246982</v>
      </c>
      <c r="C133">
        <v>278.46120000000002</v>
      </c>
      <c r="D133">
        <v>2.6429999999999998</v>
      </c>
      <c r="E133">
        <f t="shared" si="5"/>
        <v>2.3472599999999999</v>
      </c>
      <c r="F133">
        <v>50.029490000000003</v>
      </c>
      <c r="G133">
        <v>5810</v>
      </c>
      <c r="H133">
        <f t="shared" si="4"/>
        <v>8.6673358498459567</v>
      </c>
      <c r="I133">
        <v>0.17105000000000001</v>
      </c>
      <c r="J133">
        <v>7126.9780000000001</v>
      </c>
      <c r="K133">
        <v>18</v>
      </c>
      <c r="L133">
        <v>70.106960000000001</v>
      </c>
      <c r="M133">
        <v>46.381360000000001</v>
      </c>
      <c r="N133">
        <v>25.074780000000001</v>
      </c>
      <c r="O133">
        <v>0.15199099999999999</v>
      </c>
      <c r="P133">
        <v>5.8479000000000003E-2</v>
      </c>
    </row>
    <row r="134" spans="1:16" x14ac:dyDescent="0.25">
      <c r="A134">
        <v>3071.2370000000001</v>
      </c>
      <c r="B134">
        <v>2.253708</v>
      </c>
      <c r="C134">
        <v>279.24669999999998</v>
      </c>
      <c r="D134">
        <v>2.641</v>
      </c>
      <c r="E134">
        <f t="shared" si="5"/>
        <v>2.2635700000000001</v>
      </c>
      <c r="F134">
        <v>48.453400000000002</v>
      </c>
      <c r="G134">
        <v>5850</v>
      </c>
      <c r="H134">
        <f t="shared" si="4"/>
        <v>8.6741969402259027</v>
      </c>
      <c r="I134">
        <v>0.17846799999999999</v>
      </c>
      <c r="J134">
        <v>6970.6589999999997</v>
      </c>
      <c r="K134">
        <v>23</v>
      </c>
      <c r="L134">
        <v>78.237520000000004</v>
      </c>
      <c r="M134">
        <v>52.363889999999998</v>
      </c>
      <c r="N134">
        <v>28.145949999999999</v>
      </c>
      <c r="O134">
        <v>0.14452100000000001</v>
      </c>
      <c r="P134">
        <v>5.7509999999999999E-2</v>
      </c>
    </row>
    <row r="135" spans="1:16" x14ac:dyDescent="0.25">
      <c r="A135">
        <v>3071.4470000000001</v>
      </c>
      <c r="B135">
        <v>2.2597290000000001</v>
      </c>
      <c r="C135">
        <v>280.04320000000001</v>
      </c>
      <c r="D135">
        <v>2.6419999999999999</v>
      </c>
      <c r="E135">
        <f t="shared" si="5"/>
        <v>2.3086739999999999</v>
      </c>
      <c r="F135">
        <v>46.8279</v>
      </c>
      <c r="G135">
        <v>6220</v>
      </c>
      <c r="H135">
        <f t="shared" si="4"/>
        <v>8.7355251857332252</v>
      </c>
      <c r="I135">
        <v>0.172874</v>
      </c>
      <c r="J135">
        <v>6903.6819999999998</v>
      </c>
      <c r="K135">
        <v>20.3</v>
      </c>
      <c r="L135">
        <v>74.563779999999994</v>
      </c>
      <c r="M135">
        <v>50.404020000000003</v>
      </c>
      <c r="N135">
        <v>27.963460000000001</v>
      </c>
      <c r="O135">
        <v>0.15076100000000001</v>
      </c>
      <c r="P135">
        <v>5.1983000000000001E-2</v>
      </c>
    </row>
    <row r="136" spans="1:16" x14ac:dyDescent="0.25">
      <c r="A136">
        <v>3071.8270000000002</v>
      </c>
      <c r="B136">
        <v>2.2081270000000002</v>
      </c>
      <c r="C136">
        <v>283.09160000000003</v>
      </c>
      <c r="D136">
        <v>2.6389999999999998</v>
      </c>
      <c r="E136">
        <f t="shared" si="5"/>
        <v>2.242362</v>
      </c>
      <c r="F136">
        <v>47.679679999999998</v>
      </c>
      <c r="G136">
        <v>10200</v>
      </c>
      <c r="H136">
        <f t="shared" si="4"/>
        <v>9.2301429992723616</v>
      </c>
      <c r="I136">
        <v>0.16699600000000001</v>
      </c>
      <c r="J136">
        <v>12602.45</v>
      </c>
      <c r="K136">
        <v>24.2</v>
      </c>
      <c r="L136">
        <v>71.450469999999996</v>
      </c>
      <c r="M136">
        <v>48.323410000000003</v>
      </c>
      <c r="N136">
        <v>26.99962</v>
      </c>
      <c r="O136">
        <v>0.14194499999999999</v>
      </c>
      <c r="P136">
        <v>2.5551000000000001E-2</v>
      </c>
    </row>
    <row r="137" spans="1:16" x14ac:dyDescent="0.25">
      <c r="A137">
        <v>3072.127</v>
      </c>
      <c r="B137">
        <v>2.1937229999999999</v>
      </c>
      <c r="C137">
        <v>285.22800000000001</v>
      </c>
      <c r="D137">
        <v>2.6419999999999999</v>
      </c>
      <c r="E137">
        <f t="shared" si="5"/>
        <v>2.334946</v>
      </c>
      <c r="F137">
        <v>48.719839999999998</v>
      </c>
      <c r="G137">
        <v>3450</v>
      </c>
      <c r="H137">
        <f t="shared" si="4"/>
        <v>8.1461295100254052</v>
      </c>
      <c r="I137">
        <v>0.176923</v>
      </c>
      <c r="J137">
        <v>13761.03</v>
      </c>
      <c r="K137">
        <v>18.7</v>
      </c>
      <c r="L137">
        <v>84.821340000000006</v>
      </c>
      <c r="M137">
        <v>63.786909999999999</v>
      </c>
      <c r="N137">
        <v>38.544989999999999</v>
      </c>
      <c r="O137">
        <v>0.12581500000000001</v>
      </c>
      <c r="P137">
        <v>3.2760999999999998E-2</v>
      </c>
    </row>
    <row r="138" spans="1:16" x14ac:dyDescent="0.25">
      <c r="A138">
        <v>3072.5970000000002</v>
      </c>
      <c r="B138">
        <v>2.2224499999999998</v>
      </c>
      <c r="C138">
        <v>284.59699999999998</v>
      </c>
      <c r="D138">
        <v>2.629</v>
      </c>
      <c r="E138">
        <f t="shared" si="5"/>
        <v>2.2282660000000001</v>
      </c>
      <c r="F138">
        <v>49.104790000000001</v>
      </c>
      <c r="G138">
        <v>12800</v>
      </c>
      <c r="H138">
        <f t="shared" si="4"/>
        <v>9.4572004499077078</v>
      </c>
      <c r="I138">
        <v>0.17714099999999999</v>
      </c>
      <c r="J138">
        <v>10302.16</v>
      </c>
      <c r="K138">
        <v>24.6</v>
      </c>
      <c r="L138">
        <v>73.525890000000004</v>
      </c>
      <c r="M138">
        <v>56.160690000000002</v>
      </c>
      <c r="N138">
        <v>35.554200000000002</v>
      </c>
      <c r="O138">
        <v>0.141675</v>
      </c>
      <c r="P138">
        <v>4.5194999999999999E-2</v>
      </c>
    </row>
    <row r="139" spans="1:16" x14ac:dyDescent="0.25">
      <c r="A139">
        <v>3072.8969999999999</v>
      </c>
      <c r="B139">
        <v>2.2352180000000001</v>
      </c>
      <c r="C139">
        <v>284.74979999999999</v>
      </c>
      <c r="D139">
        <v>2.6440000000000001</v>
      </c>
      <c r="E139">
        <f t="shared" si="5"/>
        <v>2.3250640000000002</v>
      </c>
      <c r="F139">
        <v>49.516840000000002</v>
      </c>
      <c r="G139">
        <v>6770</v>
      </c>
      <c r="H139">
        <f t="shared" si="4"/>
        <v>8.8202563659063209</v>
      </c>
      <c r="I139">
        <v>0.179005</v>
      </c>
      <c r="J139">
        <v>9205.1029999999992</v>
      </c>
      <c r="K139">
        <v>19.399999999999999</v>
      </c>
      <c r="L139">
        <v>62.635440000000003</v>
      </c>
      <c r="M139">
        <v>45.252940000000002</v>
      </c>
      <c r="N139">
        <v>25.63137</v>
      </c>
      <c r="O139">
        <v>0.157055</v>
      </c>
      <c r="P139">
        <v>4.761E-2</v>
      </c>
    </row>
    <row r="140" spans="1:16" x14ac:dyDescent="0.25">
      <c r="A140">
        <v>3073.297</v>
      </c>
      <c r="B140">
        <v>2.2098420000000001</v>
      </c>
      <c r="C140">
        <v>285.70530000000002</v>
      </c>
      <c r="D140">
        <v>2.6419999999999999</v>
      </c>
      <c r="E140">
        <f t="shared" si="5"/>
        <v>2.3053900000000001</v>
      </c>
      <c r="F140">
        <v>49.11177</v>
      </c>
      <c r="G140">
        <v>5670</v>
      </c>
      <c r="H140">
        <f t="shared" si="4"/>
        <v>8.6429443967217985</v>
      </c>
      <c r="I140">
        <v>0.180649</v>
      </c>
      <c r="J140">
        <v>11148.06</v>
      </c>
      <c r="K140">
        <v>20.5</v>
      </c>
      <c r="L140">
        <v>70.891440000000003</v>
      </c>
      <c r="M140">
        <v>46.630989999999997</v>
      </c>
      <c r="N140">
        <v>23.086639999999999</v>
      </c>
      <c r="O140">
        <v>0.14099900000000001</v>
      </c>
      <c r="P140">
        <v>5.0210999999999999E-2</v>
      </c>
    </row>
    <row r="141" spans="1:16" x14ac:dyDescent="0.25">
      <c r="A141">
        <v>3073.6869999999999</v>
      </c>
      <c r="B141">
        <v>2.220243</v>
      </c>
      <c r="C141">
        <v>283.6472</v>
      </c>
      <c r="D141">
        <v>2.665</v>
      </c>
      <c r="E141">
        <f t="shared" si="5"/>
        <v>2.3020300000000002</v>
      </c>
      <c r="F141">
        <v>49.673470000000002</v>
      </c>
      <c r="G141">
        <v>4450</v>
      </c>
      <c r="H141">
        <f t="shared" si="4"/>
        <v>8.400659375160286</v>
      </c>
      <c r="I141">
        <v>0.198264</v>
      </c>
      <c r="J141">
        <v>11110.81</v>
      </c>
      <c r="K141">
        <v>21.8</v>
      </c>
      <c r="L141">
        <v>49.916110000000003</v>
      </c>
      <c r="M141">
        <v>36.527369999999998</v>
      </c>
      <c r="N141">
        <v>22.266269999999999</v>
      </c>
      <c r="O141">
        <v>0.171849</v>
      </c>
      <c r="P141">
        <v>4.9879E-2</v>
      </c>
    </row>
    <row r="142" spans="1:16" x14ac:dyDescent="0.25">
      <c r="A142">
        <v>3074.3470000000002</v>
      </c>
      <c r="B142">
        <v>2.2665869999999999</v>
      </c>
      <c r="C142">
        <v>280.10090000000002</v>
      </c>
      <c r="D142">
        <v>2.6379999999999999</v>
      </c>
      <c r="E142">
        <f t="shared" si="5"/>
        <v>2.2858299999999998</v>
      </c>
      <c r="F142">
        <v>49.484749999999998</v>
      </c>
      <c r="G142">
        <v>8850</v>
      </c>
      <c r="H142">
        <f t="shared" si="4"/>
        <v>9.0881727380019743</v>
      </c>
      <c r="I142">
        <v>0.184726</v>
      </c>
      <c r="J142">
        <v>6735.17</v>
      </c>
      <c r="K142">
        <v>21.5</v>
      </c>
      <c r="L142">
        <v>25.543600000000001</v>
      </c>
      <c r="M142">
        <v>17.432849999999998</v>
      </c>
      <c r="N142">
        <v>9.4902540000000002</v>
      </c>
      <c r="O142">
        <v>0.26336900000000002</v>
      </c>
      <c r="P142">
        <v>5.2465999999999999E-2</v>
      </c>
    </row>
    <row r="143" spans="1:16" x14ac:dyDescent="0.25">
      <c r="A143">
        <v>3074.4769999999999</v>
      </c>
      <c r="B143">
        <v>2.2764570000000002</v>
      </c>
      <c r="C143">
        <v>280.6979</v>
      </c>
      <c r="D143">
        <v>2.641</v>
      </c>
      <c r="E143">
        <f t="shared" si="5"/>
        <v>2.321005</v>
      </c>
      <c r="F143">
        <v>49.22345</v>
      </c>
      <c r="G143">
        <v>671</v>
      </c>
      <c r="H143">
        <f t="shared" si="4"/>
        <v>6.508769136971682</v>
      </c>
      <c r="I143">
        <v>0.183059</v>
      </c>
      <c r="J143">
        <v>6086.9780000000001</v>
      </c>
      <c r="K143">
        <v>19.5</v>
      </c>
      <c r="L143">
        <v>23.36101</v>
      </c>
      <c r="M143">
        <v>14.907690000000001</v>
      </c>
      <c r="N143">
        <v>7.9756549999999997</v>
      </c>
      <c r="O143">
        <v>0.28178399999999998</v>
      </c>
      <c r="P143">
        <v>5.1429999999999997E-2</v>
      </c>
    </row>
    <row r="144" spans="1:16" x14ac:dyDescent="0.25">
      <c r="A144">
        <v>3074.6570000000002</v>
      </c>
      <c r="B144">
        <v>2.2793260000000002</v>
      </c>
      <c r="C144">
        <v>282.07729999999998</v>
      </c>
      <c r="D144">
        <v>2.6389999999999998</v>
      </c>
      <c r="E144">
        <f t="shared" si="5"/>
        <v>2.283337</v>
      </c>
      <c r="F144">
        <v>49.197029999999998</v>
      </c>
      <c r="G144">
        <v>5030</v>
      </c>
      <c r="H144">
        <f t="shared" si="4"/>
        <v>8.5231752630937851</v>
      </c>
      <c r="I144">
        <v>0.18290100000000001</v>
      </c>
      <c r="J144">
        <v>6181.2070000000003</v>
      </c>
      <c r="K144">
        <v>21.7</v>
      </c>
      <c r="L144">
        <v>21.6783</v>
      </c>
      <c r="M144">
        <v>12.3535</v>
      </c>
      <c r="N144">
        <v>6.4597559999999996</v>
      </c>
      <c r="O144">
        <v>0.29437000000000002</v>
      </c>
      <c r="P144">
        <v>4.7897000000000002E-2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9B4A-313C-4BB8-A3D7-63CCEC40246D}">
  <dimension ref="A1:L370"/>
  <sheetViews>
    <sheetView workbookViewId="0">
      <selection activeCell="L16" sqref="L16"/>
    </sheetView>
  </sheetViews>
  <sheetFormatPr defaultRowHeight="15" x14ac:dyDescent="0.25"/>
  <cols>
    <col min="3" max="3" width="11.42578125" bestFit="1" customWidth="1"/>
    <col min="6" max="6" width="13.42578125" bestFit="1" customWidth="1"/>
    <col min="8" max="8" width="13.85546875" bestFit="1" customWidth="1"/>
    <col min="9" max="9" width="13.42578125" bestFit="1" customWidth="1"/>
    <col min="10" max="10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3019.9580000000001</v>
      </c>
      <c r="B2">
        <v>2.7621000000000002</v>
      </c>
      <c r="C2">
        <v>250.07</v>
      </c>
      <c r="D2">
        <v>117.7473</v>
      </c>
      <c r="E2">
        <v>0.33607999999999999</v>
      </c>
      <c r="F2">
        <v>-9999</v>
      </c>
      <c r="G2">
        <v>0</v>
      </c>
      <c r="H2">
        <v>4.2762000000000002</v>
      </c>
      <c r="I2">
        <v>4.0152000000000001</v>
      </c>
      <c r="J2">
        <v>3.7675999999999998</v>
      </c>
      <c r="K2">
        <v>1</v>
      </c>
      <c r="L2">
        <v>0.68279999999999996</v>
      </c>
    </row>
    <row r="3" spans="1:12" x14ac:dyDescent="0.25">
      <c r="A3">
        <v>3020.1109999999999</v>
      </c>
      <c r="B3">
        <v>2.8167</v>
      </c>
      <c r="C3">
        <v>253.7741</v>
      </c>
      <c r="D3">
        <v>109.7846</v>
      </c>
      <c r="E3">
        <v>0.322847</v>
      </c>
      <c r="F3">
        <v>3.73E-2</v>
      </c>
      <c r="G3">
        <v>0</v>
      </c>
      <c r="H3">
        <v>4.8141999999999996</v>
      </c>
      <c r="I3">
        <v>4.5575999999999999</v>
      </c>
      <c r="J3">
        <v>4.3221999999999996</v>
      </c>
      <c r="K3">
        <v>1</v>
      </c>
      <c r="L3">
        <v>0.60909999999999997</v>
      </c>
    </row>
    <row r="4" spans="1:12" x14ac:dyDescent="0.25">
      <c r="A4">
        <v>3020.2629999999999</v>
      </c>
      <c r="B4">
        <v>2.7795000000000001</v>
      </c>
      <c r="C4">
        <v>263.0034</v>
      </c>
      <c r="D4">
        <v>102.622</v>
      </c>
      <c r="E4">
        <v>0.29767300000000002</v>
      </c>
      <c r="F4">
        <v>3.9899999999999998E-2</v>
      </c>
      <c r="G4">
        <v>2.9999999999999997E-4</v>
      </c>
      <c r="H4">
        <v>4.9885999999999999</v>
      </c>
      <c r="I4">
        <v>4.8834</v>
      </c>
      <c r="J4">
        <v>4.7466999999999997</v>
      </c>
      <c r="K4">
        <v>1</v>
      </c>
      <c r="L4">
        <v>0.54279999999999995</v>
      </c>
    </row>
    <row r="5" spans="1:12" x14ac:dyDescent="0.25">
      <c r="A5">
        <v>3020.4160000000002</v>
      </c>
      <c r="B5">
        <v>2.6793</v>
      </c>
      <c r="C5">
        <v>274.62329999999997</v>
      </c>
      <c r="D5">
        <v>95.533600000000007</v>
      </c>
      <c r="E5">
        <v>0.25983800000000001</v>
      </c>
      <c r="F5">
        <v>9.1300000000000006E-2</v>
      </c>
      <c r="G5">
        <v>6.4999999999999997E-3</v>
      </c>
      <c r="H5">
        <v>5.0456000000000003</v>
      </c>
      <c r="I5">
        <v>5.1006999999999998</v>
      </c>
      <c r="J5">
        <v>4.9749999999999996</v>
      </c>
      <c r="K5">
        <v>1</v>
      </c>
      <c r="L5">
        <v>0.47720000000000001</v>
      </c>
    </row>
    <row r="6" spans="1:12" x14ac:dyDescent="0.25">
      <c r="A6">
        <v>3020.5680000000002</v>
      </c>
      <c r="B6">
        <v>2.6021999999999998</v>
      </c>
      <c r="C6">
        <v>285.25959999999998</v>
      </c>
      <c r="D6">
        <v>88.4923</v>
      </c>
      <c r="E6">
        <v>0.23467199999999999</v>
      </c>
      <c r="F6">
        <v>0.45889999999999997</v>
      </c>
      <c r="G6">
        <v>3.49E-2</v>
      </c>
      <c r="H6">
        <v>4.9965999999999999</v>
      </c>
      <c r="I6">
        <v>4.9977999999999998</v>
      </c>
      <c r="J6">
        <v>4.6679000000000004</v>
      </c>
      <c r="K6">
        <v>1</v>
      </c>
      <c r="L6">
        <v>0.41199999999999998</v>
      </c>
    </row>
    <row r="7" spans="1:12" x14ac:dyDescent="0.25">
      <c r="A7">
        <v>3020.72</v>
      </c>
      <c r="B7">
        <v>2.5341</v>
      </c>
      <c r="C7">
        <v>293.4898</v>
      </c>
      <c r="D7">
        <v>82.248000000000005</v>
      </c>
      <c r="E7">
        <v>0.22178</v>
      </c>
      <c r="F7">
        <v>3.7330000000000001</v>
      </c>
      <c r="G7">
        <v>7.4499999999999997E-2</v>
      </c>
      <c r="H7">
        <v>4.9958</v>
      </c>
      <c r="I7">
        <v>4.7432999999999996</v>
      </c>
      <c r="J7">
        <v>4.0853999999999999</v>
      </c>
      <c r="K7">
        <v>1</v>
      </c>
      <c r="L7">
        <v>0.35410000000000003</v>
      </c>
    </row>
    <row r="8" spans="1:12" x14ac:dyDescent="0.25">
      <c r="A8">
        <v>3020.873</v>
      </c>
      <c r="B8">
        <v>2.4712999999999998</v>
      </c>
      <c r="C8">
        <v>299.20569999999998</v>
      </c>
      <c r="D8">
        <v>77.694100000000006</v>
      </c>
      <c r="E8">
        <v>0.21820600000000001</v>
      </c>
      <c r="F8">
        <v>19.375</v>
      </c>
      <c r="G8">
        <v>0.11260000000000001</v>
      </c>
      <c r="H8">
        <v>5.0993000000000004</v>
      </c>
      <c r="I8">
        <v>4.5282999999999998</v>
      </c>
      <c r="J8">
        <v>3.621</v>
      </c>
      <c r="K8">
        <v>0.98270000000000002</v>
      </c>
      <c r="L8">
        <v>0.312</v>
      </c>
    </row>
    <row r="9" spans="1:12" x14ac:dyDescent="0.25">
      <c r="A9">
        <v>3021.0250000000001</v>
      </c>
      <c r="B9">
        <v>2.3940999999999999</v>
      </c>
      <c r="C9">
        <v>302.67169999999999</v>
      </c>
      <c r="D9">
        <v>76.752399999999994</v>
      </c>
      <c r="E9">
        <v>0.21654699999999999</v>
      </c>
      <c r="F9">
        <v>84.5518</v>
      </c>
      <c r="G9">
        <v>0.16500000000000001</v>
      </c>
      <c r="H9">
        <v>5.1436000000000002</v>
      </c>
      <c r="I9">
        <v>4.2438000000000002</v>
      </c>
      <c r="J9">
        <v>3.2044000000000001</v>
      </c>
      <c r="K9">
        <v>0.78539999999999999</v>
      </c>
      <c r="L9">
        <v>0.30330000000000001</v>
      </c>
    </row>
    <row r="10" spans="1:12" x14ac:dyDescent="0.25">
      <c r="A10">
        <v>3021.1779999999999</v>
      </c>
      <c r="B10">
        <v>2.335</v>
      </c>
      <c r="C10">
        <v>305.13600000000002</v>
      </c>
      <c r="D10">
        <v>78.341099999999997</v>
      </c>
      <c r="E10">
        <v>0.209874</v>
      </c>
      <c r="F10">
        <v>173.28579999999999</v>
      </c>
      <c r="G10">
        <v>0.2014</v>
      </c>
      <c r="H10">
        <v>4.9612999999999996</v>
      </c>
      <c r="I10">
        <v>3.8315999999999999</v>
      </c>
      <c r="J10">
        <v>2.7585000000000002</v>
      </c>
      <c r="K10">
        <v>0.67090000000000005</v>
      </c>
      <c r="L10">
        <v>0.318</v>
      </c>
    </row>
    <row r="11" spans="1:12" x14ac:dyDescent="0.25">
      <c r="A11">
        <v>3021.33</v>
      </c>
      <c r="B11">
        <v>2.2959000000000001</v>
      </c>
      <c r="C11">
        <v>305.68340000000001</v>
      </c>
      <c r="D11">
        <v>80.957599999999999</v>
      </c>
      <c r="E11">
        <v>0.198682</v>
      </c>
      <c r="F11">
        <v>235.1104</v>
      </c>
      <c r="G11">
        <v>0.22009999999999999</v>
      </c>
      <c r="H11">
        <v>4.6501000000000001</v>
      </c>
      <c r="I11">
        <v>3.3538999999999999</v>
      </c>
      <c r="J11">
        <v>2.3161999999999998</v>
      </c>
      <c r="K11">
        <v>0.64200000000000002</v>
      </c>
      <c r="L11">
        <v>0.3422</v>
      </c>
    </row>
    <row r="12" spans="1:12" x14ac:dyDescent="0.25">
      <c r="A12">
        <v>3021.482</v>
      </c>
      <c r="B12">
        <v>2.2715999999999998</v>
      </c>
      <c r="C12">
        <v>305.50639999999999</v>
      </c>
      <c r="D12">
        <v>82.791700000000006</v>
      </c>
      <c r="E12">
        <v>0.19278400000000001</v>
      </c>
      <c r="F12">
        <v>274.6284</v>
      </c>
      <c r="G12">
        <v>0.23119999999999999</v>
      </c>
      <c r="H12">
        <v>4.5080999999999998</v>
      </c>
      <c r="I12">
        <v>3.1253000000000002</v>
      </c>
      <c r="J12">
        <v>2.1023999999999998</v>
      </c>
      <c r="K12">
        <v>0.62450000000000006</v>
      </c>
      <c r="L12">
        <v>0.35920000000000002</v>
      </c>
    </row>
    <row r="13" spans="1:12" x14ac:dyDescent="0.25">
      <c r="A13">
        <v>3021.6350000000002</v>
      </c>
      <c r="B13">
        <v>2.2610000000000001</v>
      </c>
      <c r="C13">
        <v>303.476</v>
      </c>
      <c r="D13">
        <v>84.067999999999998</v>
      </c>
      <c r="E13">
        <v>0.20011899999999999</v>
      </c>
      <c r="F13">
        <v>283.11329999999998</v>
      </c>
      <c r="G13">
        <v>0.23769999999999999</v>
      </c>
      <c r="H13">
        <v>4.7454999999999998</v>
      </c>
      <c r="I13">
        <v>3.2749000000000001</v>
      </c>
      <c r="J13">
        <v>2.1943999999999999</v>
      </c>
      <c r="K13">
        <v>0.59470000000000001</v>
      </c>
      <c r="L13">
        <v>0.371</v>
      </c>
    </row>
    <row r="14" spans="1:12" x14ac:dyDescent="0.25">
      <c r="A14">
        <v>3021.7869999999998</v>
      </c>
      <c r="B14">
        <v>2.2616999999999998</v>
      </c>
      <c r="C14">
        <v>300.59870000000001</v>
      </c>
      <c r="D14">
        <v>86.154200000000003</v>
      </c>
      <c r="E14">
        <v>0.205955</v>
      </c>
      <c r="F14">
        <v>244.63900000000001</v>
      </c>
      <c r="G14">
        <v>0.2389</v>
      </c>
      <c r="H14">
        <v>5.1520000000000001</v>
      </c>
      <c r="I14">
        <v>3.4563000000000001</v>
      </c>
      <c r="J14">
        <v>2.3178999999999998</v>
      </c>
      <c r="K14">
        <v>0.5675</v>
      </c>
      <c r="L14">
        <v>0.39029999999999998</v>
      </c>
    </row>
    <row r="15" spans="1:12" x14ac:dyDescent="0.25">
      <c r="A15">
        <v>3021.94</v>
      </c>
      <c r="B15">
        <v>2.2866</v>
      </c>
      <c r="C15">
        <v>297.23329999999999</v>
      </c>
      <c r="D15">
        <v>89.846000000000004</v>
      </c>
      <c r="E15">
        <v>0.207454</v>
      </c>
      <c r="F15">
        <v>147.27279999999999</v>
      </c>
      <c r="G15">
        <v>0.2276</v>
      </c>
      <c r="H15">
        <v>5.4505999999999997</v>
      </c>
      <c r="I15">
        <v>3.4371999999999998</v>
      </c>
      <c r="J15">
        <v>2.3029999999999999</v>
      </c>
      <c r="K15">
        <v>0.57509999999999994</v>
      </c>
      <c r="L15">
        <v>0.42449999999999999</v>
      </c>
    </row>
    <row r="16" spans="1:12" x14ac:dyDescent="0.25">
      <c r="A16">
        <v>3022.0920000000001</v>
      </c>
      <c r="B16">
        <v>2.3128000000000002</v>
      </c>
      <c r="C16">
        <v>294.56909999999999</v>
      </c>
      <c r="D16">
        <v>93.111400000000003</v>
      </c>
      <c r="E16">
        <v>0.20660400000000001</v>
      </c>
      <c r="F16">
        <v>72.805599999999998</v>
      </c>
      <c r="G16">
        <v>0.21460000000000001</v>
      </c>
      <c r="H16">
        <v>5.6134000000000004</v>
      </c>
      <c r="I16">
        <v>3.5158999999999998</v>
      </c>
      <c r="J16">
        <v>2.3923000000000001</v>
      </c>
      <c r="K16">
        <v>0.59599999999999997</v>
      </c>
      <c r="L16">
        <v>0.45479999999999998</v>
      </c>
    </row>
    <row r="17" spans="1:12" x14ac:dyDescent="0.25">
      <c r="A17">
        <v>3022.2440000000001</v>
      </c>
      <c r="B17">
        <v>2.3546999999999998</v>
      </c>
      <c r="C17">
        <v>293.77159999999998</v>
      </c>
      <c r="D17">
        <v>93.837900000000005</v>
      </c>
      <c r="E17">
        <v>0.20650299999999999</v>
      </c>
      <c r="F17">
        <v>38.971299999999999</v>
      </c>
      <c r="G17">
        <v>0.1908</v>
      </c>
      <c r="H17">
        <v>5.6360999999999999</v>
      </c>
      <c r="I17">
        <v>3.8685</v>
      </c>
      <c r="J17">
        <v>2.8363999999999998</v>
      </c>
      <c r="K17">
        <v>0.66159999999999997</v>
      </c>
      <c r="L17">
        <v>0.46139999999999998</v>
      </c>
    </row>
    <row r="18" spans="1:12" x14ac:dyDescent="0.25">
      <c r="A18">
        <v>3022.3969999999999</v>
      </c>
      <c r="B18">
        <v>2.3868</v>
      </c>
      <c r="C18">
        <v>292.97539999999998</v>
      </c>
      <c r="D18">
        <v>93.934100000000001</v>
      </c>
      <c r="E18">
        <v>0.20882100000000001</v>
      </c>
      <c r="F18">
        <v>18.456900000000001</v>
      </c>
      <c r="G18">
        <v>0.16969999999999999</v>
      </c>
      <c r="H18">
        <v>5.1444000000000001</v>
      </c>
      <c r="I18">
        <v>3.7172000000000001</v>
      </c>
      <c r="J18">
        <v>2.8216999999999999</v>
      </c>
      <c r="K18">
        <v>0.76380000000000003</v>
      </c>
      <c r="L18">
        <v>0.46229999999999999</v>
      </c>
    </row>
    <row r="19" spans="1:12" x14ac:dyDescent="0.25">
      <c r="A19">
        <v>3022.549</v>
      </c>
      <c r="B19">
        <v>2.4087000000000001</v>
      </c>
      <c r="C19">
        <v>291.56380000000001</v>
      </c>
      <c r="D19">
        <v>94.092100000000002</v>
      </c>
      <c r="E19">
        <v>0.21076500000000001</v>
      </c>
      <c r="F19">
        <v>11.5543</v>
      </c>
      <c r="G19">
        <v>0.153</v>
      </c>
      <c r="H19">
        <v>4.6353999999999997</v>
      </c>
      <c r="I19">
        <v>3.4754999999999998</v>
      </c>
      <c r="J19">
        <v>2.6953</v>
      </c>
      <c r="K19">
        <v>0.88060000000000005</v>
      </c>
      <c r="L19">
        <v>0.46379999999999999</v>
      </c>
    </row>
    <row r="20" spans="1:12" x14ac:dyDescent="0.25">
      <c r="A20">
        <v>3022.7020000000002</v>
      </c>
      <c r="B20">
        <v>2.4123999999999999</v>
      </c>
      <c r="C20">
        <v>289.20519999999999</v>
      </c>
      <c r="D20">
        <v>94.128900000000002</v>
      </c>
      <c r="E20">
        <v>0.21140500000000001</v>
      </c>
      <c r="F20">
        <v>9.2791999999999994</v>
      </c>
      <c r="G20">
        <v>0.14960000000000001</v>
      </c>
      <c r="H20">
        <v>4.3960999999999997</v>
      </c>
      <c r="I20">
        <v>3.3755000000000002</v>
      </c>
      <c r="J20">
        <v>2.6333000000000002</v>
      </c>
      <c r="K20">
        <v>0.91949999999999998</v>
      </c>
      <c r="L20">
        <v>0.4642</v>
      </c>
    </row>
    <row r="21" spans="1:12" x14ac:dyDescent="0.25">
      <c r="A21">
        <v>3022.8539999999998</v>
      </c>
      <c r="B21">
        <v>2.4197000000000002</v>
      </c>
      <c r="C21">
        <v>286.51280000000003</v>
      </c>
      <c r="D21">
        <v>93.409700000000001</v>
      </c>
      <c r="E21">
        <v>0.21571299999999999</v>
      </c>
      <c r="F21">
        <v>7.8287000000000004</v>
      </c>
      <c r="G21">
        <v>0.14369999999999999</v>
      </c>
      <c r="H21">
        <v>4.1513999999999998</v>
      </c>
      <c r="I21">
        <v>3.3719999999999999</v>
      </c>
      <c r="J21">
        <v>2.6774</v>
      </c>
      <c r="K21">
        <v>0.97040000000000004</v>
      </c>
      <c r="L21">
        <v>0.45750000000000002</v>
      </c>
    </row>
    <row r="22" spans="1:12" x14ac:dyDescent="0.25">
      <c r="A22">
        <v>3023.0059999999999</v>
      </c>
      <c r="B22">
        <v>2.4422999999999999</v>
      </c>
      <c r="C22">
        <v>284.50459999999998</v>
      </c>
      <c r="D22">
        <v>93.438599999999994</v>
      </c>
      <c r="E22">
        <v>0.22303600000000001</v>
      </c>
      <c r="F22">
        <v>5.3475999999999999</v>
      </c>
      <c r="G22">
        <v>0.12939999999999999</v>
      </c>
      <c r="H22">
        <v>4.0148000000000001</v>
      </c>
      <c r="I22">
        <v>3.3456999999999999</v>
      </c>
      <c r="J22">
        <v>2.7402000000000002</v>
      </c>
      <c r="K22">
        <v>0.99729999999999996</v>
      </c>
      <c r="L22">
        <v>0.4577</v>
      </c>
    </row>
    <row r="23" spans="1:12" x14ac:dyDescent="0.25">
      <c r="A23">
        <v>3023.1590000000001</v>
      </c>
      <c r="B23">
        <v>2.4832999999999998</v>
      </c>
      <c r="C23">
        <v>282.52190000000002</v>
      </c>
      <c r="D23">
        <v>96.396199999999993</v>
      </c>
      <c r="E23">
        <v>0.230792</v>
      </c>
      <c r="F23">
        <v>2.5162</v>
      </c>
      <c r="G23">
        <v>0.10489999999999999</v>
      </c>
      <c r="H23">
        <v>4.0274999999999999</v>
      </c>
      <c r="I23">
        <v>3.371</v>
      </c>
      <c r="J23">
        <v>2.8500999999999999</v>
      </c>
      <c r="K23">
        <v>1</v>
      </c>
      <c r="L23">
        <v>0.48520000000000002</v>
      </c>
    </row>
    <row r="24" spans="1:12" x14ac:dyDescent="0.25">
      <c r="A24">
        <v>3023.3110000000001</v>
      </c>
      <c r="B24">
        <v>2.4973000000000001</v>
      </c>
      <c r="C24">
        <v>281.89330000000001</v>
      </c>
      <c r="D24">
        <v>101.20659999999999</v>
      </c>
      <c r="E24">
        <v>0.230605</v>
      </c>
      <c r="F24">
        <v>1.2767999999999999</v>
      </c>
      <c r="G24">
        <v>9.64E-2</v>
      </c>
      <c r="H24">
        <v>4.0776000000000003</v>
      </c>
      <c r="I24">
        <v>3.4935</v>
      </c>
      <c r="J24">
        <v>3.0167000000000002</v>
      </c>
      <c r="K24">
        <v>1</v>
      </c>
      <c r="L24">
        <v>0.52969999999999995</v>
      </c>
    </row>
    <row r="25" spans="1:12" x14ac:dyDescent="0.25">
      <c r="A25">
        <v>3023.4639999999999</v>
      </c>
      <c r="B25">
        <v>2.4838</v>
      </c>
      <c r="C25">
        <v>281.75819999999999</v>
      </c>
      <c r="D25">
        <v>106.90560000000001</v>
      </c>
      <c r="E25">
        <v>0.227239</v>
      </c>
      <c r="F25">
        <v>1.2428999999999999</v>
      </c>
      <c r="G25">
        <v>0.1046</v>
      </c>
      <c r="H25">
        <v>4.1135999999999999</v>
      </c>
      <c r="I25">
        <v>3.6322999999999999</v>
      </c>
      <c r="J25">
        <v>3.1915</v>
      </c>
      <c r="K25">
        <v>1</v>
      </c>
      <c r="L25">
        <v>0.58250000000000002</v>
      </c>
    </row>
    <row r="26" spans="1:12" x14ac:dyDescent="0.25">
      <c r="A26">
        <v>3023.616</v>
      </c>
      <c r="B26">
        <v>2.4636999999999998</v>
      </c>
      <c r="C26">
        <v>283.0523</v>
      </c>
      <c r="D26">
        <v>111.51949999999999</v>
      </c>
      <c r="E26">
        <v>0.22764799999999999</v>
      </c>
      <c r="F26">
        <v>1.4607000000000001</v>
      </c>
      <c r="G26">
        <v>0.1166</v>
      </c>
      <c r="H26">
        <v>4.2771999999999997</v>
      </c>
      <c r="I26">
        <v>3.8557000000000001</v>
      </c>
      <c r="J26">
        <v>3.4241999999999999</v>
      </c>
      <c r="K26">
        <v>1</v>
      </c>
      <c r="L26">
        <v>0.62519999999999998</v>
      </c>
    </row>
    <row r="27" spans="1:12" x14ac:dyDescent="0.25">
      <c r="A27">
        <v>3023.768</v>
      </c>
      <c r="B27">
        <v>2.4624000000000001</v>
      </c>
      <c r="C27">
        <v>285.31540000000001</v>
      </c>
      <c r="D27">
        <v>113.76949999999999</v>
      </c>
      <c r="E27">
        <v>0.238258</v>
      </c>
      <c r="F27">
        <v>1.4066000000000001</v>
      </c>
      <c r="G27">
        <v>0.1173</v>
      </c>
      <c r="H27">
        <v>4.9242999999999997</v>
      </c>
      <c r="I27">
        <v>4.3621999999999996</v>
      </c>
      <c r="J27">
        <v>3.8342000000000001</v>
      </c>
      <c r="K27">
        <v>1</v>
      </c>
      <c r="L27">
        <v>0.64590000000000003</v>
      </c>
    </row>
    <row r="28" spans="1:12" x14ac:dyDescent="0.25">
      <c r="A28">
        <v>3023.9209999999998</v>
      </c>
      <c r="B28">
        <v>2.4739</v>
      </c>
      <c r="C28">
        <v>288.96609999999998</v>
      </c>
      <c r="D28">
        <v>112.34010000000001</v>
      </c>
      <c r="E28">
        <v>0.25916400000000001</v>
      </c>
      <c r="F28">
        <v>1.444</v>
      </c>
      <c r="G28">
        <v>0.11070000000000001</v>
      </c>
      <c r="H28">
        <v>5.8688000000000002</v>
      </c>
      <c r="I28">
        <v>5.0928000000000004</v>
      </c>
      <c r="J28">
        <v>4.4108999999999998</v>
      </c>
      <c r="K28">
        <v>0.99480000000000002</v>
      </c>
      <c r="L28">
        <v>0.63200000000000001</v>
      </c>
    </row>
    <row r="29" spans="1:12" x14ac:dyDescent="0.25">
      <c r="A29">
        <v>3024.0729999999999</v>
      </c>
      <c r="B29">
        <v>2.4769000000000001</v>
      </c>
      <c r="C29">
        <v>292.95670000000001</v>
      </c>
      <c r="D29">
        <v>105.95659999999999</v>
      </c>
      <c r="E29">
        <v>0.27609400000000001</v>
      </c>
      <c r="F29">
        <v>4.1900000000000004</v>
      </c>
      <c r="G29">
        <v>0.1114</v>
      </c>
      <c r="H29">
        <v>6.7458</v>
      </c>
      <c r="I29">
        <v>5.8489000000000004</v>
      </c>
      <c r="J29">
        <v>5.048</v>
      </c>
      <c r="K29">
        <v>0.9506</v>
      </c>
      <c r="L29">
        <v>0.57030000000000003</v>
      </c>
    </row>
    <row r="30" spans="1:12" x14ac:dyDescent="0.25">
      <c r="A30">
        <v>3024.2260000000001</v>
      </c>
      <c r="B30">
        <v>2.4563000000000001</v>
      </c>
      <c r="C30">
        <v>296.11669999999998</v>
      </c>
      <c r="D30">
        <v>93.348799999999997</v>
      </c>
      <c r="E30">
        <v>0.29105799999999998</v>
      </c>
      <c r="F30">
        <v>54.783299999999997</v>
      </c>
      <c r="G30">
        <v>0.14360000000000001</v>
      </c>
      <c r="H30">
        <v>7.8559999999999999</v>
      </c>
      <c r="I30">
        <v>6.8010999999999999</v>
      </c>
      <c r="J30">
        <v>5.8103999999999996</v>
      </c>
      <c r="K30">
        <v>0.73099999999999998</v>
      </c>
      <c r="L30">
        <v>0.45140000000000002</v>
      </c>
    </row>
    <row r="31" spans="1:12" x14ac:dyDescent="0.25">
      <c r="A31">
        <v>3024.3780000000002</v>
      </c>
      <c r="B31">
        <v>2.4218000000000002</v>
      </c>
      <c r="C31">
        <v>298.411</v>
      </c>
      <c r="D31">
        <v>79.603999999999999</v>
      </c>
      <c r="E31">
        <v>0.28767399999999999</v>
      </c>
      <c r="F31">
        <v>254.23429999999999</v>
      </c>
      <c r="G31">
        <v>0.19059999999999999</v>
      </c>
      <c r="H31">
        <v>8.5081000000000007</v>
      </c>
      <c r="I31">
        <v>7.1646999999999998</v>
      </c>
      <c r="J31">
        <v>5.9531000000000001</v>
      </c>
      <c r="K31">
        <v>0.5403</v>
      </c>
      <c r="L31">
        <v>0.3236</v>
      </c>
    </row>
    <row r="32" spans="1:12" x14ac:dyDescent="0.25">
      <c r="A32">
        <v>3024.53</v>
      </c>
      <c r="B32">
        <v>2.3633000000000002</v>
      </c>
      <c r="C32">
        <v>299.99990000000003</v>
      </c>
      <c r="D32">
        <v>70.367000000000004</v>
      </c>
      <c r="E32">
        <v>0.25922099999999998</v>
      </c>
      <c r="F32">
        <v>1017.859</v>
      </c>
      <c r="G32">
        <v>0.22220000000000001</v>
      </c>
      <c r="H32">
        <v>9.5915999999999997</v>
      </c>
      <c r="I32">
        <v>7.9259000000000004</v>
      </c>
      <c r="J32">
        <v>6.1643999999999997</v>
      </c>
      <c r="K32">
        <v>0.4446</v>
      </c>
      <c r="L32">
        <v>0.23899999999999999</v>
      </c>
    </row>
    <row r="33" spans="1:12" x14ac:dyDescent="0.25">
      <c r="A33">
        <v>3024.683</v>
      </c>
      <c r="B33">
        <v>2.3066</v>
      </c>
      <c r="C33">
        <v>300.7842</v>
      </c>
      <c r="D33">
        <v>64.550399999999996</v>
      </c>
      <c r="E33">
        <v>0.22889799999999999</v>
      </c>
      <c r="F33">
        <v>1911.952</v>
      </c>
      <c r="G33">
        <v>0.2354</v>
      </c>
      <c r="H33">
        <v>11.017200000000001</v>
      </c>
      <c r="I33">
        <v>9.0860000000000003</v>
      </c>
      <c r="J33">
        <v>6.5435999999999996</v>
      </c>
      <c r="K33">
        <v>0.39119999999999999</v>
      </c>
      <c r="L33">
        <v>0.18870000000000001</v>
      </c>
    </row>
    <row r="34" spans="1:12" x14ac:dyDescent="0.25">
      <c r="A34">
        <v>3024.835</v>
      </c>
      <c r="B34">
        <v>2.2639</v>
      </c>
      <c r="C34">
        <v>301.08150000000001</v>
      </c>
      <c r="D34">
        <v>63.507800000000003</v>
      </c>
      <c r="E34">
        <v>0.21452299999999999</v>
      </c>
      <c r="F34">
        <v>2530.5320000000002</v>
      </c>
      <c r="G34">
        <v>0.24329999999999999</v>
      </c>
      <c r="H34">
        <v>14.365500000000001</v>
      </c>
      <c r="I34">
        <v>10.7841</v>
      </c>
      <c r="J34">
        <v>6.5537999999999998</v>
      </c>
      <c r="K34">
        <v>0.33839999999999998</v>
      </c>
      <c r="L34">
        <v>0.18049999999999999</v>
      </c>
    </row>
    <row r="35" spans="1:12" x14ac:dyDescent="0.25">
      <c r="A35">
        <v>3024.9879999999998</v>
      </c>
      <c r="B35">
        <v>2.2298</v>
      </c>
      <c r="C35">
        <v>301.50760000000002</v>
      </c>
      <c r="D35">
        <v>63.7849</v>
      </c>
      <c r="E35">
        <v>0.20655799999999999</v>
      </c>
      <c r="F35">
        <v>2826.482</v>
      </c>
      <c r="G35">
        <v>0.2495</v>
      </c>
      <c r="H35">
        <v>19.846599999999999</v>
      </c>
      <c r="I35">
        <v>14.065200000000001</v>
      </c>
      <c r="J35">
        <v>7.7564000000000002</v>
      </c>
      <c r="K35">
        <v>0.2762</v>
      </c>
      <c r="L35">
        <v>0.18540000000000001</v>
      </c>
    </row>
    <row r="36" spans="1:12" x14ac:dyDescent="0.25">
      <c r="A36">
        <v>3025.14</v>
      </c>
      <c r="B36">
        <v>2.2170999999999998</v>
      </c>
      <c r="C36">
        <v>302.57170000000002</v>
      </c>
      <c r="D36">
        <v>65.778899999999993</v>
      </c>
      <c r="E36">
        <v>0.19966600000000001</v>
      </c>
      <c r="F36">
        <v>2371.625</v>
      </c>
      <c r="G36">
        <v>0.24940000000000001</v>
      </c>
      <c r="H36">
        <v>20.112500000000001</v>
      </c>
      <c r="I36">
        <v>13.362299999999999</v>
      </c>
      <c r="J36">
        <v>7.5068000000000001</v>
      </c>
      <c r="K36">
        <v>0.27389999999999998</v>
      </c>
      <c r="L36">
        <v>0.20399999999999999</v>
      </c>
    </row>
    <row r="37" spans="1:12" x14ac:dyDescent="0.25">
      <c r="A37">
        <v>3025.2919999999999</v>
      </c>
      <c r="B37">
        <v>2.214</v>
      </c>
      <c r="C37">
        <v>303.33300000000003</v>
      </c>
      <c r="D37">
        <v>67.688299999999998</v>
      </c>
      <c r="E37">
        <v>0.19153500000000001</v>
      </c>
      <c r="F37">
        <v>1856.384</v>
      </c>
      <c r="G37">
        <v>0.24660000000000001</v>
      </c>
      <c r="H37">
        <v>19.642299999999999</v>
      </c>
      <c r="I37">
        <v>12.2233</v>
      </c>
      <c r="J37">
        <v>7.0461999999999998</v>
      </c>
      <c r="K37">
        <v>0.27979999999999999</v>
      </c>
      <c r="L37">
        <v>0.22070000000000001</v>
      </c>
    </row>
    <row r="38" spans="1:12" x14ac:dyDescent="0.25">
      <c r="A38">
        <v>3025.4450000000002</v>
      </c>
      <c r="B38">
        <v>2.2195999999999998</v>
      </c>
      <c r="C38">
        <v>304.41849999999999</v>
      </c>
      <c r="D38">
        <v>68.680199999999999</v>
      </c>
      <c r="E38">
        <v>0.18767700000000001</v>
      </c>
      <c r="F38">
        <v>1525.971</v>
      </c>
      <c r="G38">
        <v>0.24310000000000001</v>
      </c>
      <c r="H38">
        <v>20.7455</v>
      </c>
      <c r="I38">
        <v>12.996600000000001</v>
      </c>
      <c r="J38">
        <v>7.3836000000000004</v>
      </c>
      <c r="K38">
        <v>0.27579999999999999</v>
      </c>
      <c r="L38">
        <v>0.23039999999999999</v>
      </c>
    </row>
    <row r="39" spans="1:12" x14ac:dyDescent="0.25">
      <c r="A39">
        <v>3025.5970000000002</v>
      </c>
      <c r="B39">
        <v>2.2241</v>
      </c>
      <c r="C39">
        <v>304.97269999999997</v>
      </c>
      <c r="D39">
        <v>69.878500000000003</v>
      </c>
      <c r="E39">
        <v>0.185942</v>
      </c>
      <c r="F39">
        <v>1234.0119999999999</v>
      </c>
      <c r="G39">
        <v>0.24060000000000001</v>
      </c>
      <c r="H39">
        <v>22.3245</v>
      </c>
      <c r="I39">
        <v>14.2668</v>
      </c>
      <c r="J39">
        <v>7.9421999999999997</v>
      </c>
      <c r="K39">
        <v>0.26800000000000002</v>
      </c>
      <c r="L39">
        <v>0.2437</v>
      </c>
    </row>
    <row r="40" spans="1:12" x14ac:dyDescent="0.25">
      <c r="A40">
        <v>3025.75</v>
      </c>
      <c r="B40">
        <v>2.2222</v>
      </c>
      <c r="C40">
        <v>305.54059999999998</v>
      </c>
      <c r="D40">
        <v>72.090100000000007</v>
      </c>
      <c r="E40">
        <v>0.18576000000000001</v>
      </c>
      <c r="F40">
        <v>1073.3320000000001</v>
      </c>
      <c r="G40">
        <v>0.2422</v>
      </c>
      <c r="H40">
        <v>19.270600000000002</v>
      </c>
      <c r="I40">
        <v>12.699</v>
      </c>
      <c r="J40">
        <v>7.1241000000000003</v>
      </c>
      <c r="K40">
        <v>0.29089999999999999</v>
      </c>
      <c r="L40">
        <v>0.26300000000000001</v>
      </c>
    </row>
    <row r="41" spans="1:12" x14ac:dyDescent="0.25">
      <c r="A41">
        <v>3025.902</v>
      </c>
      <c r="B41">
        <v>2.2151000000000001</v>
      </c>
      <c r="C41">
        <v>306.10379999999998</v>
      </c>
      <c r="D41">
        <v>73.615899999999996</v>
      </c>
      <c r="E41">
        <v>0.186782</v>
      </c>
      <c r="F41">
        <v>1089.559</v>
      </c>
      <c r="G41">
        <v>0.24690000000000001</v>
      </c>
      <c r="H41">
        <v>13.4221</v>
      </c>
      <c r="I41">
        <v>9.0709</v>
      </c>
      <c r="J41">
        <v>5.3036000000000003</v>
      </c>
      <c r="K41">
        <v>0.34150000000000003</v>
      </c>
      <c r="L41">
        <v>0.2717</v>
      </c>
    </row>
    <row r="42" spans="1:12" x14ac:dyDescent="0.25">
      <c r="A42">
        <v>3026.0540000000001</v>
      </c>
      <c r="B42">
        <v>2.2143000000000002</v>
      </c>
      <c r="C42">
        <v>305.7063</v>
      </c>
      <c r="D42">
        <v>71.933899999999994</v>
      </c>
      <c r="E42">
        <v>0.19115099999999999</v>
      </c>
      <c r="F42">
        <v>1458.097</v>
      </c>
      <c r="G42">
        <v>0.24990000000000001</v>
      </c>
      <c r="H42">
        <v>11.335599999999999</v>
      </c>
      <c r="I42">
        <v>7.5681000000000003</v>
      </c>
      <c r="J42">
        <v>4.4146999999999998</v>
      </c>
      <c r="K42">
        <v>0.36680000000000001</v>
      </c>
      <c r="L42">
        <v>0.25359999999999999</v>
      </c>
    </row>
    <row r="43" spans="1:12" x14ac:dyDescent="0.25">
      <c r="A43">
        <v>3026.2069999999999</v>
      </c>
      <c r="B43">
        <v>2.2176</v>
      </c>
      <c r="C43">
        <v>304.64370000000002</v>
      </c>
      <c r="D43">
        <v>69.278400000000005</v>
      </c>
      <c r="E43">
        <v>0.19669200000000001</v>
      </c>
      <c r="F43">
        <v>1939.6880000000001</v>
      </c>
      <c r="G43">
        <v>0.25169999999999998</v>
      </c>
      <c r="H43">
        <v>9.8073999999999995</v>
      </c>
      <c r="I43">
        <v>6.2927</v>
      </c>
      <c r="J43">
        <v>3.6760000000000002</v>
      </c>
      <c r="K43">
        <v>0.39169999999999999</v>
      </c>
      <c r="L43">
        <v>0.22850000000000001</v>
      </c>
    </row>
    <row r="44" spans="1:12" x14ac:dyDescent="0.25">
      <c r="A44">
        <v>3026.3589999999999</v>
      </c>
      <c r="B44">
        <v>2.2204999999999999</v>
      </c>
      <c r="C44">
        <v>300.12020000000001</v>
      </c>
      <c r="D44">
        <v>67.161900000000003</v>
      </c>
      <c r="E44">
        <v>0.19973399999999999</v>
      </c>
      <c r="F44">
        <v>2270.9299999999998</v>
      </c>
      <c r="G44">
        <v>0.252</v>
      </c>
      <c r="H44">
        <v>9.3209</v>
      </c>
      <c r="I44">
        <v>5.7496</v>
      </c>
      <c r="J44">
        <v>3.3849</v>
      </c>
      <c r="K44">
        <v>0.40100000000000002</v>
      </c>
      <c r="L44">
        <v>0.21160000000000001</v>
      </c>
    </row>
    <row r="45" spans="1:12" x14ac:dyDescent="0.25">
      <c r="A45">
        <v>3026.5120000000002</v>
      </c>
      <c r="B45">
        <v>2.2275999999999998</v>
      </c>
      <c r="C45">
        <v>294.38600000000002</v>
      </c>
      <c r="D45">
        <v>66.533600000000007</v>
      </c>
      <c r="E45">
        <v>0.20168</v>
      </c>
      <c r="F45">
        <v>2212.9050000000002</v>
      </c>
      <c r="G45">
        <v>0.25019999999999998</v>
      </c>
      <c r="H45">
        <v>9.7901000000000007</v>
      </c>
      <c r="I45">
        <v>5.9367999999999999</v>
      </c>
      <c r="J45">
        <v>3.5217000000000001</v>
      </c>
      <c r="K45">
        <v>0.39400000000000002</v>
      </c>
      <c r="L45">
        <v>0.2112</v>
      </c>
    </row>
    <row r="46" spans="1:12" x14ac:dyDescent="0.25">
      <c r="A46">
        <v>3026.6640000000002</v>
      </c>
      <c r="B46">
        <v>2.2454999999999998</v>
      </c>
      <c r="C46">
        <v>286.46800000000002</v>
      </c>
      <c r="D46">
        <v>67.950199999999995</v>
      </c>
      <c r="E46">
        <v>0.202241</v>
      </c>
      <c r="F46">
        <v>1650.289</v>
      </c>
      <c r="G46">
        <v>0.24399999999999999</v>
      </c>
      <c r="H46">
        <v>10.769399999999999</v>
      </c>
      <c r="I46">
        <v>6.6757</v>
      </c>
      <c r="J46">
        <v>4.0209000000000001</v>
      </c>
      <c r="K46">
        <v>0.38369999999999999</v>
      </c>
      <c r="L46">
        <v>0.22689999999999999</v>
      </c>
    </row>
    <row r="47" spans="1:12" x14ac:dyDescent="0.25">
      <c r="A47">
        <v>3026.8159999999998</v>
      </c>
      <c r="B47">
        <v>2.2766999999999999</v>
      </c>
      <c r="C47">
        <v>279.34559999999999</v>
      </c>
      <c r="D47">
        <v>69.862499999999997</v>
      </c>
      <c r="E47">
        <v>0.20114299999999999</v>
      </c>
      <c r="F47">
        <v>1028.3050000000001</v>
      </c>
      <c r="G47">
        <v>0.23169999999999999</v>
      </c>
      <c r="H47">
        <v>10.096399999999999</v>
      </c>
      <c r="I47">
        <v>6.5704000000000002</v>
      </c>
      <c r="J47">
        <v>4.1311999999999998</v>
      </c>
      <c r="K47">
        <v>0.41749999999999998</v>
      </c>
      <c r="L47">
        <v>0.24360000000000001</v>
      </c>
    </row>
    <row r="48" spans="1:12" x14ac:dyDescent="0.25">
      <c r="A48">
        <v>3026.9690000000001</v>
      </c>
      <c r="B48">
        <v>2.3273000000000001</v>
      </c>
      <c r="C48">
        <v>274.38749999999999</v>
      </c>
      <c r="D48">
        <v>71.169399999999996</v>
      </c>
      <c r="E48">
        <v>0.19792999999999999</v>
      </c>
      <c r="F48">
        <v>495.96600000000001</v>
      </c>
      <c r="G48">
        <v>0.20760000000000001</v>
      </c>
      <c r="H48">
        <v>8.3385999999999996</v>
      </c>
      <c r="I48">
        <v>5.7282999999999999</v>
      </c>
      <c r="J48">
        <v>3.8380999999999998</v>
      </c>
      <c r="K48">
        <v>0.5071</v>
      </c>
      <c r="L48">
        <v>0.25480000000000003</v>
      </c>
    </row>
    <row r="49" spans="1:12" x14ac:dyDescent="0.25">
      <c r="A49">
        <v>3027.1210000000001</v>
      </c>
      <c r="B49">
        <v>2.3961000000000001</v>
      </c>
      <c r="C49">
        <v>273.18380000000002</v>
      </c>
      <c r="D49">
        <v>72.73</v>
      </c>
      <c r="E49">
        <v>0.18857299999999999</v>
      </c>
      <c r="F49">
        <v>170.1669</v>
      </c>
      <c r="G49">
        <v>0.16589999999999999</v>
      </c>
      <c r="H49">
        <v>7.6981999999999999</v>
      </c>
      <c r="I49">
        <v>5.4215999999999998</v>
      </c>
      <c r="J49">
        <v>3.7320000000000002</v>
      </c>
      <c r="K49">
        <v>0.65549999999999997</v>
      </c>
      <c r="L49">
        <v>0.27579999999999999</v>
      </c>
    </row>
    <row r="50" spans="1:12" x14ac:dyDescent="0.25">
      <c r="A50">
        <v>3027.2739999999999</v>
      </c>
      <c r="B50">
        <v>2.4701</v>
      </c>
      <c r="C50">
        <v>274.71710000000002</v>
      </c>
      <c r="D50">
        <v>76.5672</v>
      </c>
      <c r="E50">
        <v>0.175154</v>
      </c>
      <c r="F50">
        <v>27.369800000000001</v>
      </c>
      <c r="G50">
        <v>0.1157</v>
      </c>
      <c r="H50">
        <v>7.6001000000000003</v>
      </c>
      <c r="I50">
        <v>5.4104000000000001</v>
      </c>
      <c r="J50">
        <v>3.8028</v>
      </c>
      <c r="K50">
        <v>0.87890000000000001</v>
      </c>
      <c r="L50">
        <v>0.32429999999999998</v>
      </c>
    </row>
    <row r="51" spans="1:12" x14ac:dyDescent="0.25">
      <c r="A51">
        <v>3027.4259999999999</v>
      </c>
      <c r="B51">
        <v>2.4967999999999999</v>
      </c>
      <c r="C51">
        <v>278.8904</v>
      </c>
      <c r="D51">
        <v>84.434899999999999</v>
      </c>
      <c r="E51">
        <v>0.169683</v>
      </c>
      <c r="F51">
        <v>5.3472999999999997</v>
      </c>
      <c r="G51">
        <v>9.7199999999999995E-2</v>
      </c>
      <c r="H51">
        <v>7.4317000000000002</v>
      </c>
      <c r="I51">
        <v>5.3608000000000002</v>
      </c>
      <c r="J51">
        <v>3.9809000000000001</v>
      </c>
      <c r="K51">
        <v>0.98240000000000005</v>
      </c>
      <c r="L51">
        <v>0.40279999999999999</v>
      </c>
    </row>
    <row r="52" spans="1:12" x14ac:dyDescent="0.25">
      <c r="A52">
        <v>3027.578</v>
      </c>
      <c r="B52">
        <v>2.4984999999999999</v>
      </c>
      <c r="C52">
        <v>283.39330000000001</v>
      </c>
      <c r="D52">
        <v>93.156700000000001</v>
      </c>
      <c r="E52">
        <v>0.17233899999999999</v>
      </c>
      <c r="F52">
        <v>1.5828</v>
      </c>
      <c r="G52">
        <v>9.5799999999999996E-2</v>
      </c>
      <c r="H52">
        <v>6.8990999999999998</v>
      </c>
      <c r="I52">
        <v>5.1394000000000002</v>
      </c>
      <c r="J52">
        <v>4.0598000000000001</v>
      </c>
      <c r="K52">
        <v>1</v>
      </c>
      <c r="L52">
        <v>0.47670000000000001</v>
      </c>
    </row>
    <row r="53" spans="1:12" x14ac:dyDescent="0.25">
      <c r="A53">
        <v>3027.7310000000002</v>
      </c>
      <c r="B53">
        <v>2.4735999999999998</v>
      </c>
      <c r="C53">
        <v>286.5453</v>
      </c>
      <c r="D53">
        <v>97.820800000000006</v>
      </c>
      <c r="E53">
        <v>0.19020100000000001</v>
      </c>
      <c r="F53">
        <v>2.1903999999999999</v>
      </c>
      <c r="G53">
        <v>0.1106</v>
      </c>
      <c r="H53">
        <v>5.6784999999999997</v>
      </c>
      <c r="I53">
        <v>4.4104000000000001</v>
      </c>
      <c r="J53">
        <v>3.5794000000000001</v>
      </c>
      <c r="K53">
        <v>1</v>
      </c>
      <c r="L53">
        <v>0.50819999999999999</v>
      </c>
    </row>
    <row r="54" spans="1:12" x14ac:dyDescent="0.25">
      <c r="A54">
        <v>3027.8829999999998</v>
      </c>
      <c r="B54">
        <v>2.4434999999999998</v>
      </c>
      <c r="C54">
        <v>288.13709999999998</v>
      </c>
      <c r="D54">
        <v>99.790400000000005</v>
      </c>
      <c r="E54">
        <v>0.210204</v>
      </c>
      <c r="F54">
        <v>3.3126000000000002</v>
      </c>
      <c r="G54">
        <v>0.12859999999999999</v>
      </c>
      <c r="H54">
        <v>4.4297000000000004</v>
      </c>
      <c r="I54">
        <v>3.585</v>
      </c>
      <c r="J54">
        <v>2.9521000000000002</v>
      </c>
      <c r="K54">
        <v>1</v>
      </c>
      <c r="L54">
        <v>0.52049999999999996</v>
      </c>
    </row>
    <row r="55" spans="1:12" x14ac:dyDescent="0.25">
      <c r="A55">
        <v>3028.0360000000001</v>
      </c>
      <c r="B55">
        <v>2.4296000000000002</v>
      </c>
      <c r="C55">
        <v>287.6395</v>
      </c>
      <c r="D55">
        <v>101.8186</v>
      </c>
      <c r="E55">
        <v>0.22250300000000001</v>
      </c>
      <c r="F55">
        <v>3.5548999999999999</v>
      </c>
      <c r="G55">
        <v>0.1368</v>
      </c>
      <c r="H55">
        <v>4.0094000000000003</v>
      </c>
      <c r="I55">
        <v>3.2454000000000001</v>
      </c>
      <c r="J55">
        <v>2.6398000000000001</v>
      </c>
      <c r="K55">
        <v>1</v>
      </c>
      <c r="L55">
        <v>0.54990000000000006</v>
      </c>
    </row>
    <row r="56" spans="1:12" x14ac:dyDescent="0.25">
      <c r="A56">
        <v>3028.1880000000001</v>
      </c>
      <c r="B56">
        <v>2.4340000000000002</v>
      </c>
      <c r="C56">
        <v>285.98340000000002</v>
      </c>
      <c r="D56">
        <v>105.8206</v>
      </c>
      <c r="E56">
        <v>0.23087299999999999</v>
      </c>
      <c r="F56">
        <v>2.7511999999999999</v>
      </c>
      <c r="G56">
        <v>0.13420000000000001</v>
      </c>
      <c r="H56">
        <v>3.6987999999999999</v>
      </c>
      <c r="I56">
        <v>2.9836</v>
      </c>
      <c r="J56">
        <v>2.4011999999999998</v>
      </c>
      <c r="K56">
        <v>1</v>
      </c>
      <c r="L56">
        <v>0.60150000000000003</v>
      </c>
    </row>
    <row r="57" spans="1:12" x14ac:dyDescent="0.25">
      <c r="A57">
        <v>3028.34</v>
      </c>
      <c r="B57">
        <v>2.464</v>
      </c>
      <c r="C57">
        <v>284.22649999999999</v>
      </c>
      <c r="D57">
        <v>112.94840000000001</v>
      </c>
      <c r="E57">
        <v>0.23718900000000001</v>
      </c>
      <c r="F57">
        <v>1.5446</v>
      </c>
      <c r="G57">
        <v>0.1163</v>
      </c>
      <c r="H57">
        <v>3.4784999999999999</v>
      </c>
      <c r="I57">
        <v>2.9016999999999999</v>
      </c>
      <c r="J57">
        <v>2.4681999999999999</v>
      </c>
      <c r="K57">
        <v>1</v>
      </c>
      <c r="L57">
        <v>0.66679999999999995</v>
      </c>
    </row>
    <row r="58" spans="1:12" x14ac:dyDescent="0.25">
      <c r="A58">
        <v>3028.4929999999999</v>
      </c>
      <c r="B58">
        <v>2.5021</v>
      </c>
      <c r="C58">
        <v>282.75150000000002</v>
      </c>
      <c r="D58">
        <v>119.783</v>
      </c>
      <c r="E58">
        <v>0.252635</v>
      </c>
      <c r="F58">
        <v>0.66100000000000003</v>
      </c>
      <c r="G58">
        <v>9.3600000000000003E-2</v>
      </c>
      <c r="H58">
        <v>3.2208000000000001</v>
      </c>
      <c r="I58">
        <v>2.8370000000000002</v>
      </c>
      <c r="J58">
        <v>2.5983000000000001</v>
      </c>
      <c r="K58">
        <v>1</v>
      </c>
      <c r="L58">
        <v>0.72299999999999998</v>
      </c>
    </row>
    <row r="59" spans="1:12" x14ac:dyDescent="0.25">
      <c r="A59">
        <v>3028.645</v>
      </c>
      <c r="B59">
        <v>2.5423</v>
      </c>
      <c r="C59">
        <v>280.33969999999999</v>
      </c>
      <c r="D59">
        <v>124.17529999999999</v>
      </c>
      <c r="E59">
        <v>0.28047800000000001</v>
      </c>
      <c r="F59">
        <v>0.34939999999999999</v>
      </c>
      <c r="G59">
        <v>6.9599999999999995E-2</v>
      </c>
      <c r="H59">
        <v>3.0270999999999999</v>
      </c>
      <c r="I59">
        <v>2.7427999999999999</v>
      </c>
      <c r="J59">
        <v>2.6234000000000002</v>
      </c>
      <c r="K59">
        <v>1</v>
      </c>
      <c r="L59">
        <v>0.75580000000000003</v>
      </c>
    </row>
    <row r="60" spans="1:12" x14ac:dyDescent="0.25">
      <c r="A60">
        <v>3028.7979999999998</v>
      </c>
      <c r="B60">
        <v>2.5790000000000002</v>
      </c>
      <c r="C60">
        <v>277.26549999999997</v>
      </c>
      <c r="D60">
        <v>127.1972</v>
      </c>
      <c r="E60">
        <v>0.311496</v>
      </c>
      <c r="F60">
        <v>0.16470000000000001</v>
      </c>
      <c r="G60">
        <v>4.7699999999999999E-2</v>
      </c>
      <c r="H60">
        <v>2.7505999999999999</v>
      </c>
      <c r="I60">
        <v>2.5790000000000002</v>
      </c>
      <c r="J60">
        <v>2.5457999999999998</v>
      </c>
      <c r="K60">
        <v>1</v>
      </c>
      <c r="L60">
        <v>0.76670000000000005</v>
      </c>
    </row>
    <row r="61" spans="1:12" x14ac:dyDescent="0.25">
      <c r="A61">
        <v>3028.95</v>
      </c>
      <c r="B61">
        <v>2.6126</v>
      </c>
      <c r="C61">
        <v>274.02120000000002</v>
      </c>
      <c r="D61">
        <v>125.64409999999999</v>
      </c>
      <c r="E61">
        <v>0.33518100000000001</v>
      </c>
      <c r="F61">
        <v>9.4399999999999998E-2</v>
      </c>
      <c r="G61">
        <v>2.7400000000000001E-2</v>
      </c>
      <c r="H61">
        <v>2.4901</v>
      </c>
      <c r="I61">
        <v>2.4198</v>
      </c>
      <c r="J61">
        <v>2.4089999999999998</v>
      </c>
      <c r="K61">
        <v>1</v>
      </c>
      <c r="L61">
        <v>0.73899999999999999</v>
      </c>
    </row>
    <row r="62" spans="1:12" x14ac:dyDescent="0.25">
      <c r="A62">
        <v>3029.1019999999999</v>
      </c>
      <c r="B62">
        <v>2.6562000000000001</v>
      </c>
      <c r="C62">
        <v>270.78140000000002</v>
      </c>
      <c r="D62">
        <v>121.8086</v>
      </c>
      <c r="E62">
        <v>0.35558200000000001</v>
      </c>
      <c r="F62">
        <v>4.2999999999999997E-2</v>
      </c>
      <c r="G62">
        <v>2.7000000000000001E-3</v>
      </c>
      <c r="H62">
        <v>2.3936000000000002</v>
      </c>
      <c r="I62">
        <v>2.3715999999999999</v>
      </c>
      <c r="J62">
        <v>2.3496999999999999</v>
      </c>
      <c r="K62">
        <v>1</v>
      </c>
      <c r="L62">
        <v>0.68869999999999998</v>
      </c>
    </row>
    <row r="63" spans="1:12" x14ac:dyDescent="0.25">
      <c r="A63">
        <v>3029.2550000000001</v>
      </c>
      <c r="B63">
        <v>2.7042000000000002</v>
      </c>
      <c r="C63">
        <v>268.12520000000001</v>
      </c>
      <c r="D63">
        <v>115.5076</v>
      </c>
      <c r="E63">
        <v>0.37352200000000002</v>
      </c>
      <c r="F63">
        <v>3.73E-2</v>
      </c>
      <c r="G63">
        <v>0</v>
      </c>
      <c r="H63">
        <v>2.4453999999999998</v>
      </c>
      <c r="I63">
        <v>2.4264999999999999</v>
      </c>
      <c r="J63">
        <v>2.3694000000000002</v>
      </c>
      <c r="K63">
        <v>1</v>
      </c>
      <c r="L63">
        <v>0.63500000000000001</v>
      </c>
    </row>
    <row r="64" spans="1:12" x14ac:dyDescent="0.25">
      <c r="A64">
        <v>3029.4070000000002</v>
      </c>
      <c r="B64">
        <v>2.7301000000000002</v>
      </c>
      <c r="C64">
        <v>266.51769999999999</v>
      </c>
      <c r="D64">
        <v>110.3865</v>
      </c>
      <c r="E64">
        <v>0.37392999999999998</v>
      </c>
      <c r="F64">
        <v>3.73E-2</v>
      </c>
      <c r="G64">
        <v>0</v>
      </c>
      <c r="H64">
        <v>2.6564999999999999</v>
      </c>
      <c r="I64">
        <v>2.6076000000000001</v>
      </c>
      <c r="J64">
        <v>2.5101</v>
      </c>
      <c r="K64">
        <v>1</v>
      </c>
      <c r="L64">
        <v>0.61209999999999998</v>
      </c>
    </row>
    <row r="65" spans="1:12" x14ac:dyDescent="0.25">
      <c r="A65">
        <v>3029.56</v>
      </c>
      <c r="B65">
        <v>2.7115999999999998</v>
      </c>
      <c r="C65">
        <v>267.61590000000001</v>
      </c>
      <c r="D65">
        <v>110.7607</v>
      </c>
      <c r="E65">
        <v>0.35498000000000002</v>
      </c>
      <c r="F65">
        <v>3.8600000000000002E-2</v>
      </c>
      <c r="G65">
        <v>2.9999999999999997E-4</v>
      </c>
      <c r="H65">
        <v>2.923</v>
      </c>
      <c r="I65">
        <v>2.9157999999999999</v>
      </c>
      <c r="J65">
        <v>2.8708999999999998</v>
      </c>
      <c r="K65">
        <v>1</v>
      </c>
      <c r="L65">
        <v>0.63759999999999994</v>
      </c>
    </row>
    <row r="66" spans="1:12" x14ac:dyDescent="0.25">
      <c r="A66">
        <v>3029.712</v>
      </c>
      <c r="B66">
        <v>2.66</v>
      </c>
      <c r="C66">
        <v>270.43200000000002</v>
      </c>
      <c r="D66">
        <v>114.971</v>
      </c>
      <c r="E66">
        <v>0.32958700000000002</v>
      </c>
      <c r="F66">
        <v>5.1499999999999997E-2</v>
      </c>
      <c r="G66">
        <v>5.7999999999999996E-3</v>
      </c>
      <c r="H66">
        <v>3.0177</v>
      </c>
      <c r="I66">
        <v>3.0754000000000001</v>
      </c>
      <c r="J66">
        <v>3.0992999999999999</v>
      </c>
      <c r="K66">
        <v>1</v>
      </c>
      <c r="L66">
        <v>0.68730000000000002</v>
      </c>
    </row>
    <row r="67" spans="1:12" x14ac:dyDescent="0.25">
      <c r="A67">
        <v>3029.864</v>
      </c>
      <c r="B67">
        <v>2.6082999999999998</v>
      </c>
      <c r="C67">
        <v>274.64640000000003</v>
      </c>
      <c r="D67">
        <v>120.2761</v>
      </c>
      <c r="E67">
        <v>0.31174499999999999</v>
      </c>
      <c r="F67">
        <v>0.1024</v>
      </c>
      <c r="G67">
        <v>3.0499999999999999E-2</v>
      </c>
      <c r="H67">
        <v>2.9369999999999998</v>
      </c>
      <c r="I67">
        <v>2.9984999999999999</v>
      </c>
      <c r="J67">
        <v>3.0158</v>
      </c>
      <c r="K67">
        <v>1</v>
      </c>
      <c r="L67">
        <v>0.72599999999999998</v>
      </c>
    </row>
    <row r="68" spans="1:12" x14ac:dyDescent="0.25">
      <c r="A68">
        <v>3030.0169999999998</v>
      </c>
      <c r="B68">
        <v>2.5823999999999998</v>
      </c>
      <c r="C68">
        <v>279.315</v>
      </c>
      <c r="D68">
        <v>123.1538</v>
      </c>
      <c r="E68">
        <v>0.30629600000000001</v>
      </c>
      <c r="F68">
        <v>0.1487</v>
      </c>
      <c r="G68">
        <v>4.5699999999999998E-2</v>
      </c>
      <c r="H68">
        <v>2.8096999999999999</v>
      </c>
      <c r="I68">
        <v>2.8431999999999999</v>
      </c>
      <c r="J68">
        <v>2.8052000000000001</v>
      </c>
      <c r="K68">
        <v>1</v>
      </c>
      <c r="L68">
        <v>0.73580000000000001</v>
      </c>
    </row>
    <row r="69" spans="1:12" x14ac:dyDescent="0.25">
      <c r="A69">
        <v>3030.1689999999999</v>
      </c>
      <c r="B69">
        <v>2.5794999999999999</v>
      </c>
      <c r="C69">
        <v>284.3895</v>
      </c>
      <c r="D69">
        <v>123.4808</v>
      </c>
      <c r="E69">
        <v>0.30858400000000002</v>
      </c>
      <c r="F69">
        <v>0.15629999999999999</v>
      </c>
      <c r="G69">
        <v>4.7399999999999998E-2</v>
      </c>
      <c r="H69">
        <v>2.7557999999999998</v>
      </c>
      <c r="I69">
        <v>2.7562000000000002</v>
      </c>
      <c r="J69">
        <v>2.6698</v>
      </c>
      <c r="K69">
        <v>1</v>
      </c>
      <c r="L69">
        <v>0.73429999999999995</v>
      </c>
    </row>
    <row r="70" spans="1:12" x14ac:dyDescent="0.25">
      <c r="A70">
        <v>3030.3220000000001</v>
      </c>
      <c r="B70">
        <v>2.5857999999999999</v>
      </c>
      <c r="C70">
        <v>289.2244</v>
      </c>
      <c r="D70">
        <v>123.2835</v>
      </c>
      <c r="E70">
        <v>0.31431500000000001</v>
      </c>
      <c r="F70">
        <v>0.14330000000000001</v>
      </c>
      <c r="G70">
        <v>4.3700000000000003E-2</v>
      </c>
      <c r="H70">
        <v>2.7639</v>
      </c>
      <c r="I70">
        <v>2.7541000000000002</v>
      </c>
      <c r="J70">
        <v>2.6674000000000002</v>
      </c>
      <c r="K70">
        <v>1</v>
      </c>
      <c r="L70">
        <v>0.73429999999999995</v>
      </c>
    </row>
    <row r="71" spans="1:12" x14ac:dyDescent="0.25">
      <c r="A71">
        <v>3030.4740000000002</v>
      </c>
      <c r="B71">
        <v>2.5889000000000002</v>
      </c>
      <c r="C71">
        <v>292.7296</v>
      </c>
      <c r="D71">
        <v>123.3432</v>
      </c>
      <c r="E71">
        <v>0.31657999999999997</v>
      </c>
      <c r="F71">
        <v>0.13669999999999999</v>
      </c>
      <c r="G71">
        <v>4.1799999999999997E-2</v>
      </c>
      <c r="H71">
        <v>2.7536</v>
      </c>
      <c r="I71">
        <v>2.7610000000000001</v>
      </c>
      <c r="J71">
        <v>2.7181000000000002</v>
      </c>
      <c r="K71">
        <v>1</v>
      </c>
      <c r="L71">
        <v>0.73370000000000002</v>
      </c>
    </row>
    <row r="72" spans="1:12" x14ac:dyDescent="0.25">
      <c r="A72">
        <v>3030.6260000000002</v>
      </c>
      <c r="B72">
        <v>2.5834999999999999</v>
      </c>
      <c r="C72">
        <v>294.6062</v>
      </c>
      <c r="D72">
        <v>122.9782</v>
      </c>
      <c r="E72">
        <v>0.31321199999999999</v>
      </c>
      <c r="F72">
        <v>0.1542</v>
      </c>
      <c r="G72">
        <v>4.5100000000000001E-2</v>
      </c>
      <c r="H72">
        <v>2.5347</v>
      </c>
      <c r="I72">
        <v>2.5882999999999998</v>
      </c>
      <c r="J72">
        <v>2.6162999999999998</v>
      </c>
      <c r="K72">
        <v>1</v>
      </c>
      <c r="L72">
        <v>0.72599999999999998</v>
      </c>
    </row>
    <row r="73" spans="1:12" x14ac:dyDescent="0.25">
      <c r="A73">
        <v>3030.779</v>
      </c>
      <c r="B73">
        <v>2.5695000000000001</v>
      </c>
      <c r="C73">
        <v>295.41019999999997</v>
      </c>
      <c r="D73">
        <v>122.0899</v>
      </c>
      <c r="E73">
        <v>0.31344</v>
      </c>
      <c r="F73">
        <v>0.1968</v>
      </c>
      <c r="G73">
        <v>5.3400000000000003E-2</v>
      </c>
      <c r="H73">
        <v>2.2357999999999998</v>
      </c>
      <c r="I73">
        <v>2.3355000000000001</v>
      </c>
      <c r="J73">
        <v>2.4289000000000001</v>
      </c>
      <c r="K73">
        <v>1</v>
      </c>
      <c r="L73">
        <v>0.71709999999999996</v>
      </c>
    </row>
    <row r="74" spans="1:12" x14ac:dyDescent="0.25">
      <c r="A74">
        <v>3030.931</v>
      </c>
      <c r="B74">
        <v>2.5512999999999999</v>
      </c>
      <c r="C74">
        <v>294.53429999999997</v>
      </c>
      <c r="D74">
        <v>121.40940000000001</v>
      </c>
      <c r="E74">
        <v>0.327683</v>
      </c>
      <c r="F74">
        <v>0.2747</v>
      </c>
      <c r="G74">
        <v>6.4299999999999996E-2</v>
      </c>
      <c r="H74">
        <v>2.0945999999999998</v>
      </c>
      <c r="I74">
        <v>2.1760000000000002</v>
      </c>
      <c r="J74">
        <v>2.2416999999999998</v>
      </c>
      <c r="K74">
        <v>1</v>
      </c>
      <c r="L74">
        <v>0.71579999999999999</v>
      </c>
    </row>
    <row r="75" spans="1:12" x14ac:dyDescent="0.25">
      <c r="A75">
        <v>3031.0839999999998</v>
      </c>
      <c r="B75">
        <v>2.5314000000000001</v>
      </c>
      <c r="C75">
        <v>292.63279999999997</v>
      </c>
      <c r="D75">
        <v>121.2787</v>
      </c>
      <c r="E75">
        <v>0.35181200000000001</v>
      </c>
      <c r="F75">
        <v>0.37180000000000002</v>
      </c>
      <c r="G75">
        <v>7.6100000000000001E-2</v>
      </c>
      <c r="H75">
        <v>2.2338</v>
      </c>
      <c r="I75">
        <v>2.2443</v>
      </c>
      <c r="J75">
        <v>2.2149999999999999</v>
      </c>
      <c r="K75">
        <v>1</v>
      </c>
      <c r="L75">
        <v>0.71799999999999997</v>
      </c>
    </row>
    <row r="76" spans="1:12" x14ac:dyDescent="0.25">
      <c r="A76">
        <v>3031.2359999999999</v>
      </c>
      <c r="B76">
        <v>2.5217999999999998</v>
      </c>
      <c r="C76">
        <v>288.8433</v>
      </c>
      <c r="D76">
        <v>121.53489999999999</v>
      </c>
      <c r="E76">
        <v>0.35496800000000001</v>
      </c>
      <c r="F76">
        <v>0.44</v>
      </c>
      <c r="G76">
        <v>8.1799999999999998E-2</v>
      </c>
      <c r="H76">
        <v>2.9285999999999999</v>
      </c>
      <c r="I76">
        <v>2.8584000000000001</v>
      </c>
      <c r="J76">
        <v>2.8466999999999998</v>
      </c>
      <c r="K76">
        <v>1</v>
      </c>
      <c r="L76">
        <v>0.71740000000000004</v>
      </c>
    </row>
    <row r="77" spans="1:12" x14ac:dyDescent="0.25">
      <c r="A77">
        <v>3031.3879999999999</v>
      </c>
      <c r="B77">
        <v>2.5150999999999999</v>
      </c>
      <c r="C77">
        <v>284.54039999999998</v>
      </c>
      <c r="D77">
        <v>121.5513</v>
      </c>
      <c r="E77">
        <v>0.347694</v>
      </c>
      <c r="F77">
        <v>0.49330000000000002</v>
      </c>
      <c r="G77">
        <v>8.5900000000000004E-2</v>
      </c>
      <c r="H77">
        <v>3.4285999999999999</v>
      </c>
      <c r="I77">
        <v>3.3393999999999999</v>
      </c>
      <c r="J77">
        <v>3.3565999999999998</v>
      </c>
      <c r="K77">
        <v>1</v>
      </c>
      <c r="L77">
        <v>0.71299999999999997</v>
      </c>
    </row>
    <row r="78" spans="1:12" x14ac:dyDescent="0.25">
      <c r="A78">
        <v>3031.5410000000002</v>
      </c>
      <c r="B78">
        <v>2.5192999999999999</v>
      </c>
      <c r="C78">
        <v>281.39920000000001</v>
      </c>
      <c r="D78">
        <v>120.71639999999999</v>
      </c>
      <c r="E78">
        <v>0.333204</v>
      </c>
      <c r="F78">
        <v>0.46479999999999999</v>
      </c>
      <c r="G78">
        <v>8.3299999999999999E-2</v>
      </c>
      <c r="H78">
        <v>3.6097000000000001</v>
      </c>
      <c r="I78">
        <v>3.5764</v>
      </c>
      <c r="J78">
        <v>3.6097999999999999</v>
      </c>
      <c r="K78">
        <v>1</v>
      </c>
      <c r="L78">
        <v>0.70340000000000003</v>
      </c>
    </row>
    <row r="79" spans="1:12" x14ac:dyDescent="0.25">
      <c r="A79">
        <v>3031.6930000000002</v>
      </c>
      <c r="B79">
        <v>2.5283000000000002</v>
      </c>
      <c r="C79">
        <v>278.75170000000003</v>
      </c>
      <c r="D79">
        <v>119.6863</v>
      </c>
      <c r="E79">
        <v>0.32217699999999999</v>
      </c>
      <c r="F79">
        <v>0.40839999999999999</v>
      </c>
      <c r="G79">
        <v>7.8E-2</v>
      </c>
      <c r="H79">
        <v>3.7635999999999998</v>
      </c>
      <c r="I79">
        <v>3.7974999999999999</v>
      </c>
      <c r="J79">
        <v>3.8096999999999999</v>
      </c>
      <c r="K79">
        <v>1</v>
      </c>
      <c r="L79">
        <v>0.69440000000000002</v>
      </c>
    </row>
    <row r="80" spans="1:12" x14ac:dyDescent="0.25">
      <c r="A80">
        <v>3031.846</v>
      </c>
      <c r="B80">
        <v>2.5400999999999998</v>
      </c>
      <c r="C80">
        <v>277.06799999999998</v>
      </c>
      <c r="D80">
        <v>118.77330000000001</v>
      </c>
      <c r="E80">
        <v>0.31184099999999998</v>
      </c>
      <c r="F80">
        <v>0.34799999999999998</v>
      </c>
      <c r="G80">
        <v>7.0900000000000005E-2</v>
      </c>
      <c r="H80">
        <v>4.0308999999999999</v>
      </c>
      <c r="I80">
        <v>4.1006999999999998</v>
      </c>
      <c r="J80">
        <v>4.0445000000000002</v>
      </c>
      <c r="K80">
        <v>1</v>
      </c>
      <c r="L80">
        <v>0.68469999999999998</v>
      </c>
    </row>
    <row r="81" spans="1:12" x14ac:dyDescent="0.25">
      <c r="A81">
        <v>3031.998</v>
      </c>
      <c r="B81">
        <v>2.5424000000000002</v>
      </c>
      <c r="C81">
        <v>275.78190000000001</v>
      </c>
      <c r="D81">
        <v>117.7865</v>
      </c>
      <c r="E81">
        <v>0.30805500000000002</v>
      </c>
      <c r="F81">
        <v>0.32950000000000002</v>
      </c>
      <c r="G81">
        <v>6.9500000000000006E-2</v>
      </c>
      <c r="H81">
        <v>4.2808999999999999</v>
      </c>
      <c r="I81">
        <v>4.3228999999999997</v>
      </c>
      <c r="J81">
        <v>4.2561999999999998</v>
      </c>
      <c r="K81">
        <v>1</v>
      </c>
      <c r="L81">
        <v>0.67400000000000004</v>
      </c>
    </row>
    <row r="82" spans="1:12" x14ac:dyDescent="0.25">
      <c r="A82">
        <v>3032.15</v>
      </c>
      <c r="B82">
        <v>2.5409000000000002</v>
      </c>
      <c r="C82">
        <v>275.07909999999998</v>
      </c>
      <c r="D82">
        <v>116.72029999999999</v>
      </c>
      <c r="E82">
        <v>0.312357</v>
      </c>
      <c r="F82">
        <v>0.33779999999999999</v>
      </c>
      <c r="G82">
        <v>7.0400000000000004E-2</v>
      </c>
      <c r="H82">
        <v>4.3391999999999999</v>
      </c>
      <c r="I82">
        <v>4.3650000000000002</v>
      </c>
      <c r="J82">
        <v>4.3160999999999996</v>
      </c>
      <c r="K82">
        <v>1</v>
      </c>
      <c r="L82">
        <v>0.6694</v>
      </c>
    </row>
    <row r="83" spans="1:12" x14ac:dyDescent="0.25">
      <c r="A83">
        <v>3032.3029999999999</v>
      </c>
      <c r="B83">
        <v>2.5415999999999999</v>
      </c>
      <c r="C83">
        <v>275.23059999999998</v>
      </c>
      <c r="D83">
        <v>116.1074</v>
      </c>
      <c r="E83">
        <v>0.318666</v>
      </c>
      <c r="F83">
        <v>0.33610000000000001</v>
      </c>
      <c r="G83">
        <v>7.0099999999999996E-2</v>
      </c>
      <c r="H83">
        <v>4.3456000000000001</v>
      </c>
      <c r="I83">
        <v>4.3586999999999998</v>
      </c>
      <c r="J83">
        <v>4.3182</v>
      </c>
      <c r="K83">
        <v>1</v>
      </c>
      <c r="L83">
        <v>0.67049999999999998</v>
      </c>
    </row>
    <row r="84" spans="1:12" x14ac:dyDescent="0.25">
      <c r="A84">
        <v>3032.4549999999999</v>
      </c>
      <c r="B84">
        <v>2.5447000000000002</v>
      </c>
      <c r="C84">
        <v>275.36599999999999</v>
      </c>
      <c r="D84">
        <v>116.3638</v>
      </c>
      <c r="E84">
        <v>0.31748199999999999</v>
      </c>
      <c r="F84">
        <v>0.32579999999999998</v>
      </c>
      <c r="G84">
        <v>6.8199999999999997E-2</v>
      </c>
      <c r="H84">
        <v>4.3426</v>
      </c>
      <c r="I84">
        <v>4.3400999999999996</v>
      </c>
      <c r="J84">
        <v>4.2834000000000003</v>
      </c>
      <c r="K84">
        <v>1</v>
      </c>
      <c r="L84">
        <v>0.66890000000000005</v>
      </c>
    </row>
    <row r="85" spans="1:12" x14ac:dyDescent="0.25">
      <c r="A85">
        <v>3032.6080000000002</v>
      </c>
      <c r="B85">
        <v>2.5409999999999999</v>
      </c>
      <c r="C85">
        <v>274.31259999999997</v>
      </c>
      <c r="D85">
        <v>116.2745</v>
      </c>
      <c r="E85">
        <v>0.29752099999999998</v>
      </c>
      <c r="F85">
        <v>0.34360000000000002</v>
      </c>
      <c r="G85">
        <v>7.0400000000000004E-2</v>
      </c>
      <c r="H85">
        <v>4.3013000000000003</v>
      </c>
      <c r="I85">
        <v>4.2878999999999996</v>
      </c>
      <c r="J85">
        <v>4.2119999999999997</v>
      </c>
      <c r="K85">
        <v>1</v>
      </c>
      <c r="L85">
        <v>0.6623</v>
      </c>
    </row>
    <row r="86" spans="1:12" x14ac:dyDescent="0.25">
      <c r="A86">
        <v>3032.76</v>
      </c>
      <c r="B86">
        <v>2.5383</v>
      </c>
      <c r="C86">
        <v>271.12790000000001</v>
      </c>
      <c r="D86">
        <v>115.4939</v>
      </c>
      <c r="E86">
        <v>0.271704</v>
      </c>
      <c r="F86">
        <v>0.35239999999999999</v>
      </c>
      <c r="G86">
        <v>7.1999999999999995E-2</v>
      </c>
      <c r="H86">
        <v>4.1717000000000004</v>
      </c>
      <c r="I86">
        <v>4.1462000000000003</v>
      </c>
      <c r="J86">
        <v>4.0766999999999998</v>
      </c>
      <c r="K86">
        <v>1</v>
      </c>
      <c r="L86">
        <v>0.65720000000000001</v>
      </c>
    </row>
    <row r="87" spans="1:12" x14ac:dyDescent="0.25">
      <c r="A87">
        <v>3032.9119999999998</v>
      </c>
      <c r="B87">
        <v>2.5493000000000001</v>
      </c>
      <c r="C87">
        <v>268.637</v>
      </c>
      <c r="D87">
        <v>114.91030000000001</v>
      </c>
      <c r="E87">
        <v>0.28517100000000001</v>
      </c>
      <c r="F87">
        <v>0.30230000000000001</v>
      </c>
      <c r="G87">
        <v>6.5500000000000003E-2</v>
      </c>
      <c r="H87">
        <v>3.9264999999999999</v>
      </c>
      <c r="I87">
        <v>3.9329000000000001</v>
      </c>
      <c r="J87">
        <v>3.8752</v>
      </c>
      <c r="K87">
        <v>1</v>
      </c>
      <c r="L87">
        <v>0.64900000000000002</v>
      </c>
    </row>
    <row r="88" spans="1:12" x14ac:dyDescent="0.25">
      <c r="A88">
        <v>3033.0650000000001</v>
      </c>
      <c r="B88">
        <v>2.5666000000000002</v>
      </c>
      <c r="C88">
        <v>266.98559999999998</v>
      </c>
      <c r="D88">
        <v>113.8874</v>
      </c>
      <c r="E88">
        <v>0.310585</v>
      </c>
      <c r="F88">
        <v>0.22850000000000001</v>
      </c>
      <c r="G88">
        <v>5.5199999999999999E-2</v>
      </c>
      <c r="H88">
        <v>3.8365</v>
      </c>
      <c r="I88">
        <v>3.9209999999999998</v>
      </c>
      <c r="J88">
        <v>3.9068999999999998</v>
      </c>
      <c r="K88">
        <v>1</v>
      </c>
      <c r="L88">
        <v>0.62170000000000003</v>
      </c>
    </row>
    <row r="89" spans="1:12" x14ac:dyDescent="0.25">
      <c r="A89">
        <v>3033.2170000000001</v>
      </c>
      <c r="B89">
        <v>2.6080000000000001</v>
      </c>
      <c r="C89">
        <v>266.87520000000001</v>
      </c>
      <c r="D89">
        <v>110.8793</v>
      </c>
      <c r="E89">
        <v>0.32672299999999999</v>
      </c>
      <c r="F89">
        <v>0.12039999999999999</v>
      </c>
      <c r="G89">
        <v>2.93E-2</v>
      </c>
      <c r="H89">
        <v>3.6373000000000002</v>
      </c>
      <c r="I89">
        <v>3.7642000000000002</v>
      </c>
      <c r="J89">
        <v>3.8397000000000001</v>
      </c>
      <c r="K89">
        <v>1</v>
      </c>
      <c r="L89">
        <v>0.58589999999999998</v>
      </c>
    </row>
    <row r="90" spans="1:12" x14ac:dyDescent="0.25">
      <c r="A90">
        <v>3033.37</v>
      </c>
      <c r="B90">
        <v>2.6356000000000002</v>
      </c>
      <c r="C90">
        <v>267.74930000000001</v>
      </c>
      <c r="D90">
        <v>106.979</v>
      </c>
      <c r="E90">
        <v>0.32474199999999998</v>
      </c>
      <c r="F90">
        <v>5.8599999999999999E-2</v>
      </c>
      <c r="G90">
        <v>7.3000000000000001E-3</v>
      </c>
      <c r="H90">
        <v>3.4241000000000001</v>
      </c>
      <c r="I90">
        <v>3.5478000000000001</v>
      </c>
      <c r="J90">
        <v>3.66</v>
      </c>
      <c r="K90">
        <v>1</v>
      </c>
      <c r="L90">
        <v>0.58399999999999996</v>
      </c>
    </row>
    <row r="91" spans="1:12" x14ac:dyDescent="0.25">
      <c r="A91">
        <v>3033.5219999999999</v>
      </c>
      <c r="B91">
        <v>2.6379000000000001</v>
      </c>
      <c r="C91">
        <v>269.88010000000003</v>
      </c>
      <c r="D91">
        <v>107.6135</v>
      </c>
      <c r="E91">
        <v>0.32173299999999999</v>
      </c>
      <c r="F91">
        <v>5.2999999999999999E-2</v>
      </c>
      <c r="G91">
        <v>6.7000000000000002E-3</v>
      </c>
      <c r="H91">
        <v>3.0287000000000002</v>
      </c>
      <c r="I91">
        <v>3.1503000000000001</v>
      </c>
      <c r="J91">
        <v>3.2608999999999999</v>
      </c>
      <c r="K91">
        <v>1</v>
      </c>
      <c r="L91">
        <v>0.65169999999999995</v>
      </c>
    </row>
    <row r="92" spans="1:12" x14ac:dyDescent="0.25">
      <c r="A92">
        <v>3033.674</v>
      </c>
      <c r="B92">
        <v>2.6193</v>
      </c>
      <c r="C92">
        <v>272.49369999999999</v>
      </c>
      <c r="D92">
        <v>114.3997</v>
      </c>
      <c r="E92">
        <v>0.33396500000000001</v>
      </c>
      <c r="F92">
        <v>8.4699999999999998E-2</v>
      </c>
      <c r="G92">
        <v>2.3300000000000001E-2</v>
      </c>
      <c r="H92">
        <v>2.9306999999999999</v>
      </c>
      <c r="I92">
        <v>2.9996</v>
      </c>
      <c r="J92">
        <v>3.0388000000000002</v>
      </c>
      <c r="K92">
        <v>1</v>
      </c>
      <c r="L92">
        <v>0.74180000000000001</v>
      </c>
    </row>
    <row r="93" spans="1:12" x14ac:dyDescent="0.25">
      <c r="A93">
        <v>3033.8270000000002</v>
      </c>
      <c r="B93">
        <v>2.5811000000000002</v>
      </c>
      <c r="C93">
        <v>274.33069999999998</v>
      </c>
      <c r="D93">
        <v>123.6784</v>
      </c>
      <c r="E93">
        <v>0.35475000000000001</v>
      </c>
      <c r="F93">
        <v>0.2535</v>
      </c>
      <c r="G93">
        <v>4.6399999999999997E-2</v>
      </c>
      <c r="H93">
        <v>3.4674</v>
      </c>
      <c r="I93">
        <v>3.3279000000000001</v>
      </c>
      <c r="J93">
        <v>3.1716000000000002</v>
      </c>
      <c r="K93">
        <v>1</v>
      </c>
      <c r="L93">
        <v>0.76529999999999998</v>
      </c>
    </row>
    <row r="94" spans="1:12" x14ac:dyDescent="0.25">
      <c r="A94">
        <v>3033.9789999999998</v>
      </c>
      <c r="B94">
        <v>2.5266000000000002</v>
      </c>
      <c r="C94">
        <v>275.02999999999997</v>
      </c>
      <c r="D94">
        <v>128.63460000000001</v>
      </c>
      <c r="E94">
        <v>0.33686300000000002</v>
      </c>
      <c r="F94">
        <v>0.92259999999999998</v>
      </c>
      <c r="G94">
        <v>7.9200000000000007E-2</v>
      </c>
      <c r="H94">
        <v>4.4425999999999997</v>
      </c>
      <c r="I94">
        <v>3.9986000000000002</v>
      </c>
      <c r="J94">
        <v>3.6551</v>
      </c>
      <c r="K94">
        <v>0.99519999999999997</v>
      </c>
      <c r="L94">
        <v>0.70320000000000005</v>
      </c>
    </row>
    <row r="95" spans="1:12" x14ac:dyDescent="0.25">
      <c r="A95">
        <v>3034.1320000000001</v>
      </c>
      <c r="B95">
        <v>2.4546000000000001</v>
      </c>
      <c r="C95">
        <v>275.32060000000001</v>
      </c>
      <c r="D95">
        <v>121.58280000000001</v>
      </c>
      <c r="E95">
        <v>0.26980500000000002</v>
      </c>
      <c r="F95">
        <v>7.0606999999999998</v>
      </c>
      <c r="G95">
        <v>0.1275</v>
      </c>
      <c r="H95">
        <v>5.8573000000000004</v>
      </c>
      <c r="I95">
        <v>5.0872000000000002</v>
      </c>
      <c r="J95">
        <v>4.5110000000000001</v>
      </c>
      <c r="K95">
        <v>0.87050000000000005</v>
      </c>
      <c r="L95">
        <v>0.55879999999999996</v>
      </c>
    </row>
    <row r="96" spans="1:12" x14ac:dyDescent="0.25">
      <c r="A96">
        <v>3034.2840000000001</v>
      </c>
      <c r="B96">
        <v>2.4119000000000002</v>
      </c>
      <c r="C96">
        <v>275.70670000000001</v>
      </c>
      <c r="D96">
        <v>109.7809</v>
      </c>
      <c r="E96">
        <v>0.207732</v>
      </c>
      <c r="F96">
        <v>21.4237</v>
      </c>
      <c r="G96">
        <v>0.15740000000000001</v>
      </c>
      <c r="H96">
        <v>6.7408999999999999</v>
      </c>
      <c r="I96">
        <v>5.9409999999999998</v>
      </c>
      <c r="J96">
        <v>5.1055000000000001</v>
      </c>
      <c r="K96">
        <v>0.70950000000000002</v>
      </c>
      <c r="L96">
        <v>0.42270000000000002</v>
      </c>
    </row>
    <row r="97" spans="1:12" x14ac:dyDescent="0.25">
      <c r="A97">
        <v>3034.4360000000001</v>
      </c>
      <c r="B97">
        <v>2.3614000000000002</v>
      </c>
      <c r="C97">
        <v>275.2124</v>
      </c>
      <c r="D97">
        <v>96.706800000000001</v>
      </c>
      <c r="E97">
        <v>0.17913899999999999</v>
      </c>
      <c r="F97">
        <v>96.828800000000001</v>
      </c>
      <c r="G97">
        <v>0.18329999999999999</v>
      </c>
      <c r="H97">
        <v>7.8056999999999999</v>
      </c>
      <c r="I97">
        <v>6.7736000000000001</v>
      </c>
      <c r="J97">
        <v>5.3746999999999998</v>
      </c>
      <c r="K97">
        <v>0.58450000000000002</v>
      </c>
      <c r="L97">
        <v>0.36070000000000002</v>
      </c>
    </row>
    <row r="98" spans="1:12" x14ac:dyDescent="0.25">
      <c r="A98">
        <v>3034.5889999999999</v>
      </c>
      <c r="B98">
        <v>2.3056000000000001</v>
      </c>
      <c r="C98">
        <v>272.9452</v>
      </c>
      <c r="D98">
        <v>86.08</v>
      </c>
      <c r="E98">
        <v>0.16637299999999999</v>
      </c>
      <c r="F98">
        <v>201.4812</v>
      </c>
      <c r="G98">
        <v>0.2087</v>
      </c>
      <c r="H98">
        <v>8.9735999999999994</v>
      </c>
      <c r="I98">
        <v>7.0068000000000001</v>
      </c>
      <c r="J98">
        <v>4.7348999999999997</v>
      </c>
      <c r="K98">
        <v>0.48459999999999998</v>
      </c>
      <c r="L98">
        <v>0.32129999999999997</v>
      </c>
    </row>
    <row r="99" spans="1:12" x14ac:dyDescent="0.25">
      <c r="A99">
        <v>3034.741</v>
      </c>
      <c r="B99">
        <v>2.4653999999999998</v>
      </c>
      <c r="C99">
        <v>266.50779999999997</v>
      </c>
      <c r="D99">
        <v>81.841399999999993</v>
      </c>
      <c r="E99">
        <v>0.17583699999999999</v>
      </c>
      <c r="F99">
        <v>76.913700000000006</v>
      </c>
      <c r="G99">
        <v>0.1234</v>
      </c>
      <c r="H99">
        <v>14.7767</v>
      </c>
      <c r="I99">
        <v>11.890599999999999</v>
      </c>
      <c r="J99">
        <v>8.202</v>
      </c>
      <c r="K99">
        <v>0.6421</v>
      </c>
      <c r="L99">
        <v>0.3004</v>
      </c>
    </row>
    <row r="100" spans="1:12" x14ac:dyDescent="0.25">
      <c r="A100">
        <v>3034.8939999999998</v>
      </c>
      <c r="B100">
        <v>2.6516999999999999</v>
      </c>
      <c r="C100">
        <v>258.93700000000001</v>
      </c>
      <c r="D100">
        <v>78.687100000000001</v>
      </c>
      <c r="E100">
        <v>0.17962500000000001</v>
      </c>
      <c r="F100">
        <v>4.6425999999999998</v>
      </c>
      <c r="G100">
        <v>1.0699999999999999E-2</v>
      </c>
      <c r="H100">
        <v>16.294</v>
      </c>
      <c r="I100">
        <v>13.225199999999999</v>
      </c>
      <c r="J100">
        <v>9.3347999999999995</v>
      </c>
      <c r="K100">
        <v>0.96960000000000002</v>
      </c>
      <c r="L100">
        <v>0.28360000000000002</v>
      </c>
    </row>
    <row r="101" spans="1:12" x14ac:dyDescent="0.25">
      <c r="A101">
        <v>3035.0459999999998</v>
      </c>
      <c r="B101">
        <v>2.6644999999999999</v>
      </c>
      <c r="C101">
        <v>253.2165</v>
      </c>
      <c r="D101">
        <v>76.769099999999995</v>
      </c>
      <c r="E101">
        <v>0.16223399999999999</v>
      </c>
      <c r="F101">
        <v>1.0044</v>
      </c>
      <c r="G101">
        <v>1.0999999999999999E-2</v>
      </c>
      <c r="H101">
        <v>11.372999999999999</v>
      </c>
      <c r="I101">
        <v>9.2437000000000005</v>
      </c>
      <c r="J101">
        <v>7.234</v>
      </c>
      <c r="K101">
        <v>0.99809999999999999</v>
      </c>
      <c r="L101">
        <v>0.25619999999999998</v>
      </c>
    </row>
    <row r="102" spans="1:12" x14ac:dyDescent="0.25">
      <c r="A102">
        <v>3035.1979999999999</v>
      </c>
      <c r="B102">
        <v>2.548</v>
      </c>
      <c r="C102">
        <v>249.6018</v>
      </c>
      <c r="D102">
        <v>75.400400000000005</v>
      </c>
      <c r="E102">
        <v>0.15248600000000001</v>
      </c>
      <c r="F102">
        <v>26.942699999999999</v>
      </c>
      <c r="G102">
        <v>6.7799999999999999E-2</v>
      </c>
      <c r="H102">
        <v>7.8331</v>
      </c>
      <c r="I102">
        <v>6.0816999999999997</v>
      </c>
      <c r="J102">
        <v>5.0895000000000001</v>
      </c>
      <c r="K102">
        <v>0.97989999999999999</v>
      </c>
      <c r="L102">
        <v>0.23139999999999999</v>
      </c>
    </row>
    <row r="103" spans="1:12" x14ac:dyDescent="0.25">
      <c r="A103">
        <v>3035.3510000000001</v>
      </c>
      <c r="B103">
        <v>2.3959000000000001</v>
      </c>
      <c r="C103">
        <v>251.75040000000001</v>
      </c>
      <c r="D103">
        <v>73.208500000000001</v>
      </c>
      <c r="E103">
        <v>0.15925700000000001</v>
      </c>
      <c r="F103">
        <v>417.0702</v>
      </c>
      <c r="G103">
        <v>0.15790000000000001</v>
      </c>
      <c r="H103">
        <v>6.4668999999999999</v>
      </c>
      <c r="I103">
        <v>4.9024999999999999</v>
      </c>
      <c r="J103">
        <v>3.8586999999999998</v>
      </c>
      <c r="K103">
        <v>0.74019999999999997</v>
      </c>
      <c r="L103">
        <v>0.22120000000000001</v>
      </c>
    </row>
    <row r="104" spans="1:12" x14ac:dyDescent="0.25">
      <c r="A104">
        <v>3035.5030000000002</v>
      </c>
      <c r="B104">
        <v>2.2715000000000001</v>
      </c>
      <c r="C104">
        <v>257.53280000000001</v>
      </c>
      <c r="D104">
        <v>70.471900000000005</v>
      </c>
      <c r="E104">
        <v>0.166376</v>
      </c>
      <c r="F104">
        <v>1349.623</v>
      </c>
      <c r="G104">
        <v>0.22339999999999999</v>
      </c>
      <c r="H104">
        <v>6.1277999999999997</v>
      </c>
      <c r="I104">
        <v>4.3162000000000003</v>
      </c>
      <c r="J104">
        <v>2.8999000000000001</v>
      </c>
      <c r="K104">
        <v>0.55810000000000004</v>
      </c>
      <c r="L104">
        <v>0.20730000000000001</v>
      </c>
    </row>
    <row r="105" spans="1:12" x14ac:dyDescent="0.25">
      <c r="A105">
        <v>3035.6559999999999</v>
      </c>
      <c r="B105">
        <v>2.1913999999999998</v>
      </c>
      <c r="C105">
        <v>268.16460000000001</v>
      </c>
      <c r="D105">
        <v>68.856800000000007</v>
      </c>
      <c r="E105">
        <v>0.15954699999999999</v>
      </c>
      <c r="F105">
        <v>3083.7489999999998</v>
      </c>
      <c r="G105">
        <v>0.25119999999999998</v>
      </c>
      <c r="H105">
        <v>7.6924000000000001</v>
      </c>
      <c r="I105">
        <v>4.9561000000000002</v>
      </c>
      <c r="J105">
        <v>2.9658000000000002</v>
      </c>
      <c r="K105">
        <v>0.44990000000000002</v>
      </c>
      <c r="L105">
        <v>0.1835</v>
      </c>
    </row>
    <row r="106" spans="1:12" x14ac:dyDescent="0.25">
      <c r="A106">
        <v>3035.808</v>
      </c>
      <c r="B106">
        <v>2.1564999999999999</v>
      </c>
      <c r="C106">
        <v>279.88299999999998</v>
      </c>
      <c r="D106">
        <v>68.010199999999998</v>
      </c>
      <c r="E106">
        <v>0.146208</v>
      </c>
      <c r="F106">
        <v>4073.6489999999999</v>
      </c>
      <c r="G106">
        <v>0.25629999999999997</v>
      </c>
      <c r="H106">
        <v>10.260899999999999</v>
      </c>
      <c r="I106">
        <v>6.2530000000000001</v>
      </c>
      <c r="J106">
        <v>3.7665999999999999</v>
      </c>
      <c r="K106">
        <v>0.37859999999999999</v>
      </c>
      <c r="L106">
        <v>0.1653</v>
      </c>
    </row>
    <row r="107" spans="1:12" x14ac:dyDescent="0.25">
      <c r="A107">
        <v>3035.96</v>
      </c>
      <c r="B107">
        <v>2.1705999999999999</v>
      </c>
      <c r="C107">
        <v>288.54520000000002</v>
      </c>
      <c r="D107">
        <v>66.686999999999998</v>
      </c>
      <c r="E107">
        <v>0.13971500000000001</v>
      </c>
      <c r="F107">
        <v>3492.2820000000002</v>
      </c>
      <c r="G107">
        <v>0.24979999999999999</v>
      </c>
      <c r="H107">
        <v>10.389699999999999</v>
      </c>
      <c r="I107">
        <v>6.5468000000000002</v>
      </c>
      <c r="J107">
        <v>4.4196</v>
      </c>
      <c r="K107">
        <v>0.38900000000000001</v>
      </c>
      <c r="L107">
        <v>0.16520000000000001</v>
      </c>
    </row>
    <row r="108" spans="1:12" x14ac:dyDescent="0.25">
      <c r="A108">
        <v>3036.1129999999998</v>
      </c>
      <c r="B108">
        <v>2.2423000000000002</v>
      </c>
      <c r="C108">
        <v>292.8544</v>
      </c>
      <c r="D108">
        <v>64.626800000000003</v>
      </c>
      <c r="E108">
        <v>0.15539</v>
      </c>
      <c r="F108">
        <v>1976.739</v>
      </c>
      <c r="G108">
        <v>0.23100000000000001</v>
      </c>
      <c r="H108">
        <v>6.6635</v>
      </c>
      <c r="I108">
        <v>4.7577999999999996</v>
      </c>
      <c r="J108">
        <v>3.5817000000000001</v>
      </c>
      <c r="K108">
        <v>0.53190000000000004</v>
      </c>
      <c r="L108">
        <v>0.20630000000000001</v>
      </c>
    </row>
    <row r="109" spans="1:12" x14ac:dyDescent="0.25">
      <c r="A109">
        <v>3036.2649999999999</v>
      </c>
      <c r="B109">
        <v>2.3578999999999999</v>
      </c>
      <c r="C109">
        <v>292.10199999999998</v>
      </c>
      <c r="D109">
        <v>62.594499999999996</v>
      </c>
      <c r="E109">
        <v>0.19369900000000001</v>
      </c>
      <c r="F109">
        <v>556.23929999999996</v>
      </c>
      <c r="G109">
        <v>0.1804</v>
      </c>
      <c r="H109">
        <v>5.0496999999999996</v>
      </c>
      <c r="I109">
        <v>4.1311</v>
      </c>
      <c r="J109">
        <v>3.2835000000000001</v>
      </c>
      <c r="K109">
        <v>0.74119999999999997</v>
      </c>
      <c r="L109">
        <v>0.32819999999999999</v>
      </c>
    </row>
    <row r="110" spans="1:12" x14ac:dyDescent="0.25">
      <c r="A110">
        <v>3036.4180000000001</v>
      </c>
      <c r="B110">
        <v>2.4842</v>
      </c>
      <c r="C110">
        <v>288.81240000000003</v>
      </c>
      <c r="D110">
        <v>61.4726</v>
      </c>
      <c r="E110">
        <v>0.24482300000000001</v>
      </c>
      <c r="F110">
        <v>77.986199999999997</v>
      </c>
      <c r="G110">
        <v>0.1048</v>
      </c>
      <c r="H110">
        <v>4.7877999999999998</v>
      </c>
      <c r="I110">
        <v>4.2167000000000003</v>
      </c>
      <c r="J110">
        <v>3.4617</v>
      </c>
      <c r="K110">
        <v>0.96220000000000006</v>
      </c>
      <c r="L110">
        <v>0.51600000000000001</v>
      </c>
    </row>
    <row r="111" spans="1:12" x14ac:dyDescent="0.25">
      <c r="A111">
        <v>3036.57</v>
      </c>
      <c r="B111">
        <v>2.5571000000000002</v>
      </c>
      <c r="C111">
        <v>285.0317</v>
      </c>
      <c r="D111">
        <v>61.863799999999998</v>
      </c>
      <c r="E111">
        <v>0.28491899999999998</v>
      </c>
      <c r="F111">
        <v>2.1938</v>
      </c>
      <c r="G111">
        <v>6.08E-2</v>
      </c>
      <c r="H111">
        <v>4.5099</v>
      </c>
      <c r="I111">
        <v>4.1094999999999997</v>
      </c>
      <c r="J111">
        <v>3.6063999999999998</v>
      </c>
      <c r="K111">
        <v>1</v>
      </c>
      <c r="L111">
        <v>0.71389999999999998</v>
      </c>
    </row>
    <row r="112" spans="1:12" x14ac:dyDescent="0.25">
      <c r="A112">
        <v>3036.7220000000002</v>
      </c>
      <c r="B112">
        <v>2.5903999999999998</v>
      </c>
      <c r="C112">
        <v>281.82240000000002</v>
      </c>
      <c r="D112">
        <v>66.168099999999995</v>
      </c>
      <c r="E112">
        <v>0.30033199999999999</v>
      </c>
      <c r="F112">
        <v>0.1686</v>
      </c>
      <c r="G112">
        <v>4.0899999999999999E-2</v>
      </c>
      <c r="H112">
        <v>4.2041000000000004</v>
      </c>
      <c r="I112">
        <v>3.8098000000000001</v>
      </c>
      <c r="J112">
        <v>3.6423000000000001</v>
      </c>
      <c r="K112">
        <v>1</v>
      </c>
      <c r="L112">
        <v>0.83009999999999995</v>
      </c>
    </row>
    <row r="113" spans="1:12" x14ac:dyDescent="0.25">
      <c r="A113">
        <v>3036.875</v>
      </c>
      <c r="B113">
        <v>2.6238999999999999</v>
      </c>
      <c r="C113">
        <v>278.58609999999999</v>
      </c>
      <c r="D113">
        <v>75.7774</v>
      </c>
      <c r="E113">
        <v>0.28221099999999999</v>
      </c>
      <c r="F113">
        <v>8.6900000000000005E-2</v>
      </c>
      <c r="G113">
        <v>2.1000000000000001E-2</v>
      </c>
      <c r="H113">
        <v>4.0151000000000003</v>
      </c>
      <c r="I113">
        <v>3.5844999999999998</v>
      </c>
      <c r="J113">
        <v>3.5781000000000001</v>
      </c>
      <c r="K113">
        <v>1</v>
      </c>
      <c r="L113">
        <v>0.84719999999999995</v>
      </c>
    </row>
    <row r="114" spans="1:12" x14ac:dyDescent="0.25">
      <c r="A114">
        <v>3037.027</v>
      </c>
      <c r="B114">
        <v>2.5996999999999999</v>
      </c>
      <c r="C114">
        <v>274.65030000000002</v>
      </c>
      <c r="D114">
        <v>92.373800000000003</v>
      </c>
      <c r="E114">
        <v>0.245833</v>
      </c>
      <c r="F114">
        <v>0.28349999999999997</v>
      </c>
      <c r="G114">
        <v>3.5400000000000001E-2</v>
      </c>
      <c r="H114">
        <v>4.2443</v>
      </c>
      <c r="I114">
        <v>3.7545999999999999</v>
      </c>
      <c r="J114">
        <v>3.6461000000000001</v>
      </c>
      <c r="K114">
        <v>1</v>
      </c>
      <c r="L114">
        <v>0.80400000000000005</v>
      </c>
    </row>
    <row r="115" spans="1:12" x14ac:dyDescent="0.25">
      <c r="A115">
        <v>3037.18</v>
      </c>
      <c r="B115">
        <v>2.5099</v>
      </c>
      <c r="C115">
        <v>269.76650000000001</v>
      </c>
      <c r="D115">
        <v>111.0779</v>
      </c>
      <c r="E115">
        <v>0.203317</v>
      </c>
      <c r="F115">
        <v>1.3433999999999999</v>
      </c>
      <c r="G115">
        <v>8.8999999999999996E-2</v>
      </c>
      <c r="H115">
        <v>5.1055000000000001</v>
      </c>
      <c r="I115">
        <v>4.4584000000000001</v>
      </c>
      <c r="J115">
        <v>4.0061</v>
      </c>
      <c r="K115">
        <v>0.99239999999999995</v>
      </c>
      <c r="L115">
        <v>0.76139999999999997</v>
      </c>
    </row>
    <row r="116" spans="1:12" x14ac:dyDescent="0.25">
      <c r="A116">
        <v>3037.3319999999999</v>
      </c>
      <c r="B116">
        <v>2.4159999999999999</v>
      </c>
      <c r="C116">
        <v>265.10340000000002</v>
      </c>
      <c r="D116">
        <v>126.6789</v>
      </c>
      <c r="E116">
        <v>0.17840400000000001</v>
      </c>
      <c r="F116">
        <v>15.3673</v>
      </c>
      <c r="G116">
        <v>0.1462</v>
      </c>
      <c r="H116">
        <v>6.1818999999999997</v>
      </c>
      <c r="I116">
        <v>5.3807</v>
      </c>
      <c r="J116">
        <v>4.633</v>
      </c>
      <c r="K116">
        <v>0.78959999999999997</v>
      </c>
      <c r="L116">
        <v>0.6099</v>
      </c>
    </row>
    <row r="117" spans="1:12" x14ac:dyDescent="0.25">
      <c r="A117">
        <v>3037.4839999999999</v>
      </c>
      <c r="B117">
        <v>2.3298000000000001</v>
      </c>
      <c r="C117">
        <v>261.25229999999999</v>
      </c>
      <c r="D117">
        <v>137.76920000000001</v>
      </c>
      <c r="E117">
        <v>0.16302800000000001</v>
      </c>
      <c r="F117">
        <v>52.152099999999997</v>
      </c>
      <c r="G117">
        <v>0.19700000000000001</v>
      </c>
      <c r="H117">
        <v>7.3895999999999997</v>
      </c>
      <c r="I117">
        <v>6.5483000000000002</v>
      </c>
      <c r="J117">
        <v>5.6143999999999998</v>
      </c>
      <c r="K117">
        <v>0.56030000000000002</v>
      </c>
      <c r="L117">
        <v>0.46629999999999999</v>
      </c>
    </row>
    <row r="118" spans="1:12" x14ac:dyDescent="0.25">
      <c r="A118">
        <v>3037.6370000000002</v>
      </c>
      <c r="B118">
        <v>2.2847</v>
      </c>
      <c r="C118">
        <v>261.20960000000002</v>
      </c>
      <c r="D118">
        <v>133.8441</v>
      </c>
      <c r="E118">
        <v>0.16067100000000001</v>
      </c>
      <c r="F118">
        <v>137.5025</v>
      </c>
      <c r="G118">
        <v>0.21629999999999999</v>
      </c>
      <c r="H118">
        <v>8.1029999999999998</v>
      </c>
      <c r="I118">
        <v>7.4592999999999998</v>
      </c>
      <c r="J118">
        <v>6.5537000000000001</v>
      </c>
      <c r="K118">
        <v>0.49259999999999998</v>
      </c>
      <c r="L118">
        <v>0.3911</v>
      </c>
    </row>
    <row r="119" spans="1:12" x14ac:dyDescent="0.25">
      <c r="A119">
        <v>3037.7890000000002</v>
      </c>
      <c r="B119">
        <v>2.2818999999999998</v>
      </c>
      <c r="C119">
        <v>262.55329999999998</v>
      </c>
      <c r="D119">
        <v>123.66</v>
      </c>
      <c r="E119">
        <v>0.168655</v>
      </c>
      <c r="F119">
        <v>150.05119999999999</v>
      </c>
      <c r="G119">
        <v>0.2198</v>
      </c>
      <c r="H119">
        <v>8.2134</v>
      </c>
      <c r="I119">
        <v>7.8693</v>
      </c>
      <c r="J119">
        <v>7.1016000000000004</v>
      </c>
      <c r="K119">
        <v>0.48099999999999998</v>
      </c>
      <c r="L119">
        <v>0.3866</v>
      </c>
    </row>
    <row r="120" spans="1:12" x14ac:dyDescent="0.25">
      <c r="A120">
        <v>3037.942</v>
      </c>
      <c r="B120">
        <v>2.3220000000000001</v>
      </c>
      <c r="C120">
        <v>267.41789999999997</v>
      </c>
      <c r="D120">
        <v>106.3652</v>
      </c>
      <c r="E120">
        <v>0.19032199999999999</v>
      </c>
      <c r="F120">
        <v>75.2988</v>
      </c>
      <c r="G120">
        <v>0.20749999999999999</v>
      </c>
      <c r="H120">
        <v>7.6943999999999999</v>
      </c>
      <c r="I120">
        <v>7.6025999999999998</v>
      </c>
      <c r="J120">
        <v>6.9904999999999999</v>
      </c>
      <c r="K120">
        <v>0.52359999999999995</v>
      </c>
      <c r="L120">
        <v>0.45340000000000003</v>
      </c>
    </row>
    <row r="121" spans="1:12" x14ac:dyDescent="0.25">
      <c r="A121">
        <v>3038.0940000000001</v>
      </c>
      <c r="B121">
        <v>2.351</v>
      </c>
      <c r="C121">
        <v>272.52</v>
      </c>
      <c r="D121">
        <v>90.422600000000003</v>
      </c>
      <c r="E121">
        <v>0.212897</v>
      </c>
      <c r="F121">
        <v>32.7012</v>
      </c>
      <c r="G121">
        <v>0.19819999999999999</v>
      </c>
      <c r="H121">
        <v>6.9897</v>
      </c>
      <c r="I121">
        <v>6.9809999999999999</v>
      </c>
      <c r="J121">
        <v>6.4275000000000002</v>
      </c>
      <c r="K121">
        <v>0.57089999999999996</v>
      </c>
      <c r="L121">
        <v>0.50180000000000002</v>
      </c>
    </row>
    <row r="122" spans="1:12" x14ac:dyDescent="0.25">
      <c r="A122">
        <v>3038.2460000000001</v>
      </c>
      <c r="B122">
        <v>2.3512</v>
      </c>
      <c r="C122">
        <v>278.9676</v>
      </c>
      <c r="D122">
        <v>81.505899999999997</v>
      </c>
      <c r="E122">
        <v>0.24478900000000001</v>
      </c>
      <c r="F122">
        <v>48.7637</v>
      </c>
      <c r="G122">
        <v>0.2036</v>
      </c>
      <c r="H122">
        <v>5.8663999999999996</v>
      </c>
      <c r="I122">
        <v>5.8216999999999999</v>
      </c>
      <c r="J122">
        <v>5.2858999999999998</v>
      </c>
      <c r="K122">
        <v>0.61199999999999999</v>
      </c>
      <c r="L122">
        <v>0.502</v>
      </c>
    </row>
    <row r="123" spans="1:12" x14ac:dyDescent="0.25">
      <c r="A123">
        <v>3038.3989999999999</v>
      </c>
      <c r="B123">
        <v>2.3250000000000002</v>
      </c>
      <c r="C123">
        <v>285.05509999999998</v>
      </c>
      <c r="D123">
        <v>75.290899999999993</v>
      </c>
      <c r="E123">
        <v>0.27748400000000001</v>
      </c>
      <c r="F123">
        <v>109.7817</v>
      </c>
      <c r="G123">
        <v>0.22819999999999999</v>
      </c>
      <c r="H123">
        <v>5.2077</v>
      </c>
      <c r="I123">
        <v>4.9862000000000002</v>
      </c>
      <c r="J123">
        <v>4.3947000000000003</v>
      </c>
      <c r="K123">
        <v>0.58779999999999999</v>
      </c>
      <c r="L123">
        <v>0.4582</v>
      </c>
    </row>
    <row r="124" spans="1:12" x14ac:dyDescent="0.25">
      <c r="A124">
        <v>3038.5509999999999</v>
      </c>
      <c r="B124">
        <v>2.2961999999999998</v>
      </c>
      <c r="C124">
        <v>290.36790000000002</v>
      </c>
      <c r="D124">
        <v>76.525700000000001</v>
      </c>
      <c r="E124">
        <v>0.27948699999999999</v>
      </c>
      <c r="F124">
        <v>269.80250000000001</v>
      </c>
      <c r="G124">
        <v>0.24690000000000001</v>
      </c>
      <c r="H124">
        <v>5.2297000000000002</v>
      </c>
      <c r="I124">
        <v>4.6885000000000003</v>
      </c>
      <c r="J124">
        <v>3.8856000000000002</v>
      </c>
      <c r="K124">
        <v>0.54820000000000002</v>
      </c>
      <c r="L124">
        <v>0.41039999999999999</v>
      </c>
    </row>
    <row r="125" spans="1:12" x14ac:dyDescent="0.25">
      <c r="A125">
        <v>3038.7040000000002</v>
      </c>
      <c r="B125">
        <v>2.2764000000000002</v>
      </c>
      <c r="C125">
        <v>295.27210000000002</v>
      </c>
      <c r="D125">
        <v>82.636799999999994</v>
      </c>
      <c r="E125">
        <v>0.26272400000000001</v>
      </c>
      <c r="F125">
        <v>389.2713</v>
      </c>
      <c r="G125">
        <v>0.25080000000000002</v>
      </c>
      <c r="H125">
        <v>5.3281999999999998</v>
      </c>
      <c r="I125">
        <v>4.5776000000000003</v>
      </c>
      <c r="J125">
        <v>3.6484999999999999</v>
      </c>
      <c r="K125">
        <v>0.53490000000000004</v>
      </c>
      <c r="L125">
        <v>0.37740000000000001</v>
      </c>
    </row>
    <row r="126" spans="1:12" x14ac:dyDescent="0.25">
      <c r="A126">
        <v>3038.8560000000002</v>
      </c>
      <c r="B126">
        <v>2.2669999999999999</v>
      </c>
      <c r="C126">
        <v>299.1508</v>
      </c>
      <c r="D126">
        <v>94.222099999999998</v>
      </c>
      <c r="E126">
        <v>0.243981</v>
      </c>
      <c r="F126">
        <v>420.68619999999999</v>
      </c>
      <c r="G126">
        <v>0.24829999999999999</v>
      </c>
      <c r="H126">
        <v>5.3707000000000003</v>
      </c>
      <c r="I126">
        <v>4.5270999999999999</v>
      </c>
      <c r="J126">
        <v>3.5537000000000001</v>
      </c>
      <c r="K126">
        <v>0.53749999999999998</v>
      </c>
      <c r="L126">
        <v>0.36180000000000001</v>
      </c>
    </row>
    <row r="127" spans="1:12" x14ac:dyDescent="0.25">
      <c r="A127">
        <v>3039.0079999999998</v>
      </c>
      <c r="B127">
        <v>2.2660999999999998</v>
      </c>
      <c r="C127">
        <v>302.90210000000002</v>
      </c>
      <c r="D127">
        <v>102.1956</v>
      </c>
      <c r="E127">
        <v>0.23611399999999999</v>
      </c>
      <c r="F127">
        <v>403.09930000000003</v>
      </c>
      <c r="G127">
        <v>0.2457</v>
      </c>
      <c r="H127">
        <v>5.3173000000000004</v>
      </c>
      <c r="I127">
        <v>4.4080000000000004</v>
      </c>
      <c r="J127">
        <v>3.4074</v>
      </c>
      <c r="K127">
        <v>0.54510000000000003</v>
      </c>
      <c r="L127">
        <v>0.36030000000000001</v>
      </c>
    </row>
    <row r="128" spans="1:12" x14ac:dyDescent="0.25">
      <c r="A128">
        <v>3039.1610000000001</v>
      </c>
      <c r="B128">
        <v>2.2776000000000001</v>
      </c>
      <c r="C128">
        <v>305.46550000000002</v>
      </c>
      <c r="D128">
        <v>98.9953</v>
      </c>
      <c r="E128">
        <v>0.235426</v>
      </c>
      <c r="F128">
        <v>293.7704</v>
      </c>
      <c r="G128">
        <v>0.23980000000000001</v>
      </c>
      <c r="H128">
        <v>5.2781000000000002</v>
      </c>
      <c r="I128">
        <v>4.2289000000000003</v>
      </c>
      <c r="J128">
        <v>3.1703999999999999</v>
      </c>
      <c r="K128">
        <v>0.55869999999999997</v>
      </c>
      <c r="L128">
        <v>0.37940000000000002</v>
      </c>
    </row>
    <row r="129" spans="1:12" x14ac:dyDescent="0.25">
      <c r="A129">
        <v>3039.3130000000001</v>
      </c>
      <c r="B129">
        <v>2.2989999999999999</v>
      </c>
      <c r="C129">
        <v>306.88720000000001</v>
      </c>
      <c r="D129">
        <v>91.049400000000006</v>
      </c>
      <c r="E129">
        <v>0.23647899999999999</v>
      </c>
      <c r="F129">
        <v>175.2056</v>
      </c>
      <c r="G129">
        <v>0.23089999999999999</v>
      </c>
      <c r="H129">
        <v>5.8433999999999999</v>
      </c>
      <c r="I129">
        <v>4.4916999999999998</v>
      </c>
      <c r="J129">
        <v>3.2603</v>
      </c>
      <c r="K129">
        <v>0.55089999999999995</v>
      </c>
      <c r="L129">
        <v>0.41489999999999999</v>
      </c>
    </row>
    <row r="130" spans="1:12" x14ac:dyDescent="0.25">
      <c r="A130">
        <v>3039.4659999999999</v>
      </c>
      <c r="B130">
        <v>2.3363999999999998</v>
      </c>
      <c r="C130">
        <v>305.5487</v>
      </c>
      <c r="D130">
        <v>84.940299999999993</v>
      </c>
      <c r="E130">
        <v>0.23149</v>
      </c>
      <c r="F130">
        <v>79.515000000000001</v>
      </c>
      <c r="G130">
        <v>0.215</v>
      </c>
      <c r="H130">
        <v>7.7504999999999997</v>
      </c>
      <c r="I130">
        <v>5.6047000000000002</v>
      </c>
      <c r="J130">
        <v>3.9542000000000002</v>
      </c>
      <c r="K130">
        <v>0.51049999999999995</v>
      </c>
      <c r="L130">
        <v>0.4773</v>
      </c>
    </row>
    <row r="131" spans="1:12" x14ac:dyDescent="0.25">
      <c r="A131">
        <v>3039.6179999999999</v>
      </c>
      <c r="B131">
        <v>2.3753000000000002</v>
      </c>
      <c r="C131">
        <v>301.98790000000002</v>
      </c>
      <c r="D131">
        <v>84.339100000000002</v>
      </c>
      <c r="E131">
        <v>0.217691</v>
      </c>
      <c r="F131">
        <v>28.957000000000001</v>
      </c>
      <c r="G131">
        <v>0.1943</v>
      </c>
      <c r="H131">
        <v>10.0327</v>
      </c>
      <c r="I131">
        <v>6.9649000000000001</v>
      </c>
      <c r="J131">
        <v>4.8434999999999997</v>
      </c>
      <c r="K131">
        <v>0.48549999999999999</v>
      </c>
      <c r="L131">
        <v>0.5423</v>
      </c>
    </row>
    <row r="132" spans="1:12" x14ac:dyDescent="0.25">
      <c r="A132">
        <v>3039.77</v>
      </c>
      <c r="B132">
        <v>2.3855</v>
      </c>
      <c r="C132">
        <v>296.6259</v>
      </c>
      <c r="D132">
        <v>88.066299999999998</v>
      </c>
      <c r="E132">
        <v>0.19652800000000001</v>
      </c>
      <c r="F132">
        <v>16.842600000000001</v>
      </c>
      <c r="G132">
        <v>0.182</v>
      </c>
      <c r="H132">
        <v>10.9352</v>
      </c>
      <c r="I132">
        <v>7.5122</v>
      </c>
      <c r="J132">
        <v>5.2096</v>
      </c>
      <c r="K132">
        <v>0.48930000000000001</v>
      </c>
      <c r="L132">
        <v>0.55920000000000003</v>
      </c>
    </row>
    <row r="133" spans="1:12" x14ac:dyDescent="0.25">
      <c r="A133">
        <v>3039.9229999999998</v>
      </c>
      <c r="B133">
        <v>2.3452000000000002</v>
      </c>
      <c r="C133">
        <v>290.06060000000002</v>
      </c>
      <c r="D133">
        <v>92.196100000000001</v>
      </c>
      <c r="E133">
        <v>0.16436100000000001</v>
      </c>
      <c r="F133">
        <v>43.110999999999997</v>
      </c>
      <c r="G133">
        <v>0.191</v>
      </c>
      <c r="H133">
        <v>11.2486</v>
      </c>
      <c r="I133">
        <v>7.6910999999999996</v>
      </c>
      <c r="J133">
        <v>5.3784000000000001</v>
      </c>
      <c r="K133">
        <v>0.46400000000000002</v>
      </c>
      <c r="L133">
        <v>0.49199999999999999</v>
      </c>
    </row>
    <row r="134" spans="1:12" x14ac:dyDescent="0.25">
      <c r="A134">
        <v>3040.0749999999998</v>
      </c>
      <c r="B134">
        <v>2.2932999999999999</v>
      </c>
      <c r="C134">
        <v>283.30239999999998</v>
      </c>
      <c r="D134">
        <v>92.936300000000003</v>
      </c>
      <c r="E134">
        <v>0.140486</v>
      </c>
      <c r="F134">
        <v>137.42830000000001</v>
      </c>
      <c r="G134">
        <v>0.20549999999999999</v>
      </c>
      <c r="H134">
        <v>12.599299999999999</v>
      </c>
      <c r="I134">
        <v>8.6180000000000003</v>
      </c>
      <c r="J134">
        <v>6.2492999999999999</v>
      </c>
      <c r="K134">
        <v>0.4118</v>
      </c>
      <c r="L134">
        <v>0.40560000000000002</v>
      </c>
    </row>
    <row r="135" spans="1:12" x14ac:dyDescent="0.25">
      <c r="A135">
        <v>3040.2280000000001</v>
      </c>
      <c r="B135">
        <v>2.2326999999999999</v>
      </c>
      <c r="C135">
        <v>278.072</v>
      </c>
      <c r="D135">
        <v>85.161299999999997</v>
      </c>
      <c r="E135">
        <v>0.12404900000000001</v>
      </c>
      <c r="F135">
        <v>484.98930000000001</v>
      </c>
      <c r="G135">
        <v>0.22059999999999999</v>
      </c>
      <c r="H135">
        <v>15.703799999999999</v>
      </c>
      <c r="I135">
        <v>11.518800000000001</v>
      </c>
      <c r="J135">
        <v>9.3056999999999999</v>
      </c>
      <c r="K135">
        <v>0.34749999999999998</v>
      </c>
      <c r="L135">
        <v>0.30459999999999998</v>
      </c>
    </row>
    <row r="136" spans="1:12" x14ac:dyDescent="0.25">
      <c r="A136">
        <v>3040.38</v>
      </c>
      <c r="B136">
        <v>2.1939000000000002</v>
      </c>
      <c r="C136">
        <v>274.87270000000001</v>
      </c>
      <c r="D136">
        <v>73.177700000000002</v>
      </c>
      <c r="E136">
        <v>0.11741</v>
      </c>
      <c r="F136">
        <v>913.08780000000002</v>
      </c>
      <c r="G136">
        <v>0.23069999999999999</v>
      </c>
      <c r="H136">
        <v>17.520700000000001</v>
      </c>
      <c r="I136">
        <v>13.5944</v>
      </c>
      <c r="J136">
        <v>11.450900000000001</v>
      </c>
      <c r="K136">
        <v>0.31419999999999998</v>
      </c>
      <c r="L136">
        <v>0.2399</v>
      </c>
    </row>
    <row r="137" spans="1:12" x14ac:dyDescent="0.25">
      <c r="A137">
        <v>3040.5320000000002</v>
      </c>
      <c r="B137">
        <v>2.2023999999999999</v>
      </c>
      <c r="C137">
        <v>275.91590000000002</v>
      </c>
      <c r="D137">
        <v>63.168199999999999</v>
      </c>
      <c r="E137">
        <v>0.12503300000000001</v>
      </c>
      <c r="F137">
        <v>870.65210000000002</v>
      </c>
      <c r="G137">
        <v>0.23080000000000001</v>
      </c>
      <c r="H137">
        <v>16.083600000000001</v>
      </c>
      <c r="I137">
        <v>13.114599999999999</v>
      </c>
      <c r="J137">
        <v>10.1739</v>
      </c>
      <c r="K137">
        <v>0.32819999999999999</v>
      </c>
      <c r="L137">
        <v>0.25390000000000001</v>
      </c>
    </row>
    <row r="138" spans="1:12" x14ac:dyDescent="0.25">
      <c r="A138">
        <v>3040.6849999999999</v>
      </c>
      <c r="B138">
        <v>2.2075</v>
      </c>
      <c r="C138">
        <v>278.8725</v>
      </c>
      <c r="D138">
        <v>56.809899999999999</v>
      </c>
      <c r="E138">
        <v>0.13191</v>
      </c>
      <c r="F138">
        <v>963.56179999999995</v>
      </c>
      <c r="G138">
        <v>0.23169999999999999</v>
      </c>
      <c r="H138">
        <v>14.9664</v>
      </c>
      <c r="I138">
        <v>12.5167</v>
      </c>
      <c r="J138">
        <v>8.9565000000000001</v>
      </c>
      <c r="K138">
        <v>0.33900000000000002</v>
      </c>
      <c r="L138">
        <v>0.26250000000000001</v>
      </c>
    </row>
    <row r="139" spans="1:12" x14ac:dyDescent="0.25">
      <c r="A139">
        <v>3040.837</v>
      </c>
      <c r="B139">
        <v>2.1636000000000002</v>
      </c>
      <c r="C139">
        <v>283.47969999999998</v>
      </c>
      <c r="D139">
        <v>55.360599999999998</v>
      </c>
      <c r="E139">
        <v>0.132545</v>
      </c>
      <c r="F139">
        <v>3030.61</v>
      </c>
      <c r="G139">
        <v>0.2452</v>
      </c>
      <c r="H139">
        <v>15.487399999999999</v>
      </c>
      <c r="I139">
        <v>11.606299999999999</v>
      </c>
      <c r="J139">
        <v>7.7030000000000003</v>
      </c>
      <c r="K139">
        <v>0.31790000000000002</v>
      </c>
      <c r="L139">
        <v>0.18920000000000001</v>
      </c>
    </row>
    <row r="140" spans="1:12" x14ac:dyDescent="0.25">
      <c r="A140">
        <v>3040.99</v>
      </c>
      <c r="B140">
        <v>2.1303999999999998</v>
      </c>
      <c r="C140">
        <v>287.75369999999998</v>
      </c>
      <c r="D140">
        <v>54.611800000000002</v>
      </c>
      <c r="E140">
        <v>0.131854</v>
      </c>
      <c r="F140">
        <v>5162.7950000000001</v>
      </c>
      <c r="G140">
        <v>0.25469999999999998</v>
      </c>
      <c r="H140">
        <v>16.218800000000002</v>
      </c>
      <c r="I140">
        <v>10.9156</v>
      </c>
      <c r="J140">
        <v>6.7457000000000003</v>
      </c>
      <c r="K140">
        <v>0.30030000000000001</v>
      </c>
      <c r="L140">
        <v>0.13389999999999999</v>
      </c>
    </row>
    <row r="141" spans="1:12" x14ac:dyDescent="0.25">
      <c r="A141">
        <v>3041.1419999999998</v>
      </c>
      <c r="B141">
        <v>2.1684999999999999</v>
      </c>
      <c r="C141">
        <v>290.65379999999999</v>
      </c>
      <c r="D141">
        <v>56.0426</v>
      </c>
      <c r="E141">
        <v>0.129552</v>
      </c>
      <c r="F141">
        <v>2701.8980000000001</v>
      </c>
      <c r="G141">
        <v>0.2394</v>
      </c>
      <c r="H141">
        <v>21.2029</v>
      </c>
      <c r="I141">
        <v>12.2546</v>
      </c>
      <c r="J141">
        <v>7.1155999999999997</v>
      </c>
      <c r="K141">
        <v>0.27889999999999998</v>
      </c>
      <c r="L141">
        <v>0.19739999999999999</v>
      </c>
    </row>
    <row r="142" spans="1:12" x14ac:dyDescent="0.25">
      <c r="A142">
        <v>3041.2939999999999</v>
      </c>
      <c r="B142">
        <v>2.2109999999999999</v>
      </c>
      <c r="C142">
        <v>293.20769999999999</v>
      </c>
      <c r="D142">
        <v>57.950499999999998</v>
      </c>
      <c r="E142">
        <v>0.128468</v>
      </c>
      <c r="F142">
        <v>708.11720000000003</v>
      </c>
      <c r="G142">
        <v>0.22339999999999999</v>
      </c>
      <c r="H142">
        <v>27.037199999999999</v>
      </c>
      <c r="I142">
        <v>14.8599</v>
      </c>
      <c r="J142">
        <v>8.6778999999999993</v>
      </c>
      <c r="K142">
        <v>0.25950000000000001</v>
      </c>
      <c r="L142">
        <v>0.26829999999999998</v>
      </c>
    </row>
    <row r="143" spans="1:12" x14ac:dyDescent="0.25">
      <c r="A143">
        <v>3041.4470000000001</v>
      </c>
      <c r="B143">
        <v>2.2118000000000002</v>
      </c>
      <c r="C143">
        <v>295.05439999999999</v>
      </c>
      <c r="D143">
        <v>58.8977</v>
      </c>
      <c r="E143">
        <v>0.13486799999999999</v>
      </c>
      <c r="F143">
        <v>661.67020000000002</v>
      </c>
      <c r="G143">
        <v>0.2238</v>
      </c>
      <c r="H143">
        <v>30.172499999999999</v>
      </c>
      <c r="I143">
        <v>17.818899999999999</v>
      </c>
      <c r="J143">
        <v>11.414</v>
      </c>
      <c r="K143">
        <v>0.24490000000000001</v>
      </c>
      <c r="L143">
        <v>0.26960000000000001</v>
      </c>
    </row>
    <row r="144" spans="1:12" x14ac:dyDescent="0.25">
      <c r="A144">
        <v>3041.5990000000002</v>
      </c>
      <c r="B144">
        <v>2.1943000000000001</v>
      </c>
      <c r="C144">
        <v>296.46409999999997</v>
      </c>
      <c r="D144">
        <v>59.612699999999997</v>
      </c>
      <c r="E144">
        <v>0.14472499999999999</v>
      </c>
      <c r="F144">
        <v>1032.9469999999999</v>
      </c>
      <c r="G144">
        <v>0.23139999999999999</v>
      </c>
      <c r="H144">
        <v>31.0016</v>
      </c>
      <c r="I144">
        <v>19.468499999999999</v>
      </c>
      <c r="J144">
        <v>13.287599999999999</v>
      </c>
      <c r="K144">
        <v>0.23449999999999999</v>
      </c>
      <c r="L144">
        <v>0.24049999999999999</v>
      </c>
    </row>
    <row r="145" spans="1:12" x14ac:dyDescent="0.25">
      <c r="A145">
        <v>3041.752</v>
      </c>
      <c r="B145">
        <v>2.1726000000000001</v>
      </c>
      <c r="C145">
        <v>297.3408</v>
      </c>
      <c r="D145">
        <v>61.827100000000002</v>
      </c>
      <c r="E145">
        <v>0.15443000000000001</v>
      </c>
      <c r="F145">
        <v>2100.3310000000001</v>
      </c>
      <c r="G145">
        <v>0.24079999999999999</v>
      </c>
      <c r="H145">
        <v>30.0458</v>
      </c>
      <c r="I145">
        <v>19.218900000000001</v>
      </c>
      <c r="J145">
        <v>13.3933</v>
      </c>
      <c r="K145">
        <v>0.2303</v>
      </c>
      <c r="L145">
        <v>0.20430000000000001</v>
      </c>
    </row>
    <row r="146" spans="1:12" x14ac:dyDescent="0.25">
      <c r="A146">
        <v>3041.904</v>
      </c>
      <c r="B146">
        <v>2.1499000000000001</v>
      </c>
      <c r="C146">
        <v>297.9785</v>
      </c>
      <c r="D146">
        <v>65.647999999999996</v>
      </c>
      <c r="E146">
        <v>0.16225400000000001</v>
      </c>
      <c r="F146">
        <v>3571.5309999999999</v>
      </c>
      <c r="G146">
        <v>0.24970000000000001</v>
      </c>
      <c r="H146">
        <v>29.1737</v>
      </c>
      <c r="I146">
        <v>18.676600000000001</v>
      </c>
      <c r="J146">
        <v>13.152200000000001</v>
      </c>
      <c r="K146">
        <v>0.22650000000000001</v>
      </c>
      <c r="L146">
        <v>0.16639999999999999</v>
      </c>
    </row>
    <row r="147" spans="1:12" x14ac:dyDescent="0.25">
      <c r="A147">
        <v>3042.056</v>
      </c>
      <c r="B147">
        <v>2.1352000000000002</v>
      </c>
      <c r="C147">
        <v>298.42809999999997</v>
      </c>
      <c r="D147">
        <v>72.507999999999996</v>
      </c>
      <c r="E147">
        <v>0.16633500000000001</v>
      </c>
      <c r="F147">
        <v>4748.8029999999999</v>
      </c>
      <c r="G147">
        <v>0.25480000000000003</v>
      </c>
      <c r="H147">
        <v>29.579599999999999</v>
      </c>
      <c r="I147">
        <v>19.217199999999998</v>
      </c>
      <c r="J147">
        <v>13.614699999999999</v>
      </c>
      <c r="K147">
        <v>0.22109999999999999</v>
      </c>
      <c r="L147">
        <v>0.1419</v>
      </c>
    </row>
    <row r="148" spans="1:12" x14ac:dyDescent="0.25">
      <c r="A148">
        <v>3042.2089999999998</v>
      </c>
      <c r="B148">
        <v>2.1419000000000001</v>
      </c>
      <c r="C148">
        <v>298.30380000000002</v>
      </c>
      <c r="D148">
        <v>79.226299999999995</v>
      </c>
      <c r="E148">
        <v>0.16864699999999999</v>
      </c>
      <c r="F148">
        <v>4356.0929999999998</v>
      </c>
      <c r="G148">
        <v>0.253</v>
      </c>
      <c r="H148">
        <v>31.802299999999999</v>
      </c>
      <c r="I148">
        <v>22.3001</v>
      </c>
      <c r="J148">
        <v>15.7394</v>
      </c>
      <c r="K148">
        <v>0.2145</v>
      </c>
      <c r="L148">
        <v>0.15310000000000001</v>
      </c>
    </row>
    <row r="149" spans="1:12" x14ac:dyDescent="0.25">
      <c r="A149">
        <v>3042.3609999999999</v>
      </c>
      <c r="B149">
        <v>2.1606999999999998</v>
      </c>
      <c r="C149">
        <v>297.54950000000002</v>
      </c>
      <c r="D149">
        <v>83.216700000000003</v>
      </c>
      <c r="E149">
        <v>0.17041000000000001</v>
      </c>
      <c r="F149">
        <v>3060.444</v>
      </c>
      <c r="G149">
        <v>0.248</v>
      </c>
      <c r="H149">
        <v>33.6768</v>
      </c>
      <c r="I149">
        <v>25.6739</v>
      </c>
      <c r="J149">
        <v>17.8156</v>
      </c>
      <c r="K149">
        <v>0.21210000000000001</v>
      </c>
      <c r="L149">
        <v>0.1845</v>
      </c>
    </row>
    <row r="150" spans="1:12" x14ac:dyDescent="0.25">
      <c r="A150">
        <v>3042.5140000000001</v>
      </c>
      <c r="B150">
        <v>2.1634000000000002</v>
      </c>
      <c r="C150">
        <v>296.08479999999997</v>
      </c>
      <c r="D150">
        <v>86.148499999999999</v>
      </c>
      <c r="E150">
        <v>0.167631</v>
      </c>
      <c r="F150">
        <v>2695.11</v>
      </c>
      <c r="G150">
        <v>0.2475</v>
      </c>
      <c r="H150">
        <v>30.0962</v>
      </c>
      <c r="I150">
        <v>22.687799999999999</v>
      </c>
      <c r="J150">
        <v>15.162100000000001</v>
      </c>
      <c r="K150">
        <v>0.2258</v>
      </c>
      <c r="L150">
        <v>0.189</v>
      </c>
    </row>
    <row r="151" spans="1:12" x14ac:dyDescent="0.25">
      <c r="A151">
        <v>3042.6660000000002</v>
      </c>
      <c r="B151">
        <v>2.1568000000000001</v>
      </c>
      <c r="C151">
        <v>293.56889999999999</v>
      </c>
      <c r="D151">
        <v>89.7654</v>
      </c>
      <c r="E151">
        <v>0.15776100000000001</v>
      </c>
      <c r="F151">
        <v>2884.1030000000001</v>
      </c>
      <c r="G151">
        <v>0.248</v>
      </c>
      <c r="H151">
        <v>25.9941</v>
      </c>
      <c r="I151">
        <v>17.100300000000001</v>
      </c>
      <c r="J151">
        <v>10.4148</v>
      </c>
      <c r="K151">
        <v>0.24429999999999999</v>
      </c>
      <c r="L151">
        <v>0.17799999999999999</v>
      </c>
    </row>
    <row r="152" spans="1:12" x14ac:dyDescent="0.25">
      <c r="A152">
        <v>3042.8180000000002</v>
      </c>
      <c r="B152">
        <v>2.1566999999999998</v>
      </c>
      <c r="C152">
        <v>290.78300000000002</v>
      </c>
      <c r="D152">
        <v>93.633399999999995</v>
      </c>
      <c r="E152">
        <v>0.14863100000000001</v>
      </c>
      <c r="F152">
        <v>2545.7579999999998</v>
      </c>
      <c r="G152">
        <v>0.24179999999999999</v>
      </c>
      <c r="H152">
        <v>42.221400000000003</v>
      </c>
      <c r="I152">
        <v>21.535499999999999</v>
      </c>
      <c r="J152">
        <v>12.403499999999999</v>
      </c>
      <c r="K152">
        <v>0.21129999999999999</v>
      </c>
      <c r="L152">
        <v>0.1779</v>
      </c>
    </row>
    <row r="153" spans="1:12" x14ac:dyDescent="0.25">
      <c r="A153">
        <v>3042.971</v>
      </c>
      <c r="B153">
        <v>2.165</v>
      </c>
      <c r="C153">
        <v>288.4314</v>
      </c>
      <c r="D153">
        <v>97.186400000000006</v>
      </c>
      <c r="E153">
        <v>0.14286199999999999</v>
      </c>
      <c r="F153">
        <v>1725.71</v>
      </c>
      <c r="G153">
        <v>0.2301</v>
      </c>
      <c r="H153">
        <v>89.197299999999998</v>
      </c>
      <c r="I153">
        <v>39.088500000000003</v>
      </c>
      <c r="J153">
        <v>22.790500000000002</v>
      </c>
      <c r="K153">
        <v>0.14319999999999999</v>
      </c>
      <c r="L153">
        <v>0.19159999999999999</v>
      </c>
    </row>
    <row r="154" spans="1:12" x14ac:dyDescent="0.25">
      <c r="A154">
        <v>3043.123</v>
      </c>
      <c r="B154">
        <v>2.1703000000000001</v>
      </c>
      <c r="C154">
        <v>287.65339999999998</v>
      </c>
      <c r="D154">
        <v>101.7162</v>
      </c>
      <c r="E154">
        <v>0.14616599999999999</v>
      </c>
      <c r="F154">
        <v>1383.6289999999999</v>
      </c>
      <c r="G154">
        <v>0.22689999999999999</v>
      </c>
      <c r="H154">
        <v>120.127</v>
      </c>
      <c r="I154">
        <v>50.743200000000002</v>
      </c>
      <c r="J154">
        <v>29.778600000000001</v>
      </c>
      <c r="K154">
        <v>0.1206</v>
      </c>
      <c r="L154">
        <v>0.2006</v>
      </c>
    </row>
    <row r="155" spans="1:12" x14ac:dyDescent="0.25">
      <c r="A155">
        <v>3043.2759999999998</v>
      </c>
      <c r="B155">
        <v>2.1707000000000001</v>
      </c>
      <c r="C155">
        <v>288.30970000000002</v>
      </c>
      <c r="D155">
        <v>107.0655</v>
      </c>
      <c r="E155">
        <v>0.15626000000000001</v>
      </c>
      <c r="F155">
        <v>1428.14</v>
      </c>
      <c r="G155">
        <v>0.22919999999999999</v>
      </c>
      <c r="H155">
        <v>130.12090000000001</v>
      </c>
      <c r="I155">
        <v>54.1417</v>
      </c>
      <c r="J155">
        <v>30.953199999999999</v>
      </c>
      <c r="K155">
        <v>0.11409999999999999</v>
      </c>
      <c r="L155">
        <v>0.20130000000000001</v>
      </c>
    </row>
    <row r="156" spans="1:12" x14ac:dyDescent="0.25">
      <c r="A156">
        <v>3043.4279999999999</v>
      </c>
      <c r="B156">
        <v>2.1655000000000002</v>
      </c>
      <c r="C156">
        <v>290.16449999999998</v>
      </c>
      <c r="D156">
        <v>109.2627</v>
      </c>
      <c r="E156">
        <v>0.160994</v>
      </c>
      <c r="F156">
        <v>1773.8040000000001</v>
      </c>
      <c r="G156">
        <v>0.23319999999999999</v>
      </c>
      <c r="H156">
        <v>114.5587</v>
      </c>
      <c r="I156">
        <v>49.496400000000001</v>
      </c>
      <c r="J156">
        <v>28.116</v>
      </c>
      <c r="K156">
        <v>0.12180000000000001</v>
      </c>
      <c r="L156">
        <v>0.19259999999999999</v>
      </c>
    </row>
    <row r="157" spans="1:12" x14ac:dyDescent="0.25">
      <c r="A157">
        <v>3043.58</v>
      </c>
      <c r="B157">
        <v>2.1572</v>
      </c>
      <c r="C157">
        <v>292.35419999999999</v>
      </c>
      <c r="D157">
        <v>106.98950000000001</v>
      </c>
      <c r="E157">
        <v>0.16140099999999999</v>
      </c>
      <c r="F157">
        <v>2274.2139999999999</v>
      </c>
      <c r="G157">
        <v>0.2387</v>
      </c>
      <c r="H157">
        <v>75.287700000000001</v>
      </c>
      <c r="I157">
        <v>38.095199999999998</v>
      </c>
      <c r="J157">
        <v>20.479600000000001</v>
      </c>
      <c r="K157">
        <v>0.14749999999999999</v>
      </c>
      <c r="L157">
        <v>0.1787</v>
      </c>
    </row>
    <row r="158" spans="1:12" x14ac:dyDescent="0.25">
      <c r="A158">
        <v>3043.7330000000002</v>
      </c>
      <c r="B158">
        <v>2.1585000000000001</v>
      </c>
      <c r="C158">
        <v>294.20979999999997</v>
      </c>
      <c r="D158">
        <v>98.122699999999995</v>
      </c>
      <c r="E158">
        <v>0.160776</v>
      </c>
      <c r="F158">
        <v>2246.4450000000002</v>
      </c>
      <c r="G158">
        <v>0.23910000000000001</v>
      </c>
      <c r="H158">
        <v>66.366</v>
      </c>
      <c r="I158">
        <v>39.222499999999997</v>
      </c>
      <c r="J158">
        <v>17.124500000000001</v>
      </c>
      <c r="K158">
        <v>0.15559999999999999</v>
      </c>
      <c r="L158">
        <v>0.18090000000000001</v>
      </c>
    </row>
    <row r="159" spans="1:12" x14ac:dyDescent="0.25">
      <c r="A159">
        <v>3043.8850000000002</v>
      </c>
      <c r="B159">
        <v>2.1648000000000001</v>
      </c>
      <c r="C159">
        <v>295.73840000000001</v>
      </c>
      <c r="D159">
        <v>88.684799999999996</v>
      </c>
      <c r="E159">
        <v>0.16005900000000001</v>
      </c>
      <c r="F159">
        <v>1914.9079999999999</v>
      </c>
      <c r="G159">
        <v>0.23619999999999999</v>
      </c>
      <c r="H159">
        <v>75.3613</v>
      </c>
      <c r="I159">
        <v>48.226100000000002</v>
      </c>
      <c r="J159">
        <v>17.350100000000001</v>
      </c>
      <c r="K159">
        <v>0.14699999999999999</v>
      </c>
      <c r="L159">
        <v>0.1913</v>
      </c>
    </row>
    <row r="160" spans="1:12" x14ac:dyDescent="0.25">
      <c r="A160">
        <v>3044.038</v>
      </c>
      <c r="B160">
        <v>2.1716000000000002</v>
      </c>
      <c r="C160">
        <v>297.04180000000002</v>
      </c>
      <c r="D160">
        <v>83.808099999999996</v>
      </c>
      <c r="E160">
        <v>0.15875700000000001</v>
      </c>
      <c r="F160">
        <v>1585.1959999999999</v>
      </c>
      <c r="G160">
        <v>0.2334</v>
      </c>
      <c r="H160">
        <v>82.259399999999999</v>
      </c>
      <c r="I160">
        <v>53.151699999999998</v>
      </c>
      <c r="J160">
        <v>18.493099999999998</v>
      </c>
      <c r="K160">
        <v>0.1421</v>
      </c>
      <c r="L160">
        <v>0.2026</v>
      </c>
    </row>
    <row r="161" spans="1:12" x14ac:dyDescent="0.25">
      <c r="A161">
        <v>3044.19</v>
      </c>
      <c r="B161">
        <v>2.1774</v>
      </c>
      <c r="C161">
        <v>297.89210000000003</v>
      </c>
      <c r="D161">
        <v>80.958699999999993</v>
      </c>
      <c r="E161">
        <v>0.15734699999999999</v>
      </c>
      <c r="F161">
        <v>1352.48</v>
      </c>
      <c r="G161">
        <v>0.23200000000000001</v>
      </c>
      <c r="H161">
        <v>75.981099999999998</v>
      </c>
      <c r="I161">
        <v>49.454000000000001</v>
      </c>
      <c r="J161">
        <v>17.825299999999999</v>
      </c>
      <c r="K161">
        <v>0.14860000000000001</v>
      </c>
      <c r="L161">
        <v>0.21240000000000001</v>
      </c>
    </row>
    <row r="162" spans="1:12" x14ac:dyDescent="0.25">
      <c r="A162">
        <v>3044.3420000000001</v>
      </c>
      <c r="B162">
        <v>2.1854</v>
      </c>
      <c r="C162">
        <v>298.08940000000001</v>
      </c>
      <c r="D162">
        <v>80.170699999999997</v>
      </c>
      <c r="E162">
        <v>0.15986400000000001</v>
      </c>
      <c r="F162">
        <v>1180.335</v>
      </c>
      <c r="G162">
        <v>0.2324</v>
      </c>
      <c r="H162">
        <v>63.532200000000003</v>
      </c>
      <c r="I162">
        <v>41.6569</v>
      </c>
      <c r="J162">
        <v>16.106000000000002</v>
      </c>
      <c r="K162">
        <v>0.16300000000000001</v>
      </c>
      <c r="L162">
        <v>0.22570000000000001</v>
      </c>
    </row>
    <row r="163" spans="1:12" x14ac:dyDescent="0.25">
      <c r="A163">
        <v>3044.4949999999999</v>
      </c>
      <c r="B163">
        <v>2.198</v>
      </c>
      <c r="C163">
        <v>297.91160000000002</v>
      </c>
      <c r="D163">
        <v>79.402699999999996</v>
      </c>
      <c r="E163">
        <v>0.168627</v>
      </c>
      <c r="F163">
        <v>991.91819999999996</v>
      </c>
      <c r="G163">
        <v>0.23400000000000001</v>
      </c>
      <c r="H163">
        <v>52.380200000000002</v>
      </c>
      <c r="I163">
        <v>34.332000000000001</v>
      </c>
      <c r="J163">
        <v>14.136200000000001</v>
      </c>
      <c r="K163">
        <v>0.1784</v>
      </c>
      <c r="L163">
        <v>0.2467</v>
      </c>
    </row>
    <row r="164" spans="1:12" x14ac:dyDescent="0.25">
      <c r="A164">
        <v>3044.6469999999999</v>
      </c>
      <c r="B164">
        <v>2.2107000000000001</v>
      </c>
      <c r="C164">
        <v>296.5335</v>
      </c>
      <c r="D164">
        <v>78.913200000000003</v>
      </c>
      <c r="E164">
        <v>0.183171</v>
      </c>
      <c r="F164">
        <v>941.47559999999999</v>
      </c>
      <c r="G164">
        <v>0.23930000000000001</v>
      </c>
      <c r="H164">
        <v>39.472900000000003</v>
      </c>
      <c r="I164">
        <v>25.010400000000001</v>
      </c>
      <c r="J164">
        <v>11.269299999999999</v>
      </c>
      <c r="K164">
        <v>0.20280000000000001</v>
      </c>
      <c r="L164">
        <v>0.26779999999999998</v>
      </c>
    </row>
    <row r="165" spans="1:12" x14ac:dyDescent="0.25">
      <c r="A165">
        <v>3044.8</v>
      </c>
      <c r="B165">
        <v>2.2111999999999998</v>
      </c>
      <c r="C165">
        <v>294.82659999999998</v>
      </c>
      <c r="D165">
        <v>79.498099999999994</v>
      </c>
      <c r="E165">
        <v>0.19205700000000001</v>
      </c>
      <c r="F165">
        <v>1044.5530000000001</v>
      </c>
      <c r="G165">
        <v>0.24440000000000001</v>
      </c>
      <c r="H165">
        <v>33.0578</v>
      </c>
      <c r="I165">
        <v>19.8155</v>
      </c>
      <c r="J165">
        <v>9.4490999999999996</v>
      </c>
      <c r="K165">
        <v>0.2172</v>
      </c>
      <c r="L165">
        <v>0.26869999999999999</v>
      </c>
    </row>
    <row r="166" spans="1:12" x14ac:dyDescent="0.25">
      <c r="A166">
        <v>3044.9520000000002</v>
      </c>
      <c r="B166">
        <v>2.1999</v>
      </c>
      <c r="C166">
        <v>292.24029999999999</v>
      </c>
      <c r="D166">
        <v>83.524900000000002</v>
      </c>
      <c r="E166">
        <v>0.18898000000000001</v>
      </c>
      <c r="F166">
        <v>1413.623</v>
      </c>
      <c r="G166">
        <v>0.24779999999999999</v>
      </c>
      <c r="H166">
        <v>25.1023</v>
      </c>
      <c r="I166">
        <v>15.364000000000001</v>
      </c>
      <c r="J166">
        <v>7.3536000000000001</v>
      </c>
      <c r="K166">
        <v>0.24829999999999999</v>
      </c>
      <c r="L166">
        <v>0.24979999999999999</v>
      </c>
    </row>
    <row r="167" spans="1:12" x14ac:dyDescent="0.25">
      <c r="A167">
        <v>3045.1039999999998</v>
      </c>
      <c r="B167">
        <v>2.1875</v>
      </c>
      <c r="C167">
        <v>289.56540000000001</v>
      </c>
      <c r="D167">
        <v>87.688800000000001</v>
      </c>
      <c r="E167">
        <v>0.18099199999999999</v>
      </c>
      <c r="F167">
        <v>1807.347</v>
      </c>
      <c r="G167">
        <v>0.24909999999999999</v>
      </c>
      <c r="H167">
        <v>21.042899999999999</v>
      </c>
      <c r="I167">
        <v>12.448499999999999</v>
      </c>
      <c r="J167">
        <v>5.8945999999999996</v>
      </c>
      <c r="K167">
        <v>0.26879999999999998</v>
      </c>
      <c r="L167">
        <v>0.2291</v>
      </c>
    </row>
    <row r="168" spans="1:12" x14ac:dyDescent="0.25">
      <c r="A168">
        <v>3045.2570000000001</v>
      </c>
      <c r="B168">
        <v>2.1732999999999998</v>
      </c>
      <c r="C168">
        <v>286.73520000000002</v>
      </c>
      <c r="D168">
        <v>88.805599999999998</v>
      </c>
      <c r="E168">
        <v>0.16672699999999999</v>
      </c>
      <c r="F168">
        <v>2150.2840000000001</v>
      </c>
      <c r="G168">
        <v>0.24610000000000001</v>
      </c>
      <c r="H168">
        <v>26.171800000000001</v>
      </c>
      <c r="I168">
        <v>13.2994</v>
      </c>
      <c r="J168">
        <v>6.0282</v>
      </c>
      <c r="K168">
        <v>0.24529999999999999</v>
      </c>
      <c r="L168">
        <v>0.20549999999999999</v>
      </c>
    </row>
    <row r="169" spans="1:12" x14ac:dyDescent="0.25">
      <c r="A169">
        <v>3045.4090000000001</v>
      </c>
      <c r="B169">
        <v>2.1579000000000002</v>
      </c>
      <c r="C169">
        <v>284.19040000000001</v>
      </c>
      <c r="D169">
        <v>87.3245</v>
      </c>
      <c r="E169">
        <v>0.14827199999999999</v>
      </c>
      <c r="F169">
        <v>2429.3670000000002</v>
      </c>
      <c r="G169">
        <v>0.24129999999999999</v>
      </c>
      <c r="H169">
        <v>36.739199999999997</v>
      </c>
      <c r="I169">
        <v>16.505400000000002</v>
      </c>
      <c r="J169">
        <v>7.3518999999999997</v>
      </c>
      <c r="K169">
        <v>0.2097</v>
      </c>
      <c r="L169">
        <v>0.17979999999999999</v>
      </c>
    </row>
    <row r="170" spans="1:12" x14ac:dyDescent="0.25">
      <c r="A170">
        <v>3045.5619999999999</v>
      </c>
      <c r="B170">
        <v>2.1562000000000001</v>
      </c>
      <c r="C170">
        <v>281.80590000000001</v>
      </c>
      <c r="D170">
        <v>81.668099999999995</v>
      </c>
      <c r="E170">
        <v>0.13555200000000001</v>
      </c>
      <c r="F170">
        <v>2118.3679999999999</v>
      </c>
      <c r="G170">
        <v>0.2354</v>
      </c>
      <c r="H170">
        <v>50.5533</v>
      </c>
      <c r="I170">
        <v>22.064399999999999</v>
      </c>
      <c r="J170">
        <v>11.319100000000001</v>
      </c>
      <c r="K170">
        <v>0.18290000000000001</v>
      </c>
      <c r="L170">
        <v>0.1769</v>
      </c>
    </row>
    <row r="171" spans="1:12" x14ac:dyDescent="0.25">
      <c r="A171">
        <v>3045.7139999999999</v>
      </c>
      <c r="B171">
        <v>2.1659000000000002</v>
      </c>
      <c r="C171">
        <v>280.03519999999997</v>
      </c>
      <c r="D171">
        <v>73.434700000000007</v>
      </c>
      <c r="E171">
        <v>0.12359000000000001</v>
      </c>
      <c r="F171">
        <v>1475.9760000000001</v>
      </c>
      <c r="G171">
        <v>0.22650000000000001</v>
      </c>
      <c r="H171">
        <v>71.961500000000001</v>
      </c>
      <c r="I171">
        <v>32.269100000000002</v>
      </c>
      <c r="J171">
        <v>19.552299999999999</v>
      </c>
      <c r="K171">
        <v>0.15709999999999999</v>
      </c>
      <c r="L171">
        <v>0.19309999999999999</v>
      </c>
    </row>
    <row r="172" spans="1:12" x14ac:dyDescent="0.25">
      <c r="A172">
        <v>3045.866</v>
      </c>
      <c r="B172">
        <v>2.1692</v>
      </c>
      <c r="C172">
        <v>278.01769999999999</v>
      </c>
      <c r="D172">
        <v>65.665300000000002</v>
      </c>
      <c r="E172">
        <v>0.118724</v>
      </c>
      <c r="F172">
        <v>1229.8630000000001</v>
      </c>
      <c r="G172">
        <v>0.223</v>
      </c>
      <c r="H172">
        <v>83.597899999999996</v>
      </c>
      <c r="I172">
        <v>39.901899999999998</v>
      </c>
      <c r="J172">
        <v>25.537299999999998</v>
      </c>
      <c r="K172">
        <v>0.1464</v>
      </c>
      <c r="L172">
        <v>0.1986</v>
      </c>
    </row>
    <row r="173" spans="1:12" x14ac:dyDescent="0.25">
      <c r="A173">
        <v>3046.0189999999998</v>
      </c>
      <c r="B173">
        <v>2.169</v>
      </c>
      <c r="C173">
        <v>276.23930000000001</v>
      </c>
      <c r="D173">
        <v>62.107300000000002</v>
      </c>
      <c r="E173">
        <v>0.11949799999999999</v>
      </c>
      <c r="F173">
        <v>1201.691</v>
      </c>
      <c r="G173">
        <v>0.22289999999999999</v>
      </c>
      <c r="H173">
        <v>86.989500000000007</v>
      </c>
      <c r="I173">
        <v>45.188600000000001</v>
      </c>
      <c r="J173">
        <v>29.4831</v>
      </c>
      <c r="K173">
        <v>0.1434</v>
      </c>
      <c r="L173">
        <v>0.19819999999999999</v>
      </c>
    </row>
    <row r="174" spans="1:12" x14ac:dyDescent="0.25">
      <c r="A174">
        <v>3046.1709999999998</v>
      </c>
      <c r="B174">
        <v>2.1714000000000002</v>
      </c>
      <c r="C174">
        <v>274.55450000000002</v>
      </c>
      <c r="D174">
        <v>62.314900000000002</v>
      </c>
      <c r="E174">
        <v>0.12232700000000001</v>
      </c>
      <c r="F174">
        <v>1154.5070000000001</v>
      </c>
      <c r="G174">
        <v>0.22309999999999999</v>
      </c>
      <c r="H174">
        <v>84.2684</v>
      </c>
      <c r="I174">
        <v>50.612400000000001</v>
      </c>
      <c r="J174">
        <v>33.585299999999997</v>
      </c>
      <c r="K174">
        <v>0.1457</v>
      </c>
      <c r="L174">
        <v>0.20219999999999999</v>
      </c>
    </row>
    <row r="175" spans="1:12" x14ac:dyDescent="0.25">
      <c r="A175">
        <v>3046.3240000000001</v>
      </c>
      <c r="B175">
        <v>2.1762999999999999</v>
      </c>
      <c r="C175">
        <v>274.17500000000001</v>
      </c>
      <c r="D175">
        <v>63.231400000000001</v>
      </c>
      <c r="E175">
        <v>0.12640100000000001</v>
      </c>
      <c r="F175">
        <v>1076.98</v>
      </c>
      <c r="G175">
        <v>0.22320000000000001</v>
      </c>
      <c r="H175">
        <v>78.670599999999993</v>
      </c>
      <c r="I175">
        <v>56.393599999999999</v>
      </c>
      <c r="J175">
        <v>35.730499999999999</v>
      </c>
      <c r="K175">
        <v>0.15079999999999999</v>
      </c>
      <c r="L175">
        <v>0.21049999999999999</v>
      </c>
    </row>
    <row r="176" spans="1:12" x14ac:dyDescent="0.25">
      <c r="A176">
        <v>3046.4760000000001</v>
      </c>
      <c r="B176">
        <v>2.1777000000000002</v>
      </c>
      <c r="C176">
        <v>274.9674</v>
      </c>
      <c r="D176">
        <v>63.214799999999997</v>
      </c>
      <c r="E176">
        <v>0.129356</v>
      </c>
      <c r="F176">
        <v>1073.8219999999999</v>
      </c>
      <c r="G176">
        <v>0.2235</v>
      </c>
      <c r="H176">
        <v>79.027100000000004</v>
      </c>
      <c r="I176">
        <v>61.563200000000002</v>
      </c>
      <c r="J176">
        <v>36.209499999999998</v>
      </c>
      <c r="K176">
        <v>0.1502</v>
      </c>
      <c r="L176">
        <v>0.21279999999999999</v>
      </c>
    </row>
    <row r="177" spans="1:12" x14ac:dyDescent="0.25">
      <c r="A177">
        <v>3046.6280000000002</v>
      </c>
      <c r="B177">
        <v>2.1713</v>
      </c>
      <c r="C177">
        <v>277.3492</v>
      </c>
      <c r="D177">
        <v>62.137900000000002</v>
      </c>
      <c r="E177">
        <v>0.131935</v>
      </c>
      <c r="F177">
        <v>1259.829</v>
      </c>
      <c r="G177">
        <v>0.2253</v>
      </c>
      <c r="H177">
        <v>86.130200000000002</v>
      </c>
      <c r="I177">
        <v>67.297300000000007</v>
      </c>
      <c r="J177">
        <v>36.1738</v>
      </c>
      <c r="K177">
        <v>0.1429</v>
      </c>
      <c r="L177">
        <v>0.2021</v>
      </c>
    </row>
    <row r="178" spans="1:12" x14ac:dyDescent="0.25">
      <c r="A178">
        <v>3046.7809999999999</v>
      </c>
      <c r="B178">
        <v>2.1638999999999999</v>
      </c>
      <c r="C178">
        <v>280.06659999999999</v>
      </c>
      <c r="D178">
        <v>60.856099999999998</v>
      </c>
      <c r="E178">
        <v>0.13327800000000001</v>
      </c>
      <c r="F178">
        <v>1519.63</v>
      </c>
      <c r="G178">
        <v>0.22720000000000001</v>
      </c>
      <c r="H178">
        <v>91.240700000000004</v>
      </c>
      <c r="I178">
        <v>70.417199999999994</v>
      </c>
      <c r="J178">
        <v>35.9343</v>
      </c>
      <c r="K178">
        <v>0.13769999999999999</v>
      </c>
      <c r="L178">
        <v>0.18990000000000001</v>
      </c>
    </row>
    <row r="179" spans="1:12" x14ac:dyDescent="0.25">
      <c r="A179">
        <v>3046.933</v>
      </c>
      <c r="B179">
        <v>2.1543000000000001</v>
      </c>
      <c r="C179">
        <v>283.41430000000003</v>
      </c>
      <c r="D179">
        <v>59.550199999999997</v>
      </c>
      <c r="E179">
        <v>0.133244</v>
      </c>
      <c r="F179">
        <v>1964.2929999999999</v>
      </c>
      <c r="G179">
        <v>0.23</v>
      </c>
      <c r="H179">
        <v>89.631799999999998</v>
      </c>
      <c r="I179">
        <v>68.454800000000006</v>
      </c>
      <c r="J179">
        <v>32.874499999999998</v>
      </c>
      <c r="K179">
        <v>0.13750000000000001</v>
      </c>
      <c r="L179">
        <v>0.1739</v>
      </c>
    </row>
    <row r="180" spans="1:12" x14ac:dyDescent="0.25">
      <c r="A180">
        <v>3047.0859999999998</v>
      </c>
      <c r="B180">
        <v>2.1467000000000001</v>
      </c>
      <c r="C180">
        <v>286.65559999999999</v>
      </c>
      <c r="D180">
        <v>58.348500000000001</v>
      </c>
      <c r="E180">
        <v>0.132968</v>
      </c>
      <c r="F180">
        <v>2504.1570000000002</v>
      </c>
      <c r="G180">
        <v>0.2326</v>
      </c>
      <c r="H180">
        <v>84.798400000000001</v>
      </c>
      <c r="I180">
        <v>61.118499999999997</v>
      </c>
      <c r="J180">
        <v>27.8706</v>
      </c>
      <c r="K180">
        <v>0.1401</v>
      </c>
      <c r="L180">
        <v>0.16109999999999999</v>
      </c>
    </row>
    <row r="181" spans="1:12" x14ac:dyDescent="0.25">
      <c r="A181">
        <v>3047.2379999999998</v>
      </c>
      <c r="B181">
        <v>2.1257000000000001</v>
      </c>
      <c r="C181">
        <v>290.43819999999999</v>
      </c>
      <c r="D181">
        <v>58.130200000000002</v>
      </c>
      <c r="E181">
        <v>0.13503200000000001</v>
      </c>
      <c r="F181">
        <v>4134.7759999999998</v>
      </c>
      <c r="G181">
        <v>0.24049999999999999</v>
      </c>
      <c r="H181">
        <v>72.569500000000005</v>
      </c>
      <c r="I181">
        <v>46.189300000000003</v>
      </c>
      <c r="J181">
        <v>21.414100000000001</v>
      </c>
      <c r="K181">
        <v>0.1477</v>
      </c>
      <c r="L181">
        <v>0.12609999999999999</v>
      </c>
    </row>
    <row r="182" spans="1:12" x14ac:dyDescent="0.25">
      <c r="A182">
        <v>3047.39</v>
      </c>
      <c r="B182">
        <v>2.1162000000000001</v>
      </c>
      <c r="C182">
        <v>294.07479999999998</v>
      </c>
      <c r="D182">
        <v>58.423099999999998</v>
      </c>
      <c r="E182">
        <v>0.13836100000000001</v>
      </c>
      <c r="F182">
        <v>5182.2950000000001</v>
      </c>
      <c r="G182">
        <v>0.24329999999999999</v>
      </c>
      <c r="H182">
        <v>77.827100000000002</v>
      </c>
      <c r="I182">
        <v>41.449199999999998</v>
      </c>
      <c r="J182">
        <v>18.020299999999999</v>
      </c>
      <c r="K182">
        <v>0.14080000000000001</v>
      </c>
      <c r="L182">
        <v>0.11020000000000001</v>
      </c>
    </row>
    <row r="183" spans="1:12" x14ac:dyDescent="0.25">
      <c r="A183">
        <v>3047.5430000000001</v>
      </c>
      <c r="B183">
        <v>2.1122000000000001</v>
      </c>
      <c r="C183">
        <v>296.79430000000002</v>
      </c>
      <c r="D183">
        <v>59.368600000000001</v>
      </c>
      <c r="E183">
        <v>0.144314</v>
      </c>
      <c r="F183">
        <v>5802.1559999999999</v>
      </c>
      <c r="G183">
        <v>0.2455</v>
      </c>
      <c r="H183">
        <v>81.033299999999997</v>
      </c>
      <c r="I183">
        <v>44.446199999999997</v>
      </c>
      <c r="J183">
        <v>18.0184</v>
      </c>
      <c r="K183">
        <v>0.13700000000000001</v>
      </c>
      <c r="L183">
        <v>0.1037</v>
      </c>
    </row>
    <row r="184" spans="1:12" x14ac:dyDescent="0.25">
      <c r="A184">
        <v>3047.6950000000002</v>
      </c>
      <c r="B184">
        <v>2.1095999999999999</v>
      </c>
      <c r="C184">
        <v>298.7987</v>
      </c>
      <c r="D184">
        <v>60.060099999999998</v>
      </c>
      <c r="E184">
        <v>0.147901</v>
      </c>
      <c r="F184">
        <v>6384.9049999999997</v>
      </c>
      <c r="G184">
        <v>0.24790000000000001</v>
      </c>
      <c r="H184">
        <v>73.182400000000001</v>
      </c>
      <c r="I184">
        <v>40.1526</v>
      </c>
      <c r="J184">
        <v>16.5654</v>
      </c>
      <c r="K184">
        <v>0.1431</v>
      </c>
      <c r="L184">
        <v>9.9400000000000002E-2</v>
      </c>
    </row>
    <row r="185" spans="1:12" x14ac:dyDescent="0.25">
      <c r="A185">
        <v>3047.848</v>
      </c>
      <c r="B185">
        <v>2.1061000000000001</v>
      </c>
      <c r="C185">
        <v>299.63350000000003</v>
      </c>
      <c r="D185">
        <v>60.005000000000003</v>
      </c>
      <c r="E185">
        <v>0.14587900000000001</v>
      </c>
      <c r="F185">
        <v>6988.9629999999997</v>
      </c>
      <c r="G185">
        <v>0.25040000000000001</v>
      </c>
      <c r="H185">
        <v>59.330199999999998</v>
      </c>
      <c r="I185">
        <v>31.985299999999999</v>
      </c>
      <c r="J185">
        <v>16.183700000000002</v>
      </c>
      <c r="K185">
        <v>0.15840000000000001</v>
      </c>
      <c r="L185">
        <v>9.3399999999999997E-2</v>
      </c>
    </row>
    <row r="186" spans="1:12" x14ac:dyDescent="0.25">
      <c r="A186">
        <v>3048</v>
      </c>
      <c r="B186">
        <v>2.1086999999999998</v>
      </c>
      <c r="C186">
        <v>300.18459999999999</v>
      </c>
      <c r="D186">
        <v>60.031199999999998</v>
      </c>
      <c r="E186">
        <v>0.14410800000000001</v>
      </c>
      <c r="F186">
        <v>6872.8620000000001</v>
      </c>
      <c r="G186">
        <v>0.25040000000000001</v>
      </c>
      <c r="H186">
        <v>52.063800000000001</v>
      </c>
      <c r="I186">
        <v>27.889700000000001</v>
      </c>
      <c r="J186">
        <v>16.0578</v>
      </c>
      <c r="K186">
        <v>0.16850000000000001</v>
      </c>
      <c r="L186">
        <v>9.7900000000000001E-2</v>
      </c>
    </row>
    <row r="187" spans="1:12" x14ac:dyDescent="0.25">
      <c r="A187">
        <v>3048.152</v>
      </c>
      <c r="B187">
        <v>2.1246999999999998</v>
      </c>
      <c r="C187">
        <v>300.27640000000002</v>
      </c>
      <c r="D187">
        <v>60.173000000000002</v>
      </c>
      <c r="E187">
        <v>0.14553099999999999</v>
      </c>
      <c r="F187">
        <v>5028.7640000000001</v>
      </c>
      <c r="G187">
        <v>0.2457</v>
      </c>
      <c r="H187">
        <v>55.42</v>
      </c>
      <c r="I187">
        <v>30.578900000000001</v>
      </c>
      <c r="J187">
        <v>17.217700000000001</v>
      </c>
      <c r="K187">
        <v>0.16589999999999999</v>
      </c>
      <c r="L187">
        <v>0.1245</v>
      </c>
    </row>
    <row r="188" spans="1:12" x14ac:dyDescent="0.25">
      <c r="A188">
        <v>3048.3049999999998</v>
      </c>
      <c r="B188">
        <v>2.1371000000000002</v>
      </c>
      <c r="C188">
        <v>299.9024</v>
      </c>
      <c r="D188">
        <v>60.138199999999998</v>
      </c>
      <c r="E188">
        <v>0.14954799999999999</v>
      </c>
      <c r="F188">
        <v>3727.9679999999998</v>
      </c>
      <c r="G188">
        <v>0.24310000000000001</v>
      </c>
      <c r="H188">
        <v>55.941000000000003</v>
      </c>
      <c r="I188">
        <v>31.5139</v>
      </c>
      <c r="J188">
        <v>17.547699999999999</v>
      </c>
      <c r="K188">
        <v>0.16700000000000001</v>
      </c>
      <c r="L188">
        <v>0.1452</v>
      </c>
    </row>
    <row r="189" spans="1:12" x14ac:dyDescent="0.25">
      <c r="A189">
        <v>3048.4569999999999</v>
      </c>
      <c r="B189">
        <v>2.1453000000000002</v>
      </c>
      <c r="C189">
        <v>298.76119999999997</v>
      </c>
      <c r="D189">
        <v>60.880699999999997</v>
      </c>
      <c r="E189">
        <v>0.153141</v>
      </c>
      <c r="F189">
        <v>3296.4389999999999</v>
      </c>
      <c r="G189">
        <v>0.24460000000000001</v>
      </c>
      <c r="H189">
        <v>43.6297</v>
      </c>
      <c r="I189">
        <v>25.881699999999999</v>
      </c>
      <c r="J189">
        <v>15.0442</v>
      </c>
      <c r="K189">
        <v>0.19289999999999999</v>
      </c>
      <c r="L189">
        <v>0.1588</v>
      </c>
    </row>
    <row r="190" spans="1:12" x14ac:dyDescent="0.25">
      <c r="A190">
        <v>3048.61</v>
      </c>
      <c r="B190">
        <v>2.1652</v>
      </c>
      <c r="C190">
        <v>297.11559999999997</v>
      </c>
      <c r="D190">
        <v>62.667400000000001</v>
      </c>
      <c r="E190">
        <v>0.15653300000000001</v>
      </c>
      <c r="F190">
        <v>2697.748</v>
      </c>
      <c r="G190">
        <v>0.2457</v>
      </c>
      <c r="H190">
        <v>24.998799999999999</v>
      </c>
      <c r="I190">
        <v>16.326499999999999</v>
      </c>
      <c r="J190">
        <v>10.8271</v>
      </c>
      <c r="K190">
        <v>0.25640000000000002</v>
      </c>
      <c r="L190">
        <v>0.1837</v>
      </c>
    </row>
    <row r="191" spans="1:12" x14ac:dyDescent="0.25">
      <c r="A191">
        <v>3048.7620000000002</v>
      </c>
      <c r="B191">
        <v>2.2265999999999999</v>
      </c>
      <c r="C191">
        <v>295.2287</v>
      </c>
      <c r="D191">
        <v>65.413399999999996</v>
      </c>
      <c r="E191">
        <v>0.163048</v>
      </c>
      <c r="F191">
        <v>1540.989</v>
      </c>
      <c r="G191">
        <v>0.23230000000000001</v>
      </c>
      <c r="H191">
        <v>15.9801</v>
      </c>
      <c r="I191">
        <v>11.5374</v>
      </c>
      <c r="J191">
        <v>8.2714999999999996</v>
      </c>
      <c r="K191">
        <v>0.33910000000000001</v>
      </c>
      <c r="L191">
        <v>0.21160000000000001</v>
      </c>
    </row>
    <row r="192" spans="1:12" x14ac:dyDescent="0.25">
      <c r="A192">
        <v>3048.9140000000002</v>
      </c>
      <c r="B192">
        <v>2.3338000000000001</v>
      </c>
      <c r="C192">
        <v>293.19959999999998</v>
      </c>
      <c r="D192">
        <v>69.611800000000002</v>
      </c>
      <c r="E192">
        <v>0.18188299999999999</v>
      </c>
      <c r="F192">
        <v>561.37040000000002</v>
      </c>
      <c r="G192">
        <v>0.19589999999999999</v>
      </c>
      <c r="H192">
        <v>9.8049999999999997</v>
      </c>
      <c r="I192">
        <v>8.0570000000000004</v>
      </c>
      <c r="J192">
        <v>6.0265000000000004</v>
      </c>
      <c r="K192">
        <v>0.51200000000000001</v>
      </c>
      <c r="L192">
        <v>0.2392</v>
      </c>
    </row>
    <row r="193" spans="1:12" x14ac:dyDescent="0.25">
      <c r="A193">
        <v>3049.067</v>
      </c>
      <c r="B193">
        <v>2.4249000000000001</v>
      </c>
      <c r="C193">
        <v>291.34480000000002</v>
      </c>
      <c r="D193">
        <v>78.330699999999993</v>
      </c>
      <c r="E193">
        <v>0.21943499999999999</v>
      </c>
      <c r="F193">
        <v>123.1561</v>
      </c>
      <c r="G193">
        <v>0.1467</v>
      </c>
      <c r="H193">
        <v>6.7900999999999998</v>
      </c>
      <c r="I193">
        <v>5.9579000000000004</v>
      </c>
      <c r="J193">
        <v>4.5408999999999997</v>
      </c>
      <c r="K193">
        <v>0.76370000000000005</v>
      </c>
      <c r="L193">
        <v>0.31780000000000003</v>
      </c>
    </row>
    <row r="194" spans="1:12" x14ac:dyDescent="0.25">
      <c r="A194">
        <v>3049.2190000000001</v>
      </c>
      <c r="B194">
        <v>2.4996</v>
      </c>
      <c r="C194">
        <v>289.30079999999998</v>
      </c>
      <c r="D194">
        <v>93.055800000000005</v>
      </c>
      <c r="E194">
        <v>0.275169</v>
      </c>
      <c r="F194">
        <v>18.071100000000001</v>
      </c>
      <c r="G194">
        <v>9.6299999999999997E-2</v>
      </c>
      <c r="H194">
        <v>5.3506</v>
      </c>
      <c r="I194">
        <v>4.6012000000000004</v>
      </c>
      <c r="J194">
        <v>3.5200999999999998</v>
      </c>
      <c r="K194">
        <v>0.96589999999999998</v>
      </c>
      <c r="L194">
        <v>0.45419999999999999</v>
      </c>
    </row>
    <row r="195" spans="1:12" x14ac:dyDescent="0.25">
      <c r="A195">
        <v>3049.3719999999998</v>
      </c>
      <c r="B195">
        <v>2.5299</v>
      </c>
      <c r="C195">
        <v>287.78919999999999</v>
      </c>
      <c r="D195">
        <v>110.5599</v>
      </c>
      <c r="E195">
        <v>0.31102000000000002</v>
      </c>
      <c r="F195">
        <v>0.99470000000000003</v>
      </c>
      <c r="G195">
        <v>7.6999999999999999E-2</v>
      </c>
      <c r="H195">
        <v>4.8266999999999998</v>
      </c>
      <c r="I195">
        <v>4.0781999999999998</v>
      </c>
      <c r="J195">
        <v>3.141</v>
      </c>
      <c r="K195">
        <v>1</v>
      </c>
      <c r="L195">
        <v>0.61629999999999996</v>
      </c>
    </row>
    <row r="196" spans="1:12" x14ac:dyDescent="0.25">
      <c r="A196">
        <v>3049.5239999999999</v>
      </c>
      <c r="B196">
        <v>2.5182000000000002</v>
      </c>
      <c r="C196">
        <v>286.69400000000002</v>
      </c>
      <c r="D196">
        <v>123.65940000000001</v>
      </c>
      <c r="E196">
        <v>0.32524199999999998</v>
      </c>
      <c r="F196">
        <v>0.53120000000000001</v>
      </c>
      <c r="G196">
        <v>8.3900000000000002E-2</v>
      </c>
      <c r="H196">
        <v>4.6635</v>
      </c>
      <c r="I196">
        <v>3.9453999999999998</v>
      </c>
      <c r="J196">
        <v>3.1093000000000002</v>
      </c>
      <c r="K196">
        <v>1</v>
      </c>
      <c r="L196">
        <v>0.73760000000000003</v>
      </c>
    </row>
    <row r="197" spans="1:12" x14ac:dyDescent="0.25">
      <c r="A197">
        <v>3049.6759999999999</v>
      </c>
      <c r="B197">
        <v>2.4914000000000001</v>
      </c>
      <c r="C197">
        <v>286.29450000000003</v>
      </c>
      <c r="D197">
        <v>129.84880000000001</v>
      </c>
      <c r="E197">
        <v>0.32805299999999998</v>
      </c>
      <c r="F197">
        <v>0.84670000000000001</v>
      </c>
      <c r="G197">
        <v>0.1</v>
      </c>
      <c r="H197">
        <v>4.5201000000000002</v>
      </c>
      <c r="I197">
        <v>3.7995000000000001</v>
      </c>
      <c r="J197">
        <v>3.0844999999999998</v>
      </c>
      <c r="K197">
        <v>0.99839999999999995</v>
      </c>
      <c r="L197">
        <v>0.79490000000000005</v>
      </c>
    </row>
    <row r="198" spans="1:12" x14ac:dyDescent="0.25">
      <c r="A198">
        <v>3049.8290000000002</v>
      </c>
      <c r="B198">
        <v>2.4319999999999999</v>
      </c>
      <c r="C198">
        <v>287.20609999999999</v>
      </c>
      <c r="D198">
        <v>126.1044</v>
      </c>
      <c r="E198">
        <v>0.30652800000000002</v>
      </c>
      <c r="F198">
        <v>3.8612000000000002</v>
      </c>
      <c r="G198">
        <v>0.13539999999999999</v>
      </c>
      <c r="H198">
        <v>4.4288999999999996</v>
      </c>
      <c r="I198">
        <v>3.6909000000000001</v>
      </c>
      <c r="J198">
        <v>3.1642000000000001</v>
      </c>
      <c r="K198">
        <v>0.9476</v>
      </c>
      <c r="L198">
        <v>0.76019999999999999</v>
      </c>
    </row>
    <row r="199" spans="1:12" x14ac:dyDescent="0.25">
      <c r="A199">
        <v>3049.9810000000002</v>
      </c>
      <c r="B199">
        <v>2.3618999999999999</v>
      </c>
      <c r="C199">
        <v>288.74079999999998</v>
      </c>
      <c r="D199">
        <v>117.3463</v>
      </c>
      <c r="E199">
        <v>0.26825399999999999</v>
      </c>
      <c r="F199">
        <v>15.901899999999999</v>
      </c>
      <c r="G199">
        <v>0.1774</v>
      </c>
      <c r="H199">
        <v>4.4661999999999997</v>
      </c>
      <c r="I199">
        <v>3.6913999999999998</v>
      </c>
      <c r="J199">
        <v>3.3056000000000001</v>
      </c>
      <c r="K199">
        <v>0.79290000000000005</v>
      </c>
      <c r="L199">
        <v>0.67910000000000004</v>
      </c>
    </row>
    <row r="200" spans="1:12" x14ac:dyDescent="0.25">
      <c r="A200">
        <v>3050.134</v>
      </c>
      <c r="B200">
        <v>2.2707999999999999</v>
      </c>
      <c r="C200">
        <v>291.13909999999998</v>
      </c>
      <c r="D200">
        <v>101.9174</v>
      </c>
      <c r="E200">
        <v>0.214064</v>
      </c>
      <c r="F200">
        <v>160.62180000000001</v>
      </c>
      <c r="G200">
        <v>0.2298</v>
      </c>
      <c r="H200">
        <v>5.2832999999999997</v>
      </c>
      <c r="I200">
        <v>4.2461000000000002</v>
      </c>
      <c r="J200">
        <v>3.8386999999999998</v>
      </c>
      <c r="K200">
        <v>0.59450000000000003</v>
      </c>
      <c r="L200">
        <v>0.5363</v>
      </c>
    </row>
    <row r="201" spans="1:12" x14ac:dyDescent="0.25">
      <c r="A201">
        <v>3050.2860000000001</v>
      </c>
      <c r="B201">
        <v>2.1920999999999999</v>
      </c>
      <c r="C201">
        <v>293.38929999999999</v>
      </c>
      <c r="D201">
        <v>85.630700000000004</v>
      </c>
      <c r="E201">
        <v>0.16852300000000001</v>
      </c>
      <c r="F201">
        <v>485.61630000000002</v>
      </c>
      <c r="G201">
        <v>0.255</v>
      </c>
      <c r="H201">
        <v>6.8654999999999999</v>
      </c>
      <c r="I201">
        <v>5.5140000000000002</v>
      </c>
      <c r="J201">
        <v>4.9076000000000004</v>
      </c>
      <c r="K201">
        <v>0.46489999999999998</v>
      </c>
      <c r="L201">
        <v>0.38550000000000001</v>
      </c>
    </row>
    <row r="202" spans="1:12" x14ac:dyDescent="0.25">
      <c r="A202">
        <v>3050.4380000000001</v>
      </c>
      <c r="B202">
        <v>2.1518999999999999</v>
      </c>
      <c r="C202">
        <v>294.70839999999998</v>
      </c>
      <c r="D202">
        <v>74.107200000000006</v>
      </c>
      <c r="E202">
        <v>0.141765</v>
      </c>
      <c r="F202">
        <v>1668.84</v>
      </c>
      <c r="G202">
        <v>0.25750000000000001</v>
      </c>
      <c r="H202">
        <v>9.82</v>
      </c>
      <c r="I202">
        <v>8.4597999999999995</v>
      </c>
      <c r="J202">
        <v>7.6101000000000001</v>
      </c>
      <c r="K202">
        <v>0.38819999999999999</v>
      </c>
      <c r="L202">
        <v>0.2787</v>
      </c>
    </row>
    <row r="203" spans="1:12" x14ac:dyDescent="0.25">
      <c r="A203">
        <v>3050.5909999999999</v>
      </c>
      <c r="B203">
        <v>2.1334</v>
      </c>
      <c r="C203">
        <v>295.05610000000001</v>
      </c>
      <c r="D203">
        <v>64.841200000000001</v>
      </c>
      <c r="E203">
        <v>0.122284</v>
      </c>
      <c r="F203">
        <v>3161.1149999999998</v>
      </c>
      <c r="G203">
        <v>0.25640000000000002</v>
      </c>
      <c r="H203">
        <v>11.8028</v>
      </c>
      <c r="I203">
        <v>10.6249</v>
      </c>
      <c r="J203">
        <v>9.9128000000000007</v>
      </c>
      <c r="K203">
        <v>0.35089999999999999</v>
      </c>
      <c r="L203">
        <v>0.19289999999999999</v>
      </c>
    </row>
    <row r="204" spans="1:12" x14ac:dyDescent="0.25">
      <c r="A204">
        <v>3050.7429999999999</v>
      </c>
      <c r="B204">
        <v>2.1638999999999999</v>
      </c>
      <c r="C204">
        <v>292.68299999999999</v>
      </c>
      <c r="D204">
        <v>59.404699999999998</v>
      </c>
      <c r="E204">
        <v>0.123899</v>
      </c>
      <c r="F204">
        <v>3904.2649999999999</v>
      </c>
      <c r="G204">
        <v>0.2462</v>
      </c>
      <c r="H204">
        <v>12.407400000000001</v>
      </c>
      <c r="I204">
        <v>11.4787</v>
      </c>
      <c r="J204">
        <v>10.8592</v>
      </c>
      <c r="K204">
        <v>0.35420000000000001</v>
      </c>
      <c r="L204">
        <v>0.1426</v>
      </c>
    </row>
    <row r="205" spans="1:12" x14ac:dyDescent="0.25">
      <c r="A205">
        <v>3050.8960000000002</v>
      </c>
      <c r="B205">
        <v>2.2168999999999999</v>
      </c>
      <c r="C205">
        <v>289.1943</v>
      </c>
      <c r="D205">
        <v>56.022399999999998</v>
      </c>
      <c r="E205">
        <v>0.132826</v>
      </c>
      <c r="F205">
        <v>3754.1179999999999</v>
      </c>
      <c r="G205">
        <v>0.23</v>
      </c>
      <c r="H205">
        <v>12.914999999999999</v>
      </c>
      <c r="I205">
        <v>12.3939</v>
      </c>
      <c r="J205">
        <v>11.8026</v>
      </c>
      <c r="K205">
        <v>0.37</v>
      </c>
      <c r="L205">
        <v>0.1113</v>
      </c>
    </row>
    <row r="206" spans="1:12" x14ac:dyDescent="0.25">
      <c r="A206">
        <v>3051.0479999999998</v>
      </c>
      <c r="B206">
        <v>2.3410000000000002</v>
      </c>
      <c r="C206">
        <v>284.41520000000003</v>
      </c>
      <c r="D206">
        <v>60.765300000000003</v>
      </c>
      <c r="E206">
        <v>0.15862200000000001</v>
      </c>
      <c r="F206">
        <v>1518.7629999999999</v>
      </c>
      <c r="G206">
        <v>0.18390000000000001</v>
      </c>
      <c r="H206">
        <v>10.0585</v>
      </c>
      <c r="I206">
        <v>10.0944</v>
      </c>
      <c r="J206">
        <v>9.6773000000000007</v>
      </c>
      <c r="K206">
        <v>0.5444</v>
      </c>
      <c r="L206">
        <v>0.15529999999999999</v>
      </c>
    </row>
    <row r="207" spans="1:12" x14ac:dyDescent="0.25">
      <c r="A207">
        <v>3051.2</v>
      </c>
      <c r="B207">
        <v>2.4801000000000002</v>
      </c>
      <c r="C207">
        <v>279.6748</v>
      </c>
      <c r="D207">
        <v>69.434299999999993</v>
      </c>
      <c r="E207">
        <v>0.18992100000000001</v>
      </c>
      <c r="F207">
        <v>117.6427</v>
      </c>
      <c r="G207">
        <v>0.1086</v>
      </c>
      <c r="H207">
        <v>8.3838000000000008</v>
      </c>
      <c r="I207">
        <v>8.7230000000000008</v>
      </c>
      <c r="J207">
        <v>8.4033999999999995</v>
      </c>
      <c r="K207">
        <v>0.88470000000000004</v>
      </c>
      <c r="L207">
        <v>0.23569999999999999</v>
      </c>
    </row>
    <row r="208" spans="1:12" x14ac:dyDescent="0.25">
      <c r="A208">
        <v>3051.3530000000001</v>
      </c>
      <c r="B208">
        <v>2.5352999999999999</v>
      </c>
      <c r="C208">
        <v>276.54939999999999</v>
      </c>
      <c r="D208">
        <v>83.833299999999994</v>
      </c>
      <c r="E208">
        <v>0.22713900000000001</v>
      </c>
      <c r="F208">
        <v>3.0670000000000002</v>
      </c>
      <c r="G208">
        <v>7.4099999999999999E-2</v>
      </c>
      <c r="H208">
        <v>7.9447999999999999</v>
      </c>
      <c r="I208">
        <v>8.3935999999999993</v>
      </c>
      <c r="J208">
        <v>8.0728000000000009</v>
      </c>
      <c r="K208">
        <v>0.98709999999999998</v>
      </c>
      <c r="L208">
        <v>0.36890000000000001</v>
      </c>
    </row>
    <row r="209" spans="1:12" x14ac:dyDescent="0.25">
      <c r="A209">
        <v>3051.5050000000001</v>
      </c>
      <c r="B209">
        <v>2.5695000000000001</v>
      </c>
      <c r="C209">
        <v>274.3476</v>
      </c>
      <c r="D209">
        <v>98.569699999999997</v>
      </c>
      <c r="E209">
        <v>0.27403899999999998</v>
      </c>
      <c r="F209">
        <v>0.49359999999999998</v>
      </c>
      <c r="G209">
        <v>5.3400000000000003E-2</v>
      </c>
      <c r="H209">
        <v>6.7042999999999999</v>
      </c>
      <c r="I209">
        <v>7.1230000000000002</v>
      </c>
      <c r="J209">
        <v>6.8456999999999999</v>
      </c>
      <c r="K209">
        <v>1</v>
      </c>
      <c r="L209">
        <v>0.50529999999999997</v>
      </c>
    </row>
    <row r="210" spans="1:12" x14ac:dyDescent="0.25">
      <c r="A210">
        <v>3051.6579999999999</v>
      </c>
      <c r="B210">
        <v>2.5636000000000001</v>
      </c>
      <c r="C210">
        <v>273.77530000000002</v>
      </c>
      <c r="D210">
        <v>110.7115</v>
      </c>
      <c r="E210">
        <v>0.29230099999999998</v>
      </c>
      <c r="F210">
        <v>0.25519999999999998</v>
      </c>
      <c r="G210">
        <v>5.6899999999999999E-2</v>
      </c>
      <c r="H210">
        <v>5.3216000000000001</v>
      </c>
      <c r="I210">
        <v>5.4577999999999998</v>
      </c>
      <c r="J210">
        <v>5.19</v>
      </c>
      <c r="K210">
        <v>1</v>
      </c>
      <c r="L210">
        <v>0.61770000000000003</v>
      </c>
    </row>
    <row r="211" spans="1:12" x14ac:dyDescent="0.25">
      <c r="A211">
        <v>3051.81</v>
      </c>
      <c r="B211">
        <v>2.5520999999999998</v>
      </c>
      <c r="C211">
        <v>274.31040000000002</v>
      </c>
      <c r="D211">
        <v>120.42270000000001</v>
      </c>
      <c r="E211">
        <v>0.30727900000000002</v>
      </c>
      <c r="F211">
        <v>0.26619999999999999</v>
      </c>
      <c r="G211">
        <v>6.3799999999999996E-2</v>
      </c>
      <c r="H211">
        <v>4.2023000000000001</v>
      </c>
      <c r="I211">
        <v>4.0639000000000003</v>
      </c>
      <c r="J211">
        <v>3.8593000000000002</v>
      </c>
      <c r="K211">
        <v>1</v>
      </c>
      <c r="L211">
        <v>0.70760000000000001</v>
      </c>
    </row>
    <row r="212" spans="1:12" x14ac:dyDescent="0.25">
      <c r="A212">
        <v>3051.962</v>
      </c>
      <c r="B212">
        <v>2.5449999999999999</v>
      </c>
      <c r="C212">
        <v>275.476</v>
      </c>
      <c r="D212">
        <v>126.88890000000001</v>
      </c>
      <c r="E212">
        <v>0.33132200000000001</v>
      </c>
      <c r="F212">
        <v>0.28299999999999997</v>
      </c>
      <c r="G212">
        <v>6.8000000000000005E-2</v>
      </c>
      <c r="H212">
        <v>3.8468</v>
      </c>
      <c r="I212">
        <v>3.6545000000000001</v>
      </c>
      <c r="J212">
        <v>3.4613999999999998</v>
      </c>
      <c r="K212">
        <v>1</v>
      </c>
      <c r="L212">
        <v>0.76749999999999996</v>
      </c>
    </row>
    <row r="213" spans="1:12" x14ac:dyDescent="0.25">
      <c r="A213">
        <v>3052.1149999999998</v>
      </c>
      <c r="B213">
        <v>2.5411999999999999</v>
      </c>
      <c r="C213">
        <v>276.36009999999999</v>
      </c>
      <c r="D213">
        <v>131.0224</v>
      </c>
      <c r="E213">
        <v>0.35644999999999999</v>
      </c>
      <c r="F213">
        <v>0.29559999999999997</v>
      </c>
      <c r="G213">
        <v>7.0300000000000001E-2</v>
      </c>
      <c r="H213">
        <v>3.7631000000000001</v>
      </c>
      <c r="I213">
        <v>3.5996000000000001</v>
      </c>
      <c r="J213">
        <v>3.3765999999999998</v>
      </c>
      <c r="K213">
        <v>1</v>
      </c>
      <c r="L213">
        <v>0.80579999999999996</v>
      </c>
    </row>
    <row r="214" spans="1:12" x14ac:dyDescent="0.25">
      <c r="A214">
        <v>3052.2669999999998</v>
      </c>
      <c r="B214">
        <v>2.5402</v>
      </c>
      <c r="C214">
        <v>276.33010000000002</v>
      </c>
      <c r="D214">
        <v>132.68790000000001</v>
      </c>
      <c r="E214">
        <v>0.35929299999999997</v>
      </c>
      <c r="F214">
        <v>0.30020000000000002</v>
      </c>
      <c r="G214">
        <v>7.0999999999999994E-2</v>
      </c>
      <c r="H214">
        <v>3.7025999999999999</v>
      </c>
      <c r="I214">
        <v>3.5680999999999998</v>
      </c>
      <c r="J214">
        <v>3.3683000000000001</v>
      </c>
      <c r="K214">
        <v>1</v>
      </c>
      <c r="L214">
        <v>0.82120000000000004</v>
      </c>
    </row>
    <row r="215" spans="1:12" x14ac:dyDescent="0.25">
      <c r="A215">
        <v>3052.42</v>
      </c>
      <c r="B215">
        <v>2.54</v>
      </c>
      <c r="C215">
        <v>275.17869999999999</v>
      </c>
      <c r="D215">
        <v>132.20349999999999</v>
      </c>
      <c r="E215">
        <v>0.34170299999999998</v>
      </c>
      <c r="F215">
        <v>0.30120000000000002</v>
      </c>
      <c r="G215">
        <v>7.0999999999999994E-2</v>
      </c>
      <c r="H215">
        <v>3.5945</v>
      </c>
      <c r="I215">
        <v>3.4916</v>
      </c>
      <c r="J215">
        <v>3.3871000000000002</v>
      </c>
      <c r="K215">
        <v>1</v>
      </c>
      <c r="L215">
        <v>0.81669999999999998</v>
      </c>
    </row>
    <row r="216" spans="1:12" x14ac:dyDescent="0.25">
      <c r="A216">
        <v>3052.5720000000001</v>
      </c>
      <c r="B216">
        <v>2.5402</v>
      </c>
      <c r="C216">
        <v>273.38909999999998</v>
      </c>
      <c r="D216">
        <v>130.08090000000001</v>
      </c>
      <c r="E216">
        <v>0.31058000000000002</v>
      </c>
      <c r="F216">
        <v>0.3014</v>
      </c>
      <c r="G216">
        <v>7.0800000000000002E-2</v>
      </c>
      <c r="H216">
        <v>3.6019999999999999</v>
      </c>
      <c r="I216">
        <v>3.4874999999999998</v>
      </c>
      <c r="J216">
        <v>3.4287000000000001</v>
      </c>
      <c r="K216">
        <v>1</v>
      </c>
      <c r="L216">
        <v>0.79700000000000004</v>
      </c>
    </row>
    <row r="217" spans="1:12" x14ac:dyDescent="0.25">
      <c r="A217">
        <v>3052.7240000000002</v>
      </c>
      <c r="B217">
        <v>2.5419</v>
      </c>
      <c r="C217">
        <v>271.38420000000002</v>
      </c>
      <c r="D217">
        <v>127.3158</v>
      </c>
      <c r="E217">
        <v>0.29001300000000002</v>
      </c>
      <c r="F217">
        <v>0.29620000000000002</v>
      </c>
      <c r="G217">
        <v>6.9800000000000001E-2</v>
      </c>
      <c r="H217">
        <v>3.75</v>
      </c>
      <c r="I217">
        <v>3.6046</v>
      </c>
      <c r="J217">
        <v>3.5476999999999999</v>
      </c>
      <c r="K217">
        <v>1</v>
      </c>
      <c r="L217">
        <v>0.77139999999999997</v>
      </c>
    </row>
    <row r="218" spans="1:12" x14ac:dyDescent="0.25">
      <c r="A218">
        <v>3052.877</v>
      </c>
      <c r="B218">
        <v>2.5453999999999999</v>
      </c>
      <c r="C218">
        <v>269.9547</v>
      </c>
      <c r="D218">
        <v>125.6861</v>
      </c>
      <c r="E218">
        <v>0.28952</v>
      </c>
      <c r="F218">
        <v>0.28499999999999998</v>
      </c>
      <c r="G218">
        <v>6.7799999999999999E-2</v>
      </c>
      <c r="H218">
        <v>3.8538999999999999</v>
      </c>
      <c r="I218">
        <v>3.7166999999999999</v>
      </c>
      <c r="J218">
        <v>3.6619000000000002</v>
      </c>
      <c r="K218">
        <v>1</v>
      </c>
      <c r="L218">
        <v>0.75629999999999997</v>
      </c>
    </row>
    <row r="219" spans="1:12" x14ac:dyDescent="0.25">
      <c r="A219">
        <v>3053.029</v>
      </c>
      <c r="B219">
        <v>2.5451999999999999</v>
      </c>
      <c r="C219">
        <v>269.46510000000001</v>
      </c>
      <c r="D219">
        <v>126.583</v>
      </c>
      <c r="E219">
        <v>0.30118899999999998</v>
      </c>
      <c r="F219">
        <v>0.27889999999999998</v>
      </c>
      <c r="G219">
        <v>6.7900000000000002E-2</v>
      </c>
      <c r="H219">
        <v>3.9542000000000002</v>
      </c>
      <c r="I219">
        <v>3.9022000000000001</v>
      </c>
      <c r="J219">
        <v>3.8597000000000001</v>
      </c>
      <c r="K219">
        <v>1</v>
      </c>
      <c r="L219">
        <v>0.76459999999999995</v>
      </c>
    </row>
    <row r="220" spans="1:12" x14ac:dyDescent="0.25">
      <c r="A220">
        <v>3053.1819999999998</v>
      </c>
      <c r="B220">
        <v>2.5499999999999998</v>
      </c>
      <c r="C220">
        <v>269.07600000000002</v>
      </c>
      <c r="D220">
        <v>127.804</v>
      </c>
      <c r="E220">
        <v>0.31201000000000001</v>
      </c>
      <c r="F220">
        <v>0.25459999999999999</v>
      </c>
      <c r="G220">
        <v>6.5000000000000002E-2</v>
      </c>
      <c r="H220">
        <v>3.9992999999999999</v>
      </c>
      <c r="I220">
        <v>3.9868000000000001</v>
      </c>
      <c r="J220">
        <v>3.9445000000000001</v>
      </c>
      <c r="K220">
        <v>1</v>
      </c>
      <c r="L220">
        <v>0.77590000000000003</v>
      </c>
    </row>
    <row r="221" spans="1:12" x14ac:dyDescent="0.25">
      <c r="A221">
        <v>3053.3339999999998</v>
      </c>
      <c r="B221">
        <v>2.5709</v>
      </c>
      <c r="C221">
        <v>269.54669999999999</v>
      </c>
      <c r="D221">
        <v>127.4225</v>
      </c>
      <c r="E221">
        <v>0.312948</v>
      </c>
      <c r="F221">
        <v>0.1867</v>
      </c>
      <c r="G221">
        <v>5.2600000000000001E-2</v>
      </c>
      <c r="H221">
        <v>3.9986000000000002</v>
      </c>
      <c r="I221">
        <v>3.9839000000000002</v>
      </c>
      <c r="J221">
        <v>3.9076</v>
      </c>
      <c r="K221">
        <v>1</v>
      </c>
      <c r="L221">
        <v>0.77239999999999998</v>
      </c>
    </row>
    <row r="222" spans="1:12" x14ac:dyDescent="0.25">
      <c r="A222">
        <v>3053.4859999999999</v>
      </c>
      <c r="B222">
        <v>2.6032000000000002</v>
      </c>
      <c r="C222">
        <v>270.19690000000003</v>
      </c>
      <c r="D222">
        <v>126.6459</v>
      </c>
      <c r="E222">
        <v>0.31590699999999999</v>
      </c>
      <c r="F222">
        <v>0.10920000000000001</v>
      </c>
      <c r="G222">
        <v>3.3300000000000003E-2</v>
      </c>
      <c r="H222">
        <v>4.0008999999999997</v>
      </c>
      <c r="I222">
        <v>4.0046999999999997</v>
      </c>
      <c r="J222">
        <v>3.8765000000000001</v>
      </c>
      <c r="K222">
        <v>1</v>
      </c>
      <c r="L222">
        <v>0.76519999999999999</v>
      </c>
    </row>
    <row r="223" spans="1:12" x14ac:dyDescent="0.25">
      <c r="A223">
        <v>3053.6390000000001</v>
      </c>
      <c r="B223">
        <v>2.6105</v>
      </c>
      <c r="C223">
        <v>271.0908</v>
      </c>
      <c r="D223">
        <v>126.815</v>
      </c>
      <c r="E223">
        <v>0.32230399999999998</v>
      </c>
      <c r="F223">
        <v>9.5200000000000007E-2</v>
      </c>
      <c r="G223">
        <v>2.9000000000000001E-2</v>
      </c>
      <c r="H223">
        <v>3.9577</v>
      </c>
      <c r="I223">
        <v>3.9636</v>
      </c>
      <c r="J223">
        <v>3.8340999999999998</v>
      </c>
      <c r="K223">
        <v>1</v>
      </c>
      <c r="L223">
        <v>0.76680000000000004</v>
      </c>
    </row>
    <row r="224" spans="1:12" x14ac:dyDescent="0.25">
      <c r="A224">
        <v>3053.7910000000002</v>
      </c>
      <c r="B224">
        <v>2.6048</v>
      </c>
      <c r="C224">
        <v>271.94150000000002</v>
      </c>
      <c r="D224">
        <v>127.39190000000001</v>
      </c>
      <c r="E224">
        <v>0.32811000000000001</v>
      </c>
      <c r="F224">
        <v>0.10539999999999999</v>
      </c>
      <c r="G224">
        <v>3.2399999999999998E-2</v>
      </c>
      <c r="H224">
        <v>3.9207999999999998</v>
      </c>
      <c r="I224">
        <v>3.9144000000000001</v>
      </c>
      <c r="J224">
        <v>3.8048999999999999</v>
      </c>
      <c r="K224">
        <v>1</v>
      </c>
      <c r="L224">
        <v>0.7722</v>
      </c>
    </row>
    <row r="225" spans="1:12" x14ac:dyDescent="0.25">
      <c r="A225">
        <v>3053.944</v>
      </c>
      <c r="B225">
        <v>2.5670000000000002</v>
      </c>
      <c r="C225">
        <v>272.30549999999999</v>
      </c>
      <c r="D225">
        <v>128.2174</v>
      </c>
      <c r="E225">
        <v>0.33133499999999999</v>
      </c>
      <c r="F225">
        <v>0.2135</v>
      </c>
      <c r="G225">
        <v>5.4899999999999997E-2</v>
      </c>
      <c r="H225">
        <v>3.8576000000000001</v>
      </c>
      <c r="I225">
        <v>3.8353999999999999</v>
      </c>
      <c r="J225">
        <v>3.7404999999999999</v>
      </c>
      <c r="K225">
        <v>1</v>
      </c>
      <c r="L225">
        <v>0.77980000000000005</v>
      </c>
    </row>
    <row r="226" spans="1:12" x14ac:dyDescent="0.25">
      <c r="A226">
        <v>3054.096</v>
      </c>
      <c r="B226">
        <v>2.5331000000000001</v>
      </c>
      <c r="C226">
        <v>273.15550000000002</v>
      </c>
      <c r="D226">
        <v>128.9289</v>
      </c>
      <c r="E226">
        <v>0.33414500000000003</v>
      </c>
      <c r="F226">
        <v>0.34320000000000001</v>
      </c>
      <c r="G226">
        <v>7.51E-2</v>
      </c>
      <c r="H226">
        <v>3.8134000000000001</v>
      </c>
      <c r="I226">
        <v>3.7587999999999999</v>
      </c>
      <c r="J226">
        <v>3.7202999999999999</v>
      </c>
      <c r="K226">
        <v>1</v>
      </c>
      <c r="L226">
        <v>0.78639999999999999</v>
      </c>
    </row>
    <row r="227" spans="1:12" x14ac:dyDescent="0.25">
      <c r="A227">
        <v>3054.248</v>
      </c>
      <c r="B227">
        <v>2.5268999999999999</v>
      </c>
      <c r="C227">
        <v>274.03949999999998</v>
      </c>
      <c r="D227">
        <v>128.82419999999999</v>
      </c>
      <c r="E227">
        <v>0.33133000000000001</v>
      </c>
      <c r="F227">
        <v>0.37230000000000002</v>
      </c>
      <c r="G227">
        <v>7.8799999999999995E-2</v>
      </c>
      <c r="H227">
        <v>3.8033000000000001</v>
      </c>
      <c r="I227">
        <v>3.7324000000000002</v>
      </c>
      <c r="J227">
        <v>3.6987000000000001</v>
      </c>
      <c r="K227">
        <v>1</v>
      </c>
      <c r="L227">
        <v>0.78539999999999999</v>
      </c>
    </row>
    <row r="228" spans="1:12" x14ac:dyDescent="0.25">
      <c r="A228">
        <v>3054.4009999999998</v>
      </c>
      <c r="B228">
        <v>2.5314999999999999</v>
      </c>
      <c r="C228">
        <v>275.06779999999998</v>
      </c>
      <c r="D228">
        <v>128.36799999999999</v>
      </c>
      <c r="E228">
        <v>0.32825700000000002</v>
      </c>
      <c r="F228">
        <v>0.35439999999999999</v>
      </c>
      <c r="G228">
        <v>7.6100000000000001E-2</v>
      </c>
      <c r="H228">
        <v>3.8340999999999998</v>
      </c>
      <c r="I228">
        <v>3.7094999999999998</v>
      </c>
      <c r="J228">
        <v>3.6863999999999999</v>
      </c>
      <c r="K228">
        <v>1</v>
      </c>
      <c r="L228">
        <v>0.78120000000000001</v>
      </c>
    </row>
    <row r="229" spans="1:12" x14ac:dyDescent="0.25">
      <c r="A229">
        <v>3054.5529999999999</v>
      </c>
      <c r="B229">
        <v>2.5545</v>
      </c>
      <c r="C229">
        <v>274.63069999999999</v>
      </c>
      <c r="D229">
        <v>128.13040000000001</v>
      </c>
      <c r="E229">
        <v>0.32466299999999998</v>
      </c>
      <c r="F229">
        <v>0.254</v>
      </c>
      <c r="G229">
        <v>6.2300000000000001E-2</v>
      </c>
      <c r="H229">
        <v>3.7742</v>
      </c>
      <c r="I229">
        <v>3.7303000000000002</v>
      </c>
      <c r="J229">
        <v>3.7202000000000002</v>
      </c>
      <c r="K229">
        <v>1</v>
      </c>
      <c r="L229">
        <v>0.77900000000000003</v>
      </c>
    </row>
    <row r="230" spans="1:12" x14ac:dyDescent="0.25">
      <c r="A230">
        <v>3054.7060000000001</v>
      </c>
      <c r="B230">
        <v>2.5678000000000001</v>
      </c>
      <c r="C230">
        <v>274.06049999999999</v>
      </c>
      <c r="D230">
        <v>128.7296</v>
      </c>
      <c r="E230">
        <v>0.32657199999999997</v>
      </c>
      <c r="F230">
        <v>0.19320000000000001</v>
      </c>
      <c r="G230">
        <v>5.4399999999999997E-2</v>
      </c>
      <c r="H230">
        <v>3.6421999999999999</v>
      </c>
      <c r="I230">
        <v>3.6886000000000001</v>
      </c>
      <c r="J230">
        <v>3.7254999999999998</v>
      </c>
      <c r="K230">
        <v>1</v>
      </c>
      <c r="L230">
        <v>0.78449999999999998</v>
      </c>
    </row>
    <row r="231" spans="1:12" x14ac:dyDescent="0.25">
      <c r="A231">
        <v>3054.8580000000002</v>
      </c>
      <c r="B231">
        <v>2.5668000000000002</v>
      </c>
      <c r="C231">
        <v>273.57429999999999</v>
      </c>
      <c r="D231">
        <v>130.29740000000001</v>
      </c>
      <c r="E231">
        <v>0.32045299999999999</v>
      </c>
      <c r="F231">
        <v>0.1953</v>
      </c>
      <c r="G231">
        <v>5.5E-2</v>
      </c>
      <c r="H231">
        <v>3.5552999999999999</v>
      </c>
      <c r="I231">
        <v>3.613</v>
      </c>
      <c r="J231">
        <v>3.6381999999999999</v>
      </c>
      <c r="K231">
        <v>1</v>
      </c>
      <c r="L231">
        <v>0.79910000000000003</v>
      </c>
    </row>
    <row r="232" spans="1:12" x14ac:dyDescent="0.25">
      <c r="A232">
        <v>3055.01</v>
      </c>
      <c r="B232">
        <v>2.5579999999999998</v>
      </c>
      <c r="C232">
        <v>273.14150000000001</v>
      </c>
      <c r="D232">
        <v>130.64179999999999</v>
      </c>
      <c r="E232">
        <v>0.30438100000000001</v>
      </c>
      <c r="F232">
        <v>0.245</v>
      </c>
      <c r="G232">
        <v>6.0299999999999999E-2</v>
      </c>
      <c r="H232">
        <v>3.5539999999999998</v>
      </c>
      <c r="I232">
        <v>3.5674999999999999</v>
      </c>
      <c r="J232">
        <v>3.5344000000000002</v>
      </c>
      <c r="K232">
        <v>1</v>
      </c>
      <c r="L232">
        <v>0.80220000000000002</v>
      </c>
    </row>
    <row r="233" spans="1:12" x14ac:dyDescent="0.25">
      <c r="A233">
        <v>3055.163</v>
      </c>
      <c r="B233">
        <v>2.5305</v>
      </c>
      <c r="C233">
        <v>273.03160000000003</v>
      </c>
      <c r="D233">
        <v>127.6579</v>
      </c>
      <c r="E233">
        <v>0.27629399999999998</v>
      </c>
      <c r="F233">
        <v>0.57030000000000003</v>
      </c>
      <c r="G233">
        <v>7.6600000000000001E-2</v>
      </c>
      <c r="H233">
        <v>4.1040000000000001</v>
      </c>
      <c r="I233">
        <v>3.94</v>
      </c>
      <c r="J233">
        <v>3.7452000000000001</v>
      </c>
      <c r="K233">
        <v>0.99760000000000004</v>
      </c>
      <c r="L233">
        <v>0.77459999999999996</v>
      </c>
    </row>
    <row r="234" spans="1:12" x14ac:dyDescent="0.25">
      <c r="A234">
        <v>3055.3150000000001</v>
      </c>
      <c r="B234">
        <v>2.4626999999999999</v>
      </c>
      <c r="C234">
        <v>273.37729999999999</v>
      </c>
      <c r="D234">
        <v>122.6802</v>
      </c>
      <c r="E234">
        <v>0.248506</v>
      </c>
      <c r="F234">
        <v>3.7456</v>
      </c>
      <c r="G234">
        <v>0.1171</v>
      </c>
      <c r="H234">
        <v>5.2129000000000003</v>
      </c>
      <c r="I234">
        <v>4.8133999999999997</v>
      </c>
      <c r="J234">
        <v>4.4006999999999996</v>
      </c>
      <c r="K234">
        <v>0.94620000000000004</v>
      </c>
      <c r="L234">
        <v>0.72850000000000004</v>
      </c>
    </row>
    <row r="235" spans="1:12" x14ac:dyDescent="0.25">
      <c r="A235">
        <v>3055.4679999999998</v>
      </c>
      <c r="B235">
        <v>2.3534999999999999</v>
      </c>
      <c r="C235">
        <v>274.91449999999998</v>
      </c>
      <c r="D235">
        <v>115.81</v>
      </c>
      <c r="E235">
        <v>0.22144</v>
      </c>
      <c r="F235">
        <v>24.9297</v>
      </c>
      <c r="G235">
        <v>0.18110000000000001</v>
      </c>
      <c r="H235">
        <v>6.0587</v>
      </c>
      <c r="I235">
        <v>5.5195999999999996</v>
      </c>
      <c r="J235">
        <v>4.9941000000000004</v>
      </c>
      <c r="K235">
        <v>0.71930000000000005</v>
      </c>
      <c r="L235">
        <v>0.66490000000000005</v>
      </c>
    </row>
    <row r="236" spans="1:12" x14ac:dyDescent="0.25">
      <c r="A236">
        <v>3055.62</v>
      </c>
      <c r="B236">
        <v>2.2248000000000001</v>
      </c>
      <c r="C236">
        <v>276.8886</v>
      </c>
      <c r="D236">
        <v>105.1421</v>
      </c>
      <c r="E236">
        <v>0.187919</v>
      </c>
      <c r="F236">
        <v>174.2987</v>
      </c>
      <c r="G236">
        <v>0.24340000000000001</v>
      </c>
      <c r="H236">
        <v>7.0236000000000001</v>
      </c>
      <c r="I236">
        <v>6.3846999999999996</v>
      </c>
      <c r="J236">
        <v>5.7756999999999996</v>
      </c>
      <c r="K236">
        <v>0.51139999999999997</v>
      </c>
      <c r="L236">
        <v>0.56610000000000005</v>
      </c>
    </row>
    <row r="237" spans="1:12" x14ac:dyDescent="0.25">
      <c r="A237">
        <v>3055.7719999999999</v>
      </c>
      <c r="B237">
        <v>2.1230000000000002</v>
      </c>
      <c r="C237">
        <v>278.4615</v>
      </c>
      <c r="D237">
        <v>90.096900000000005</v>
      </c>
      <c r="E237">
        <v>0.149668</v>
      </c>
      <c r="F237">
        <v>772.55510000000004</v>
      </c>
      <c r="G237">
        <v>0.26910000000000001</v>
      </c>
      <c r="H237">
        <v>9.8295999999999992</v>
      </c>
      <c r="I237">
        <v>8.9977</v>
      </c>
      <c r="J237">
        <v>8.3209</v>
      </c>
      <c r="K237">
        <v>0.3856</v>
      </c>
      <c r="L237">
        <v>0.42680000000000001</v>
      </c>
    </row>
    <row r="238" spans="1:12" x14ac:dyDescent="0.25">
      <c r="A238">
        <v>3055.9250000000002</v>
      </c>
      <c r="B238">
        <v>2.0752000000000002</v>
      </c>
      <c r="C238">
        <v>278.7955</v>
      </c>
      <c r="D238">
        <v>72.943899999999999</v>
      </c>
      <c r="E238">
        <v>0.119227</v>
      </c>
      <c r="F238">
        <v>3352.1979999999999</v>
      </c>
      <c r="G238">
        <v>0.27100000000000002</v>
      </c>
      <c r="H238">
        <v>15.111800000000001</v>
      </c>
      <c r="I238">
        <v>14.332700000000001</v>
      </c>
      <c r="J238">
        <v>13.5059</v>
      </c>
      <c r="K238">
        <v>0.30449999999999999</v>
      </c>
      <c r="L238">
        <v>0.26800000000000002</v>
      </c>
    </row>
    <row r="239" spans="1:12" x14ac:dyDescent="0.25">
      <c r="A239">
        <v>3056.0770000000002</v>
      </c>
      <c r="B239">
        <v>2.0565000000000002</v>
      </c>
      <c r="C239">
        <v>278.39109999999999</v>
      </c>
      <c r="D239">
        <v>58.089399999999998</v>
      </c>
      <c r="E239">
        <v>9.9267999999999995E-2</v>
      </c>
      <c r="F239">
        <v>8024.2219999999998</v>
      </c>
      <c r="G239">
        <v>0.27060000000000001</v>
      </c>
      <c r="H239">
        <v>17.770900000000001</v>
      </c>
      <c r="I239">
        <v>17.6188</v>
      </c>
      <c r="J239">
        <v>16.759699999999999</v>
      </c>
      <c r="K239">
        <v>0.27700000000000002</v>
      </c>
      <c r="L239">
        <v>0.13039999999999999</v>
      </c>
    </row>
    <row r="240" spans="1:12" x14ac:dyDescent="0.25">
      <c r="A240">
        <v>3056.23</v>
      </c>
      <c r="B240">
        <v>2.0688</v>
      </c>
      <c r="C240">
        <v>278.02089999999998</v>
      </c>
      <c r="D240">
        <v>50.378900000000002</v>
      </c>
      <c r="E240">
        <v>9.4910999999999995E-2</v>
      </c>
      <c r="F240">
        <v>11217.49</v>
      </c>
      <c r="G240">
        <v>0.26100000000000001</v>
      </c>
      <c r="H240">
        <v>26.333100000000002</v>
      </c>
      <c r="I240">
        <v>29.386900000000001</v>
      </c>
      <c r="J240">
        <v>30.5151</v>
      </c>
      <c r="K240">
        <v>0.23480000000000001</v>
      </c>
      <c r="L240">
        <v>5.91E-2</v>
      </c>
    </row>
    <row r="241" spans="1:12" x14ac:dyDescent="0.25">
      <c r="A241">
        <v>3056.3820000000001</v>
      </c>
      <c r="B241">
        <v>2.0966</v>
      </c>
      <c r="C241">
        <v>278.13569999999999</v>
      </c>
      <c r="D241">
        <v>46.396700000000003</v>
      </c>
      <c r="E241">
        <v>9.7031000000000006E-2</v>
      </c>
      <c r="F241">
        <v>12141.57</v>
      </c>
      <c r="G241">
        <v>0.25059999999999999</v>
      </c>
      <c r="H241">
        <v>30.927600000000002</v>
      </c>
      <c r="I241">
        <v>36.462600000000002</v>
      </c>
      <c r="J241">
        <v>40.838299999999997</v>
      </c>
      <c r="K241">
        <v>0.22159999999999999</v>
      </c>
      <c r="L241">
        <v>2.2200000000000001E-2</v>
      </c>
    </row>
    <row r="242" spans="1:12" x14ac:dyDescent="0.25">
      <c r="A242">
        <v>3056.5340000000001</v>
      </c>
      <c r="B242">
        <v>2.1497000000000002</v>
      </c>
      <c r="C242">
        <v>279.62110000000001</v>
      </c>
      <c r="D242">
        <v>46.912700000000001</v>
      </c>
      <c r="E242">
        <v>0.10752100000000001</v>
      </c>
      <c r="F242">
        <v>9060.2219999999998</v>
      </c>
      <c r="G242">
        <v>0.2356</v>
      </c>
      <c r="H242">
        <v>33.139899999999997</v>
      </c>
      <c r="I242">
        <v>42.5488</v>
      </c>
      <c r="J242">
        <v>54.02</v>
      </c>
      <c r="K242">
        <v>0.2268</v>
      </c>
      <c r="L242">
        <v>2.7E-2</v>
      </c>
    </row>
    <row r="243" spans="1:12" x14ac:dyDescent="0.25">
      <c r="A243">
        <v>3056.6869999999999</v>
      </c>
      <c r="B243">
        <v>2.2155999999999998</v>
      </c>
      <c r="C243">
        <v>281.77910000000003</v>
      </c>
      <c r="D243">
        <v>49.107199999999999</v>
      </c>
      <c r="E243">
        <v>0.123156</v>
      </c>
      <c r="F243">
        <v>5288.3680000000004</v>
      </c>
      <c r="G243">
        <v>0.2195</v>
      </c>
      <c r="H243">
        <v>31.443000000000001</v>
      </c>
      <c r="I243">
        <v>41.3352</v>
      </c>
      <c r="J243">
        <v>54.618099999999998</v>
      </c>
      <c r="K243">
        <v>0.2485</v>
      </c>
      <c r="L243">
        <v>4.7300000000000002E-2</v>
      </c>
    </row>
    <row r="244" spans="1:12" x14ac:dyDescent="0.25">
      <c r="A244">
        <v>3056.8389999999999</v>
      </c>
      <c r="B244">
        <v>2.2504</v>
      </c>
      <c r="C244">
        <v>285.01069999999999</v>
      </c>
      <c r="D244">
        <v>55.4497</v>
      </c>
      <c r="E244">
        <v>0.13737199999999999</v>
      </c>
      <c r="F244">
        <v>2897.4659999999999</v>
      </c>
      <c r="G244">
        <v>0.21429999999999999</v>
      </c>
      <c r="H244">
        <v>27.583100000000002</v>
      </c>
      <c r="I244">
        <v>35.698399999999999</v>
      </c>
      <c r="J244">
        <v>47.0961</v>
      </c>
      <c r="K244">
        <v>0.27410000000000001</v>
      </c>
      <c r="L244">
        <v>0.106</v>
      </c>
    </row>
    <row r="245" spans="1:12" x14ac:dyDescent="0.25">
      <c r="A245">
        <v>3056.9920000000002</v>
      </c>
      <c r="B245">
        <v>2.2553999999999998</v>
      </c>
      <c r="C245">
        <v>288.18419999999998</v>
      </c>
      <c r="D245">
        <v>62.611400000000003</v>
      </c>
      <c r="E245">
        <v>0.14766299999999999</v>
      </c>
      <c r="F245">
        <v>1320.0409999999999</v>
      </c>
      <c r="G245">
        <v>0.2145</v>
      </c>
      <c r="H245">
        <v>33.605400000000003</v>
      </c>
      <c r="I245">
        <v>48.184600000000003</v>
      </c>
      <c r="J245">
        <v>70.053700000000006</v>
      </c>
      <c r="K245">
        <v>0.24579999999999999</v>
      </c>
      <c r="L245">
        <v>0.1724</v>
      </c>
    </row>
    <row r="246" spans="1:12" x14ac:dyDescent="0.25">
      <c r="A246">
        <v>3057.1439999999998</v>
      </c>
      <c r="B246">
        <v>2.2166999999999999</v>
      </c>
      <c r="C246">
        <v>290.53609999999998</v>
      </c>
      <c r="D246">
        <v>67.245999999999995</v>
      </c>
      <c r="E246">
        <v>0.138375</v>
      </c>
      <c r="F246">
        <v>1109.085</v>
      </c>
      <c r="G246">
        <v>0.22409999999999999</v>
      </c>
      <c r="H246">
        <v>30.452300000000001</v>
      </c>
      <c r="I246">
        <v>40.056399999999996</v>
      </c>
      <c r="J246">
        <v>55.089799999999997</v>
      </c>
      <c r="K246">
        <v>0.25019999999999998</v>
      </c>
      <c r="L246">
        <v>0.21529999999999999</v>
      </c>
    </row>
    <row r="247" spans="1:12" x14ac:dyDescent="0.25">
      <c r="A247">
        <v>3057.2959999999998</v>
      </c>
      <c r="B247">
        <v>2.1735000000000002</v>
      </c>
      <c r="C247">
        <v>291.911</v>
      </c>
      <c r="D247">
        <v>69.318899999999999</v>
      </c>
      <c r="E247">
        <v>0.12623699999999999</v>
      </c>
      <c r="F247">
        <v>1238.557</v>
      </c>
      <c r="G247">
        <v>0.23719999999999999</v>
      </c>
      <c r="H247">
        <v>21.8049</v>
      </c>
      <c r="I247">
        <v>19.077000000000002</v>
      </c>
      <c r="J247">
        <v>16.790500000000002</v>
      </c>
      <c r="K247">
        <v>0.28139999999999998</v>
      </c>
      <c r="L247">
        <v>0.23480000000000001</v>
      </c>
    </row>
    <row r="248" spans="1:12" x14ac:dyDescent="0.25">
      <c r="A248">
        <v>3057.4490000000001</v>
      </c>
      <c r="B248">
        <v>2.1661999999999999</v>
      </c>
      <c r="C248">
        <v>292.548</v>
      </c>
      <c r="D248">
        <v>66.011600000000001</v>
      </c>
      <c r="E248">
        <v>0.121943</v>
      </c>
      <c r="F248">
        <v>1651.6389999999999</v>
      </c>
      <c r="G248">
        <v>0.23730000000000001</v>
      </c>
      <c r="H248">
        <v>23.788</v>
      </c>
      <c r="I248">
        <v>16.838200000000001</v>
      </c>
      <c r="J248">
        <v>11.028700000000001</v>
      </c>
      <c r="K248">
        <v>0.26929999999999998</v>
      </c>
      <c r="L248">
        <v>0.20849999999999999</v>
      </c>
    </row>
    <row r="249" spans="1:12" x14ac:dyDescent="0.25">
      <c r="A249">
        <v>3057.6010000000001</v>
      </c>
      <c r="B249">
        <v>2.1684000000000001</v>
      </c>
      <c r="C249">
        <v>292.6542</v>
      </c>
      <c r="D249">
        <v>61.810400000000001</v>
      </c>
      <c r="E249">
        <v>0.119565</v>
      </c>
      <c r="F249">
        <v>2085.3029999999999</v>
      </c>
      <c r="G249">
        <v>0.23300000000000001</v>
      </c>
      <c r="H249">
        <v>30.988399999999999</v>
      </c>
      <c r="I249">
        <v>19.116700000000002</v>
      </c>
      <c r="J249">
        <v>11.562900000000001</v>
      </c>
      <c r="K249">
        <v>0.23760000000000001</v>
      </c>
      <c r="L249">
        <v>0.17419999999999999</v>
      </c>
    </row>
    <row r="250" spans="1:12" x14ac:dyDescent="0.25">
      <c r="A250">
        <v>3057.7539999999999</v>
      </c>
      <c r="B250">
        <v>2.1772</v>
      </c>
      <c r="C250">
        <v>291.00889999999998</v>
      </c>
      <c r="D250">
        <v>59.253100000000003</v>
      </c>
      <c r="E250">
        <v>0.120256</v>
      </c>
      <c r="F250">
        <v>2460.366</v>
      </c>
      <c r="G250">
        <v>0.22939999999999999</v>
      </c>
      <c r="H250">
        <v>34.280700000000003</v>
      </c>
      <c r="I250">
        <v>20.600300000000001</v>
      </c>
      <c r="J250">
        <v>12.517899999999999</v>
      </c>
      <c r="K250">
        <v>0.22800000000000001</v>
      </c>
      <c r="L250">
        <v>0.14660000000000001</v>
      </c>
    </row>
    <row r="251" spans="1:12" x14ac:dyDescent="0.25">
      <c r="A251">
        <v>3057.9059999999999</v>
      </c>
      <c r="B251">
        <v>2.1918000000000002</v>
      </c>
      <c r="C251">
        <v>288.2774</v>
      </c>
      <c r="D251">
        <v>58.907899999999998</v>
      </c>
      <c r="E251">
        <v>0.122476</v>
      </c>
      <c r="F251">
        <v>2505.3809999999999</v>
      </c>
      <c r="G251">
        <v>0.22559999999999999</v>
      </c>
      <c r="H251">
        <v>34.176600000000001</v>
      </c>
      <c r="I251">
        <v>21.621600000000001</v>
      </c>
      <c r="J251">
        <v>14.171799999999999</v>
      </c>
      <c r="K251">
        <v>0.2321</v>
      </c>
      <c r="L251">
        <v>0.13589999999999999</v>
      </c>
    </row>
    <row r="252" spans="1:12" x14ac:dyDescent="0.25">
      <c r="A252">
        <v>3058.058</v>
      </c>
      <c r="B252">
        <v>2.2174</v>
      </c>
      <c r="C252">
        <v>284.68869999999998</v>
      </c>
      <c r="D252">
        <v>61.843800000000002</v>
      </c>
      <c r="E252">
        <v>0.12671199999999999</v>
      </c>
      <c r="F252">
        <v>1943.3130000000001</v>
      </c>
      <c r="G252">
        <v>0.22059999999999999</v>
      </c>
      <c r="H252">
        <v>29.341799999999999</v>
      </c>
      <c r="I252">
        <v>20.753499999999999</v>
      </c>
      <c r="J252">
        <v>14.841799999999999</v>
      </c>
      <c r="K252">
        <v>0.2591</v>
      </c>
      <c r="L252">
        <v>0.1484</v>
      </c>
    </row>
    <row r="253" spans="1:12" x14ac:dyDescent="0.25">
      <c r="A253">
        <v>3058.2109999999998</v>
      </c>
      <c r="B253">
        <v>2.2528999999999999</v>
      </c>
      <c r="C253">
        <v>282.08319999999998</v>
      </c>
      <c r="D253">
        <v>65.119799999999998</v>
      </c>
      <c r="E253">
        <v>0.13198699999999999</v>
      </c>
      <c r="F253">
        <v>1238.249</v>
      </c>
      <c r="G253">
        <v>0.21360000000000001</v>
      </c>
      <c r="H253">
        <v>22.220500000000001</v>
      </c>
      <c r="I253">
        <v>17.842400000000001</v>
      </c>
      <c r="J253">
        <v>13.322800000000001</v>
      </c>
      <c r="K253">
        <v>0.30819999999999997</v>
      </c>
      <c r="L253">
        <v>0.17449999999999999</v>
      </c>
    </row>
    <row r="254" spans="1:12" x14ac:dyDescent="0.25">
      <c r="A254">
        <v>3058.3629999999998</v>
      </c>
      <c r="B254">
        <v>2.2879999999999998</v>
      </c>
      <c r="C254">
        <v>281.54390000000001</v>
      </c>
      <c r="D254">
        <v>67.273499999999999</v>
      </c>
      <c r="E254">
        <v>0.13620599999999999</v>
      </c>
      <c r="F254">
        <v>733.3655</v>
      </c>
      <c r="G254">
        <v>0.2044</v>
      </c>
      <c r="H254">
        <v>18.704899999999999</v>
      </c>
      <c r="I254">
        <v>15.561</v>
      </c>
      <c r="J254">
        <v>11.529400000000001</v>
      </c>
      <c r="K254">
        <v>0.34889999999999999</v>
      </c>
      <c r="L254">
        <v>0.2</v>
      </c>
    </row>
    <row r="255" spans="1:12" x14ac:dyDescent="0.25">
      <c r="A255">
        <v>3058.5160000000001</v>
      </c>
      <c r="B255">
        <v>2.3081999999999998</v>
      </c>
      <c r="C255">
        <v>282.93369999999999</v>
      </c>
      <c r="D255">
        <v>68.216800000000006</v>
      </c>
      <c r="E255">
        <v>0.139075</v>
      </c>
      <c r="F255">
        <v>485.13810000000001</v>
      </c>
      <c r="G255">
        <v>0.19850000000000001</v>
      </c>
      <c r="H255">
        <v>17.764500000000002</v>
      </c>
      <c r="I255">
        <v>14.433400000000001</v>
      </c>
      <c r="J255">
        <v>10.4398</v>
      </c>
      <c r="K255">
        <v>0.36759999999999998</v>
      </c>
      <c r="L255">
        <v>0.21740000000000001</v>
      </c>
    </row>
    <row r="256" spans="1:12" x14ac:dyDescent="0.25">
      <c r="A256">
        <v>3058.6680000000001</v>
      </c>
      <c r="B256">
        <v>2.3028</v>
      </c>
      <c r="C256">
        <v>285.74669999999998</v>
      </c>
      <c r="D256">
        <v>68.177000000000007</v>
      </c>
      <c r="E256">
        <v>0.13900999999999999</v>
      </c>
      <c r="F256">
        <v>473.16340000000002</v>
      </c>
      <c r="G256">
        <v>0.20039999999999999</v>
      </c>
      <c r="H256">
        <v>17.673400000000001</v>
      </c>
      <c r="I256">
        <v>14.017200000000001</v>
      </c>
      <c r="J256">
        <v>9.9883000000000006</v>
      </c>
      <c r="K256">
        <v>0.36520000000000002</v>
      </c>
      <c r="L256">
        <v>0.22459999999999999</v>
      </c>
    </row>
    <row r="257" spans="1:12" x14ac:dyDescent="0.25">
      <c r="A257">
        <v>3058.82</v>
      </c>
      <c r="B257">
        <v>2.2751000000000001</v>
      </c>
      <c r="C257">
        <v>290.15230000000003</v>
      </c>
      <c r="D257">
        <v>68.087000000000003</v>
      </c>
      <c r="E257">
        <v>0.13961499999999999</v>
      </c>
      <c r="F257">
        <v>635.50789999999995</v>
      </c>
      <c r="G257">
        <v>0.2099</v>
      </c>
      <c r="H257">
        <v>18.323399999999999</v>
      </c>
      <c r="I257">
        <v>13.926</v>
      </c>
      <c r="J257">
        <v>9.7416999999999998</v>
      </c>
      <c r="K257">
        <v>0.34370000000000001</v>
      </c>
      <c r="L257">
        <v>0.22409999999999999</v>
      </c>
    </row>
    <row r="258" spans="1:12" x14ac:dyDescent="0.25">
      <c r="A258">
        <v>3058.973</v>
      </c>
      <c r="B258">
        <v>2.2448000000000001</v>
      </c>
      <c r="C258">
        <v>295.44799999999998</v>
      </c>
      <c r="D258">
        <v>68.545699999999997</v>
      </c>
      <c r="E258">
        <v>0.143069</v>
      </c>
      <c r="F258">
        <v>876.80409999999995</v>
      </c>
      <c r="G258">
        <v>0.2208</v>
      </c>
      <c r="H258">
        <v>18.849499999999999</v>
      </c>
      <c r="I258">
        <v>13.9498</v>
      </c>
      <c r="J258">
        <v>9.6539999999999999</v>
      </c>
      <c r="K258">
        <v>0.32300000000000001</v>
      </c>
      <c r="L258">
        <v>0.2223</v>
      </c>
    </row>
    <row r="259" spans="1:12" x14ac:dyDescent="0.25">
      <c r="A259">
        <v>3059.125</v>
      </c>
      <c r="B259">
        <v>2.226</v>
      </c>
      <c r="C259">
        <v>300.05680000000001</v>
      </c>
      <c r="D259">
        <v>69.388499999999993</v>
      </c>
      <c r="E259">
        <v>0.15423100000000001</v>
      </c>
      <c r="F259">
        <v>1104.473</v>
      </c>
      <c r="G259">
        <v>0.2298</v>
      </c>
      <c r="H259">
        <v>19.605499999999999</v>
      </c>
      <c r="I259">
        <v>14.3635</v>
      </c>
      <c r="J259">
        <v>9.9280000000000008</v>
      </c>
      <c r="K259">
        <v>0.30509999999999998</v>
      </c>
      <c r="L259">
        <v>0.22509999999999999</v>
      </c>
    </row>
    <row r="260" spans="1:12" x14ac:dyDescent="0.25">
      <c r="A260">
        <v>3059.2779999999998</v>
      </c>
      <c r="B260">
        <v>2.2113</v>
      </c>
      <c r="C260">
        <v>303.10610000000003</v>
      </c>
      <c r="D260">
        <v>69.893799999999999</v>
      </c>
      <c r="E260">
        <v>0.167681</v>
      </c>
      <c r="F260">
        <v>1307.125</v>
      </c>
      <c r="G260">
        <v>0.2379</v>
      </c>
      <c r="H260">
        <v>21.136099999999999</v>
      </c>
      <c r="I260">
        <v>15.3589</v>
      </c>
      <c r="J260">
        <v>10.516999999999999</v>
      </c>
      <c r="K260">
        <v>0.28410000000000002</v>
      </c>
      <c r="L260">
        <v>0.2311</v>
      </c>
    </row>
    <row r="261" spans="1:12" x14ac:dyDescent="0.25">
      <c r="A261">
        <v>3059.43</v>
      </c>
      <c r="B261">
        <v>2.1829999999999998</v>
      </c>
      <c r="C261">
        <v>302.58440000000002</v>
      </c>
      <c r="D261">
        <v>68.586699999999993</v>
      </c>
      <c r="E261">
        <v>0.174541</v>
      </c>
      <c r="F261">
        <v>1580.7809999999999</v>
      </c>
      <c r="G261">
        <v>0.24709999999999999</v>
      </c>
      <c r="H261">
        <v>23.673500000000001</v>
      </c>
      <c r="I261">
        <v>17.241900000000001</v>
      </c>
      <c r="J261">
        <v>11.2302</v>
      </c>
      <c r="K261">
        <v>0.25900000000000001</v>
      </c>
      <c r="L261">
        <v>0.2374</v>
      </c>
    </row>
    <row r="262" spans="1:12" x14ac:dyDescent="0.25">
      <c r="A262">
        <v>3059.5819999999999</v>
      </c>
      <c r="B262">
        <v>2.1453000000000002</v>
      </c>
      <c r="C262">
        <v>300.92989999999998</v>
      </c>
      <c r="D262">
        <v>66.531000000000006</v>
      </c>
      <c r="E262">
        <v>0.173259</v>
      </c>
      <c r="F262">
        <v>1923.1189999999999</v>
      </c>
      <c r="G262">
        <v>0.25569999999999998</v>
      </c>
      <c r="H262">
        <v>26.297899999999998</v>
      </c>
      <c r="I262">
        <v>19.4039</v>
      </c>
      <c r="J262">
        <v>11.904999999999999</v>
      </c>
      <c r="K262">
        <v>0.23680000000000001</v>
      </c>
      <c r="L262">
        <v>0.2387</v>
      </c>
    </row>
    <row r="263" spans="1:12" x14ac:dyDescent="0.25">
      <c r="A263">
        <v>3059.7350000000001</v>
      </c>
      <c r="B263">
        <v>2.1294</v>
      </c>
      <c r="C263">
        <v>297.39659999999998</v>
      </c>
      <c r="D263">
        <v>66.273600000000002</v>
      </c>
      <c r="E263">
        <v>0.16131300000000001</v>
      </c>
      <c r="F263">
        <v>2156.6590000000001</v>
      </c>
      <c r="G263">
        <v>0.2555</v>
      </c>
      <c r="H263">
        <v>28.908100000000001</v>
      </c>
      <c r="I263">
        <v>22.4924</v>
      </c>
      <c r="J263">
        <v>13.9438</v>
      </c>
      <c r="K263">
        <v>0.22570000000000001</v>
      </c>
      <c r="L263">
        <v>0.2258</v>
      </c>
    </row>
    <row r="264" spans="1:12" x14ac:dyDescent="0.25">
      <c r="A264">
        <v>3059.8870000000002</v>
      </c>
      <c r="B264">
        <v>2.1366000000000001</v>
      </c>
      <c r="C264">
        <v>293.21699999999998</v>
      </c>
      <c r="D264">
        <v>67.107299999999995</v>
      </c>
      <c r="E264">
        <v>0.14652200000000001</v>
      </c>
      <c r="F264">
        <v>2202.7489999999998</v>
      </c>
      <c r="G264">
        <v>0.2485</v>
      </c>
      <c r="H264">
        <v>31.485199999999999</v>
      </c>
      <c r="I264">
        <v>26.4923</v>
      </c>
      <c r="J264">
        <v>17.373000000000001</v>
      </c>
      <c r="K264">
        <v>0.22120000000000001</v>
      </c>
      <c r="L264">
        <v>0.2077</v>
      </c>
    </row>
    <row r="265" spans="1:12" x14ac:dyDescent="0.25">
      <c r="A265">
        <v>3060.04</v>
      </c>
      <c r="B265">
        <v>2.1551999999999998</v>
      </c>
      <c r="C265">
        <v>288.68520000000001</v>
      </c>
      <c r="D265">
        <v>64.6374</v>
      </c>
      <c r="E265">
        <v>0.14562600000000001</v>
      </c>
      <c r="F265">
        <v>1991.9059999999999</v>
      </c>
      <c r="G265">
        <v>0.24349999999999999</v>
      </c>
      <c r="H265">
        <v>30.091999999999999</v>
      </c>
      <c r="I265">
        <v>24.3261</v>
      </c>
      <c r="J265">
        <v>15.8775</v>
      </c>
      <c r="K265">
        <v>0.23089999999999999</v>
      </c>
      <c r="L265">
        <v>0.20549999999999999</v>
      </c>
    </row>
    <row r="266" spans="1:12" x14ac:dyDescent="0.25">
      <c r="A266">
        <v>3060.192</v>
      </c>
      <c r="B266">
        <v>2.1629</v>
      </c>
      <c r="C266">
        <v>284.45580000000001</v>
      </c>
      <c r="D266">
        <v>59.387300000000003</v>
      </c>
      <c r="E266">
        <v>0.14984700000000001</v>
      </c>
      <c r="F266">
        <v>1802.4469999999999</v>
      </c>
      <c r="G266">
        <v>0.2419</v>
      </c>
      <c r="H266">
        <v>31.7011</v>
      </c>
      <c r="I266">
        <v>24.875699999999998</v>
      </c>
      <c r="J266">
        <v>16.371400000000001</v>
      </c>
      <c r="K266">
        <v>0.22600000000000001</v>
      </c>
      <c r="L266">
        <v>0.21229999999999999</v>
      </c>
    </row>
    <row r="267" spans="1:12" x14ac:dyDescent="0.25">
      <c r="A267">
        <v>3060.3440000000001</v>
      </c>
      <c r="B267">
        <v>2.1425000000000001</v>
      </c>
      <c r="C267">
        <v>281.60700000000003</v>
      </c>
      <c r="D267">
        <v>51.871600000000001</v>
      </c>
      <c r="E267">
        <v>0.144987</v>
      </c>
      <c r="F267">
        <v>2326.7139999999999</v>
      </c>
      <c r="G267">
        <v>0.2457</v>
      </c>
      <c r="H267">
        <v>34.249699999999997</v>
      </c>
      <c r="I267">
        <v>26.501899999999999</v>
      </c>
      <c r="J267">
        <v>18.207799999999999</v>
      </c>
      <c r="K267">
        <v>0.21460000000000001</v>
      </c>
      <c r="L267">
        <v>0.20319999999999999</v>
      </c>
    </row>
    <row r="268" spans="1:12" x14ac:dyDescent="0.25">
      <c r="A268">
        <v>3060.4969999999998</v>
      </c>
      <c r="B268">
        <v>2.1082999999999998</v>
      </c>
      <c r="C268">
        <v>279.36829999999998</v>
      </c>
      <c r="D268">
        <v>46.237400000000001</v>
      </c>
      <c r="E268">
        <v>0.127328</v>
      </c>
      <c r="F268">
        <v>3511.88</v>
      </c>
      <c r="G268">
        <v>0.2495</v>
      </c>
      <c r="H268">
        <v>41.397599999999997</v>
      </c>
      <c r="I268">
        <v>32.193600000000004</v>
      </c>
      <c r="J268">
        <v>22.537600000000001</v>
      </c>
      <c r="K268">
        <v>0.1915</v>
      </c>
      <c r="L268">
        <v>0.16930000000000001</v>
      </c>
    </row>
    <row r="269" spans="1:12" x14ac:dyDescent="0.25">
      <c r="A269">
        <v>3060.6489999999999</v>
      </c>
      <c r="B269">
        <v>2.0836999999999999</v>
      </c>
      <c r="C269">
        <v>278.33879999999999</v>
      </c>
      <c r="D269">
        <v>46.280799999999999</v>
      </c>
      <c r="E269">
        <v>0.107405</v>
      </c>
      <c r="F269">
        <v>6625.3119999999999</v>
      </c>
      <c r="G269">
        <v>0.25119999999999998</v>
      </c>
      <c r="H269">
        <v>50.988500000000002</v>
      </c>
      <c r="I269">
        <v>41.5</v>
      </c>
      <c r="J269">
        <v>29.354299999999999</v>
      </c>
      <c r="K269">
        <v>0.1709</v>
      </c>
      <c r="L269">
        <v>0.10920000000000001</v>
      </c>
    </row>
    <row r="270" spans="1:12" x14ac:dyDescent="0.25">
      <c r="A270">
        <v>3060.8020000000001</v>
      </c>
      <c r="B270">
        <v>2.0783999999999998</v>
      </c>
      <c r="C270">
        <v>277.79289999999997</v>
      </c>
      <c r="D270">
        <v>47.328299999999999</v>
      </c>
      <c r="E270">
        <v>9.3931000000000001E-2</v>
      </c>
      <c r="F270">
        <v>9844.1620000000003</v>
      </c>
      <c r="G270">
        <v>0.2492</v>
      </c>
      <c r="H270">
        <v>60.589799999999997</v>
      </c>
      <c r="I270">
        <v>51.988</v>
      </c>
      <c r="J270">
        <v>38.220100000000002</v>
      </c>
      <c r="K270">
        <v>0.15690000000000001</v>
      </c>
      <c r="L270">
        <v>5.1400000000000001E-2</v>
      </c>
    </row>
    <row r="271" spans="1:12" x14ac:dyDescent="0.25">
      <c r="A271">
        <v>3060.9540000000002</v>
      </c>
      <c r="B271">
        <v>2.0851999999999999</v>
      </c>
      <c r="C271">
        <v>277.49970000000002</v>
      </c>
      <c r="D271">
        <v>48.117400000000004</v>
      </c>
      <c r="E271">
        <v>8.6352999999999999E-2</v>
      </c>
      <c r="F271">
        <v>10915.39</v>
      </c>
      <c r="G271">
        <v>0.24460000000000001</v>
      </c>
      <c r="H271">
        <v>70.672200000000004</v>
      </c>
      <c r="I271">
        <v>62.337899999999998</v>
      </c>
      <c r="J271">
        <v>49.157499999999999</v>
      </c>
      <c r="K271">
        <v>0.1472</v>
      </c>
      <c r="L271">
        <v>2.3199999999999998E-2</v>
      </c>
    </row>
    <row r="272" spans="1:12" x14ac:dyDescent="0.25">
      <c r="A272">
        <v>3061.1060000000002</v>
      </c>
      <c r="B272">
        <v>2.0916000000000001</v>
      </c>
      <c r="C272">
        <v>277.49489999999997</v>
      </c>
      <c r="D272">
        <v>48.854300000000002</v>
      </c>
      <c r="E272">
        <v>8.4260000000000002E-2</v>
      </c>
      <c r="F272">
        <v>10706.98</v>
      </c>
      <c r="G272">
        <v>0.2417</v>
      </c>
      <c r="H272">
        <v>76.542100000000005</v>
      </c>
      <c r="I272">
        <v>67.583699999999993</v>
      </c>
      <c r="J272">
        <v>56.527099999999997</v>
      </c>
      <c r="K272">
        <v>0.1426</v>
      </c>
      <c r="L272">
        <v>2.0299999999999999E-2</v>
      </c>
    </row>
    <row r="273" spans="1:12" x14ac:dyDescent="0.25">
      <c r="A273">
        <v>3061.259</v>
      </c>
      <c r="B273">
        <v>2.0975000000000001</v>
      </c>
      <c r="C273">
        <v>277.5829</v>
      </c>
      <c r="D273">
        <v>49.646700000000003</v>
      </c>
      <c r="E273">
        <v>8.4874000000000005E-2</v>
      </c>
      <c r="F273">
        <v>9678.1910000000007</v>
      </c>
      <c r="G273">
        <v>0.23960000000000001</v>
      </c>
      <c r="H273">
        <v>79.4893</v>
      </c>
      <c r="I273">
        <v>69.808400000000006</v>
      </c>
      <c r="J273">
        <v>61.065300000000001</v>
      </c>
      <c r="K273">
        <v>0.1409</v>
      </c>
      <c r="L273">
        <v>2.9700000000000001E-2</v>
      </c>
    </row>
    <row r="274" spans="1:12" x14ac:dyDescent="0.25">
      <c r="A274">
        <v>3061.4110000000001</v>
      </c>
      <c r="B274">
        <v>2.0996999999999999</v>
      </c>
      <c r="C274">
        <v>277.69330000000002</v>
      </c>
      <c r="D274">
        <v>50.135599999999997</v>
      </c>
      <c r="E274">
        <v>8.5658999999999999E-2</v>
      </c>
      <c r="F274">
        <v>8903.2720000000008</v>
      </c>
      <c r="G274">
        <v>0.2387</v>
      </c>
      <c r="H274">
        <v>82.251400000000004</v>
      </c>
      <c r="I274">
        <v>71.895499999999998</v>
      </c>
      <c r="J274">
        <v>68.066100000000006</v>
      </c>
      <c r="K274">
        <v>0.13880000000000001</v>
      </c>
      <c r="L274">
        <v>3.7100000000000001E-2</v>
      </c>
    </row>
    <row r="275" spans="1:12" x14ac:dyDescent="0.25">
      <c r="A275">
        <v>3061.5639999999999</v>
      </c>
      <c r="B275">
        <v>2.1004999999999998</v>
      </c>
      <c r="C275">
        <v>277.8218</v>
      </c>
      <c r="D275">
        <v>49.992699999999999</v>
      </c>
      <c r="E275">
        <v>8.6233000000000004E-2</v>
      </c>
      <c r="F275">
        <v>8368.0259999999998</v>
      </c>
      <c r="G275">
        <v>0.23830000000000001</v>
      </c>
      <c r="H275">
        <v>83.9392</v>
      </c>
      <c r="I275">
        <v>78.433499999999995</v>
      </c>
      <c r="J275">
        <v>66.219200000000001</v>
      </c>
      <c r="K275">
        <v>0.1376</v>
      </c>
      <c r="L275">
        <v>4.3200000000000002E-2</v>
      </c>
    </row>
    <row r="276" spans="1:12" x14ac:dyDescent="0.25">
      <c r="A276">
        <v>3061.7159999999999</v>
      </c>
      <c r="B276">
        <v>2.1029</v>
      </c>
      <c r="C276">
        <v>278.16370000000001</v>
      </c>
      <c r="D276">
        <v>49.2834</v>
      </c>
      <c r="E276">
        <v>8.6720000000000005E-2</v>
      </c>
      <c r="F276">
        <v>7812.6940000000004</v>
      </c>
      <c r="G276">
        <v>0.23749999999999999</v>
      </c>
      <c r="H276">
        <v>85.267200000000003</v>
      </c>
      <c r="I276">
        <v>80.899500000000003</v>
      </c>
      <c r="J276">
        <v>63.940300000000001</v>
      </c>
      <c r="K276">
        <v>0.13689999999999999</v>
      </c>
      <c r="L276">
        <v>4.9799999999999997E-2</v>
      </c>
    </row>
    <row r="277" spans="1:12" x14ac:dyDescent="0.25">
      <c r="A277">
        <v>3061.8679999999999</v>
      </c>
      <c r="B277">
        <v>2.1030000000000002</v>
      </c>
      <c r="C277">
        <v>278.38920000000002</v>
      </c>
      <c r="D277">
        <v>48.262</v>
      </c>
      <c r="E277">
        <v>8.7164000000000005E-2</v>
      </c>
      <c r="F277">
        <v>7441.6080000000002</v>
      </c>
      <c r="G277">
        <v>0.23730000000000001</v>
      </c>
      <c r="H277">
        <v>88.2179</v>
      </c>
      <c r="I277">
        <v>86.029899999999998</v>
      </c>
      <c r="J277">
        <v>65.4131</v>
      </c>
      <c r="K277">
        <v>0.1346</v>
      </c>
      <c r="L277">
        <v>5.5300000000000002E-2</v>
      </c>
    </row>
    <row r="278" spans="1:12" x14ac:dyDescent="0.25">
      <c r="A278">
        <v>3062.0210000000002</v>
      </c>
      <c r="B278">
        <v>2.1009000000000002</v>
      </c>
      <c r="C278">
        <v>278.82380000000001</v>
      </c>
      <c r="D278">
        <v>47.789400000000001</v>
      </c>
      <c r="E278">
        <v>8.7597999999999995E-2</v>
      </c>
      <c r="F278">
        <v>7361.3310000000001</v>
      </c>
      <c r="G278">
        <v>0.23760000000000001</v>
      </c>
      <c r="H278">
        <v>94.545900000000003</v>
      </c>
      <c r="I278">
        <v>93.066299999999998</v>
      </c>
      <c r="J278">
        <v>65.453800000000001</v>
      </c>
      <c r="K278">
        <v>0.1298</v>
      </c>
      <c r="L278">
        <v>5.6899999999999999E-2</v>
      </c>
    </row>
    <row r="279" spans="1:12" x14ac:dyDescent="0.25">
      <c r="A279">
        <v>3062.1729999999998</v>
      </c>
      <c r="B279">
        <v>2.1004</v>
      </c>
      <c r="C279">
        <v>279.46949999999998</v>
      </c>
      <c r="D279">
        <v>48.165599999999998</v>
      </c>
      <c r="E279">
        <v>8.8034000000000001E-2</v>
      </c>
      <c r="F279">
        <v>7460.8140000000003</v>
      </c>
      <c r="G279">
        <v>0.23730000000000001</v>
      </c>
      <c r="H279">
        <v>101.9063</v>
      </c>
      <c r="I279">
        <v>95.348799999999997</v>
      </c>
      <c r="J279">
        <v>62.149000000000001</v>
      </c>
      <c r="K279">
        <v>0.1249</v>
      </c>
      <c r="L279">
        <v>5.45E-2</v>
      </c>
    </row>
    <row r="280" spans="1:12" x14ac:dyDescent="0.25">
      <c r="A280">
        <v>3062.326</v>
      </c>
      <c r="B280">
        <v>2.1027</v>
      </c>
      <c r="C280">
        <v>280.20370000000003</v>
      </c>
      <c r="D280">
        <v>49.179600000000001</v>
      </c>
      <c r="E280">
        <v>8.8135000000000005E-2</v>
      </c>
      <c r="F280">
        <v>7728.9139999999998</v>
      </c>
      <c r="G280">
        <v>0.23630000000000001</v>
      </c>
      <c r="H280">
        <v>105.24420000000001</v>
      </c>
      <c r="I280">
        <v>93.686000000000007</v>
      </c>
      <c r="J280">
        <v>60.243400000000001</v>
      </c>
      <c r="K280">
        <v>0.1232</v>
      </c>
      <c r="L280">
        <v>4.7600000000000003E-2</v>
      </c>
    </row>
    <row r="281" spans="1:12" x14ac:dyDescent="0.25">
      <c r="A281">
        <v>3062.4780000000001</v>
      </c>
      <c r="B281">
        <v>2.1078000000000001</v>
      </c>
      <c r="C281">
        <v>280.75659999999999</v>
      </c>
      <c r="D281">
        <v>50.415399999999998</v>
      </c>
      <c r="E281">
        <v>8.7692000000000006E-2</v>
      </c>
      <c r="F281">
        <v>8011.9279999999999</v>
      </c>
      <c r="G281">
        <v>0.23469999999999999</v>
      </c>
      <c r="H281">
        <v>103.333</v>
      </c>
      <c r="I281">
        <v>91.1494</v>
      </c>
      <c r="J281">
        <v>59.625900000000001</v>
      </c>
      <c r="K281">
        <v>0.12520000000000001</v>
      </c>
      <c r="L281">
        <v>3.8600000000000002E-2</v>
      </c>
    </row>
    <row r="282" spans="1:12" x14ac:dyDescent="0.25">
      <c r="A282">
        <v>3062.63</v>
      </c>
      <c r="B282">
        <v>2.1107</v>
      </c>
      <c r="C282">
        <v>280.53019999999998</v>
      </c>
      <c r="D282">
        <v>53.3855</v>
      </c>
      <c r="E282">
        <v>8.7982000000000005E-2</v>
      </c>
      <c r="F282">
        <v>8062.7910000000002</v>
      </c>
      <c r="G282">
        <v>0.2339</v>
      </c>
      <c r="H282">
        <v>102.7398</v>
      </c>
      <c r="I282">
        <v>89.0916</v>
      </c>
      <c r="J282">
        <v>58.5017</v>
      </c>
      <c r="K282">
        <v>0.126</v>
      </c>
      <c r="L282">
        <v>3.5099999999999999E-2</v>
      </c>
    </row>
    <row r="283" spans="1:12" x14ac:dyDescent="0.25">
      <c r="A283">
        <v>3062.7829999999999</v>
      </c>
      <c r="B283">
        <v>2.1139000000000001</v>
      </c>
      <c r="C283">
        <v>280.2097</v>
      </c>
      <c r="D283">
        <v>58.147599999999997</v>
      </c>
      <c r="E283">
        <v>8.8824E-2</v>
      </c>
      <c r="F283">
        <v>7824.4070000000002</v>
      </c>
      <c r="G283">
        <v>0.2329</v>
      </c>
      <c r="H283">
        <v>102.7375</v>
      </c>
      <c r="I283">
        <v>88.389799999999994</v>
      </c>
      <c r="J283">
        <v>57.9268</v>
      </c>
      <c r="K283">
        <v>0.12640000000000001</v>
      </c>
      <c r="L283">
        <v>3.6700000000000003E-2</v>
      </c>
    </row>
    <row r="284" spans="1:12" x14ac:dyDescent="0.25">
      <c r="A284">
        <v>3062.9349999999999</v>
      </c>
      <c r="B284">
        <v>2.1181999999999999</v>
      </c>
      <c r="C284">
        <v>280.18450000000001</v>
      </c>
      <c r="D284">
        <v>64.641599999999997</v>
      </c>
      <c r="E284">
        <v>9.1772000000000006E-2</v>
      </c>
      <c r="F284">
        <v>7127.8310000000001</v>
      </c>
      <c r="G284">
        <v>0.2321</v>
      </c>
      <c r="H284">
        <v>101.66589999999999</v>
      </c>
      <c r="I284">
        <v>87.823499999999996</v>
      </c>
      <c r="J284">
        <v>56.844000000000001</v>
      </c>
      <c r="K284">
        <v>0.12759999999999999</v>
      </c>
      <c r="L284">
        <v>4.48E-2</v>
      </c>
    </row>
    <row r="285" spans="1:12" x14ac:dyDescent="0.25">
      <c r="A285">
        <v>3063.0880000000002</v>
      </c>
      <c r="B285">
        <v>2.1326000000000001</v>
      </c>
      <c r="C285">
        <v>280.42239999999998</v>
      </c>
      <c r="D285">
        <v>69.962199999999996</v>
      </c>
      <c r="E285">
        <v>9.7878000000000007E-2</v>
      </c>
      <c r="F285">
        <v>6109.6930000000002</v>
      </c>
      <c r="G285">
        <v>0.2288</v>
      </c>
      <c r="H285">
        <v>98.501999999999995</v>
      </c>
      <c r="I285">
        <v>84.973799999999997</v>
      </c>
      <c r="J285">
        <v>53.569899999999997</v>
      </c>
      <c r="K285">
        <v>0.13139999999999999</v>
      </c>
      <c r="L285">
        <v>5.3499999999999999E-2</v>
      </c>
    </row>
    <row r="286" spans="1:12" x14ac:dyDescent="0.25">
      <c r="A286">
        <v>3063.24</v>
      </c>
      <c r="B286">
        <v>2.1642999999999999</v>
      </c>
      <c r="C286">
        <v>281.50560000000002</v>
      </c>
      <c r="D286">
        <v>68.5625</v>
      </c>
      <c r="E286">
        <v>0.10828699999999999</v>
      </c>
      <c r="F286">
        <v>4481.4409999999998</v>
      </c>
      <c r="G286">
        <v>0.2218</v>
      </c>
      <c r="H286">
        <v>90.822900000000004</v>
      </c>
      <c r="I286">
        <v>77.972200000000001</v>
      </c>
      <c r="J286">
        <v>47.893599999999999</v>
      </c>
      <c r="K286">
        <v>0.1416</v>
      </c>
      <c r="L286">
        <v>7.0099999999999996E-2</v>
      </c>
    </row>
    <row r="287" spans="1:12" x14ac:dyDescent="0.25">
      <c r="A287">
        <v>3063.3919999999998</v>
      </c>
      <c r="B287">
        <v>2.2111000000000001</v>
      </c>
      <c r="C287">
        <v>283.11950000000002</v>
      </c>
      <c r="D287">
        <v>64.378500000000003</v>
      </c>
      <c r="E287">
        <v>0.123436</v>
      </c>
      <c r="F287">
        <v>2736.567</v>
      </c>
      <c r="G287">
        <v>0.2137</v>
      </c>
      <c r="H287">
        <v>76.609099999999998</v>
      </c>
      <c r="I287">
        <v>64.836600000000004</v>
      </c>
      <c r="J287">
        <v>39.8947</v>
      </c>
      <c r="K287">
        <v>0.16039999999999999</v>
      </c>
      <c r="L287">
        <v>9.7799999999999998E-2</v>
      </c>
    </row>
    <row r="288" spans="1:12" x14ac:dyDescent="0.25">
      <c r="A288">
        <v>3063.5450000000001</v>
      </c>
      <c r="B288">
        <v>2.2679999999999998</v>
      </c>
      <c r="C288">
        <v>285.5043</v>
      </c>
      <c r="D288">
        <v>57.947299999999998</v>
      </c>
      <c r="E288">
        <v>0.14428099999999999</v>
      </c>
      <c r="F288">
        <v>1907.616</v>
      </c>
      <c r="G288">
        <v>0.21809999999999999</v>
      </c>
      <c r="H288">
        <v>53.145499999999998</v>
      </c>
      <c r="I288">
        <v>42.369199999999999</v>
      </c>
      <c r="J288">
        <v>26.860199999999999</v>
      </c>
      <c r="K288">
        <v>0.19500000000000001</v>
      </c>
      <c r="L288">
        <v>0.1464</v>
      </c>
    </row>
    <row r="289" spans="1:12" x14ac:dyDescent="0.25">
      <c r="A289">
        <v>3063.6970000000001</v>
      </c>
      <c r="B289">
        <v>2.2961</v>
      </c>
      <c r="C289">
        <v>287.80250000000001</v>
      </c>
      <c r="D289">
        <v>53.002499999999998</v>
      </c>
      <c r="E289">
        <v>0.160912</v>
      </c>
      <c r="F289">
        <v>934.34799999999996</v>
      </c>
      <c r="G289">
        <v>0.2135</v>
      </c>
      <c r="H289">
        <v>35.4756</v>
      </c>
      <c r="I289">
        <v>25.0306</v>
      </c>
      <c r="J289">
        <v>15.072699999999999</v>
      </c>
      <c r="K289">
        <v>0.2407</v>
      </c>
      <c r="L289">
        <v>0.20039999999999999</v>
      </c>
    </row>
    <row r="290" spans="1:12" x14ac:dyDescent="0.25">
      <c r="A290">
        <v>3063.85</v>
      </c>
      <c r="B290">
        <v>2.2843</v>
      </c>
      <c r="C290">
        <v>288.96789999999999</v>
      </c>
      <c r="D290">
        <v>52.910899999999998</v>
      </c>
      <c r="E290">
        <v>0.177149</v>
      </c>
      <c r="F290">
        <v>872.01930000000004</v>
      </c>
      <c r="G290">
        <v>0.22209999999999999</v>
      </c>
      <c r="H290">
        <v>35.056699999999999</v>
      </c>
      <c r="I290">
        <v>22.7303</v>
      </c>
      <c r="J290">
        <v>12.513999999999999</v>
      </c>
      <c r="K290">
        <v>0.2324</v>
      </c>
      <c r="L290">
        <v>0.23200000000000001</v>
      </c>
    </row>
    <row r="291" spans="1:12" x14ac:dyDescent="0.25">
      <c r="A291">
        <v>3064.002</v>
      </c>
      <c r="B291">
        <v>2.2625000000000002</v>
      </c>
      <c r="C291">
        <v>289.39429999999999</v>
      </c>
      <c r="D291">
        <v>54.3964</v>
      </c>
      <c r="E291">
        <v>0.18535799999999999</v>
      </c>
      <c r="F291">
        <v>1257.42</v>
      </c>
      <c r="G291">
        <v>0.23380000000000001</v>
      </c>
      <c r="H291">
        <v>37.613599999999998</v>
      </c>
      <c r="I291">
        <v>23.808599999999998</v>
      </c>
      <c r="J291">
        <v>13.0106</v>
      </c>
      <c r="K291">
        <v>0.21360000000000001</v>
      </c>
      <c r="L291">
        <v>0.2331</v>
      </c>
    </row>
    <row r="292" spans="1:12" x14ac:dyDescent="0.25">
      <c r="A292">
        <v>3064.154</v>
      </c>
      <c r="B292">
        <v>2.2345000000000002</v>
      </c>
      <c r="C292">
        <v>289.23500000000001</v>
      </c>
      <c r="D292">
        <v>58.972499999999997</v>
      </c>
      <c r="E292">
        <v>0.186113</v>
      </c>
      <c r="F292">
        <v>3318.1689999999999</v>
      </c>
      <c r="G292">
        <v>0.2467</v>
      </c>
      <c r="H292">
        <v>40.996600000000001</v>
      </c>
      <c r="I292">
        <v>26.937200000000001</v>
      </c>
      <c r="J292">
        <v>16.673300000000001</v>
      </c>
      <c r="K292">
        <v>0.19420000000000001</v>
      </c>
      <c r="L292">
        <v>0.18079999999999999</v>
      </c>
    </row>
    <row r="293" spans="1:12" x14ac:dyDescent="0.25">
      <c r="A293">
        <v>3064.3069999999998</v>
      </c>
      <c r="B293">
        <v>2.2208999999999999</v>
      </c>
      <c r="C293">
        <v>289.34300000000002</v>
      </c>
      <c r="D293">
        <v>65.203999999999994</v>
      </c>
      <c r="E293">
        <v>0.187807</v>
      </c>
      <c r="F293">
        <v>6079.1289999999999</v>
      </c>
      <c r="G293">
        <v>0.25340000000000001</v>
      </c>
      <c r="H293">
        <v>39.875700000000002</v>
      </c>
      <c r="I293">
        <v>28.3489</v>
      </c>
      <c r="J293">
        <v>19.646100000000001</v>
      </c>
      <c r="K293">
        <v>0.19239999999999999</v>
      </c>
      <c r="L293">
        <v>0.1203</v>
      </c>
    </row>
    <row r="294" spans="1:12" x14ac:dyDescent="0.25">
      <c r="A294">
        <v>3064.4589999999998</v>
      </c>
      <c r="B294">
        <v>2.222</v>
      </c>
      <c r="C294">
        <v>290.22179999999997</v>
      </c>
      <c r="D294">
        <v>72.051699999999997</v>
      </c>
      <c r="E294">
        <v>0.192936</v>
      </c>
      <c r="F294">
        <v>7794.4669999999996</v>
      </c>
      <c r="G294">
        <v>0.25419999999999998</v>
      </c>
      <c r="H294">
        <v>33.560099999999998</v>
      </c>
      <c r="I294">
        <v>27.354399999999998</v>
      </c>
      <c r="J294">
        <v>21.183800000000002</v>
      </c>
      <c r="K294">
        <v>0.21029999999999999</v>
      </c>
      <c r="L294">
        <v>8.72E-2</v>
      </c>
    </row>
    <row r="295" spans="1:12" x14ac:dyDescent="0.25">
      <c r="A295">
        <v>3064.6120000000001</v>
      </c>
      <c r="B295">
        <v>2.2347999999999999</v>
      </c>
      <c r="C295">
        <v>291.60890000000001</v>
      </c>
      <c r="D295">
        <v>77.024000000000001</v>
      </c>
      <c r="E295">
        <v>0.197103</v>
      </c>
      <c r="F295">
        <v>7418.0739999999996</v>
      </c>
      <c r="G295">
        <v>0.2492</v>
      </c>
      <c r="H295">
        <v>29.7257</v>
      </c>
      <c r="I295">
        <v>26.228000000000002</v>
      </c>
      <c r="J295">
        <v>21.237300000000001</v>
      </c>
      <c r="K295">
        <v>0.22789999999999999</v>
      </c>
      <c r="L295">
        <v>8.4400000000000003E-2</v>
      </c>
    </row>
    <row r="296" spans="1:12" x14ac:dyDescent="0.25">
      <c r="A296">
        <v>3064.7640000000001</v>
      </c>
      <c r="B296">
        <v>2.2599999999999998</v>
      </c>
      <c r="C296">
        <v>293.20209999999997</v>
      </c>
      <c r="D296">
        <v>78.562700000000007</v>
      </c>
      <c r="E296">
        <v>0.199652</v>
      </c>
      <c r="F296">
        <v>4933.8119999999999</v>
      </c>
      <c r="G296">
        <v>0.2379</v>
      </c>
      <c r="H296">
        <v>25.9438</v>
      </c>
      <c r="I296">
        <v>23.845199999999998</v>
      </c>
      <c r="J296">
        <v>19.494900000000001</v>
      </c>
      <c r="K296">
        <v>0.25700000000000001</v>
      </c>
      <c r="L296">
        <v>0.1075</v>
      </c>
    </row>
    <row r="297" spans="1:12" x14ac:dyDescent="0.25">
      <c r="A297">
        <v>3064.9160000000002</v>
      </c>
      <c r="B297">
        <v>2.2887</v>
      </c>
      <c r="C297">
        <v>294.32319999999999</v>
      </c>
      <c r="D297">
        <v>78.348100000000002</v>
      </c>
      <c r="E297">
        <v>0.20064799999999999</v>
      </c>
      <c r="F297">
        <v>2372.7429999999999</v>
      </c>
      <c r="G297">
        <v>0.2238</v>
      </c>
      <c r="H297">
        <v>20.316600000000001</v>
      </c>
      <c r="I297">
        <v>18.665800000000001</v>
      </c>
      <c r="J297">
        <v>15.028</v>
      </c>
      <c r="K297">
        <v>0.31009999999999999</v>
      </c>
      <c r="L297">
        <v>0.15459999999999999</v>
      </c>
    </row>
    <row r="298" spans="1:12" x14ac:dyDescent="0.25">
      <c r="A298">
        <v>3065.069</v>
      </c>
      <c r="B298">
        <v>2.3010999999999999</v>
      </c>
      <c r="C298">
        <v>294.1891</v>
      </c>
      <c r="D298">
        <v>77.581000000000003</v>
      </c>
      <c r="E298">
        <v>0.20372299999999999</v>
      </c>
      <c r="F298">
        <v>998.89030000000002</v>
      </c>
      <c r="G298">
        <v>0.21759999999999999</v>
      </c>
      <c r="H298">
        <v>15.9452</v>
      </c>
      <c r="I298">
        <v>13.804399999999999</v>
      </c>
      <c r="J298">
        <v>10.3535</v>
      </c>
      <c r="K298">
        <v>0.35909999999999997</v>
      </c>
      <c r="L298">
        <v>0.21959999999999999</v>
      </c>
    </row>
    <row r="299" spans="1:12" x14ac:dyDescent="0.25">
      <c r="A299">
        <v>3065.221</v>
      </c>
      <c r="B299">
        <v>2.2928999999999999</v>
      </c>
      <c r="C299">
        <v>292.50779999999997</v>
      </c>
      <c r="D299">
        <v>77.024299999999997</v>
      </c>
      <c r="E299">
        <v>0.21118300000000001</v>
      </c>
      <c r="F299">
        <v>556.50919999999996</v>
      </c>
      <c r="G299">
        <v>0.2225</v>
      </c>
      <c r="H299">
        <v>12.8636</v>
      </c>
      <c r="I299">
        <v>10.1091</v>
      </c>
      <c r="J299">
        <v>6.8120000000000003</v>
      </c>
      <c r="K299">
        <v>0.39350000000000002</v>
      </c>
      <c r="L299">
        <v>0.27950000000000003</v>
      </c>
    </row>
    <row r="300" spans="1:12" x14ac:dyDescent="0.25">
      <c r="A300">
        <v>3065.3739999999998</v>
      </c>
      <c r="B300">
        <v>2.2761</v>
      </c>
      <c r="C300">
        <v>289.935</v>
      </c>
      <c r="D300">
        <v>77.352000000000004</v>
      </c>
      <c r="E300">
        <v>0.221887</v>
      </c>
      <c r="F300">
        <v>473.85390000000001</v>
      </c>
      <c r="G300">
        <v>0.23250000000000001</v>
      </c>
      <c r="H300">
        <v>10.475099999999999</v>
      </c>
      <c r="I300">
        <v>7.3951000000000002</v>
      </c>
      <c r="J300">
        <v>4.4926000000000004</v>
      </c>
      <c r="K300">
        <v>0.41970000000000002</v>
      </c>
      <c r="L300">
        <v>0.31509999999999999</v>
      </c>
    </row>
    <row r="301" spans="1:12" x14ac:dyDescent="0.25">
      <c r="A301">
        <v>3065.5259999999998</v>
      </c>
      <c r="B301">
        <v>2.2599999999999998</v>
      </c>
      <c r="C301">
        <v>287.59390000000002</v>
      </c>
      <c r="D301">
        <v>79.129300000000001</v>
      </c>
      <c r="E301">
        <v>0.23402200000000001</v>
      </c>
      <c r="F301">
        <v>567.60310000000004</v>
      </c>
      <c r="G301">
        <v>0.24260000000000001</v>
      </c>
      <c r="H301">
        <v>9.5831999999999997</v>
      </c>
      <c r="I301">
        <v>5.8841000000000001</v>
      </c>
      <c r="J301">
        <v>3.2227999999999999</v>
      </c>
      <c r="K301">
        <v>0.42370000000000002</v>
      </c>
      <c r="L301">
        <v>0.31979999999999997</v>
      </c>
    </row>
    <row r="302" spans="1:12" x14ac:dyDescent="0.25">
      <c r="A302">
        <v>3065.6779999999999</v>
      </c>
      <c r="B302">
        <v>2.2593000000000001</v>
      </c>
      <c r="C302">
        <v>286.32150000000001</v>
      </c>
      <c r="D302">
        <v>81.594899999999996</v>
      </c>
      <c r="E302">
        <v>0.24195700000000001</v>
      </c>
      <c r="F302">
        <v>627.66970000000003</v>
      </c>
      <c r="G302">
        <v>0.24490000000000001</v>
      </c>
      <c r="H302">
        <v>11.5899</v>
      </c>
      <c r="I302">
        <v>6.1557000000000004</v>
      </c>
      <c r="J302">
        <v>2.98</v>
      </c>
      <c r="K302">
        <v>0.38140000000000002</v>
      </c>
      <c r="L302">
        <v>0.31459999999999999</v>
      </c>
    </row>
    <row r="303" spans="1:12" x14ac:dyDescent="0.25">
      <c r="A303">
        <v>3065.8310000000001</v>
      </c>
      <c r="B303">
        <v>2.2757000000000001</v>
      </c>
      <c r="C303">
        <v>285.8734</v>
      </c>
      <c r="D303">
        <v>85.635099999999994</v>
      </c>
      <c r="E303">
        <v>0.24193300000000001</v>
      </c>
      <c r="F303">
        <v>552.98159999999996</v>
      </c>
      <c r="G303">
        <v>0.23719999999999999</v>
      </c>
      <c r="H303">
        <v>14.4597</v>
      </c>
      <c r="I303">
        <v>7.3879999999999999</v>
      </c>
      <c r="J303">
        <v>3.4636</v>
      </c>
      <c r="K303">
        <v>0.34870000000000001</v>
      </c>
      <c r="L303">
        <v>0.30759999999999998</v>
      </c>
    </row>
    <row r="304" spans="1:12" x14ac:dyDescent="0.25">
      <c r="A304">
        <v>3065.9830000000002</v>
      </c>
      <c r="B304">
        <v>2.2976000000000001</v>
      </c>
      <c r="C304">
        <v>285.72050000000002</v>
      </c>
      <c r="D304">
        <v>91.170299999999997</v>
      </c>
      <c r="E304">
        <v>0.234794</v>
      </c>
      <c r="F304">
        <v>407.28120000000001</v>
      </c>
      <c r="G304">
        <v>0.22459999999999999</v>
      </c>
      <c r="H304">
        <v>15.154500000000001</v>
      </c>
      <c r="I304">
        <v>7.9101999999999997</v>
      </c>
      <c r="J304">
        <v>3.9131999999999998</v>
      </c>
      <c r="K304">
        <v>0.35649999999999998</v>
      </c>
      <c r="L304">
        <v>0.30509999999999998</v>
      </c>
    </row>
    <row r="305" spans="1:12" x14ac:dyDescent="0.25">
      <c r="A305">
        <v>3066.136</v>
      </c>
      <c r="B305">
        <v>2.3105000000000002</v>
      </c>
      <c r="C305">
        <v>284.62150000000003</v>
      </c>
      <c r="D305">
        <v>100.0159</v>
      </c>
      <c r="E305">
        <v>0.22553400000000001</v>
      </c>
      <c r="F305">
        <v>279.3612</v>
      </c>
      <c r="G305">
        <v>0.21529999999999999</v>
      </c>
      <c r="H305">
        <v>13.414300000000001</v>
      </c>
      <c r="I305">
        <v>7.5186999999999999</v>
      </c>
      <c r="J305">
        <v>4.1536999999999997</v>
      </c>
      <c r="K305">
        <v>0.3977</v>
      </c>
      <c r="L305">
        <v>0.31909999999999999</v>
      </c>
    </row>
    <row r="306" spans="1:12" x14ac:dyDescent="0.25">
      <c r="A306">
        <v>3066.288</v>
      </c>
      <c r="B306">
        <v>2.3129</v>
      </c>
      <c r="C306">
        <v>282.81180000000001</v>
      </c>
      <c r="D306">
        <v>109.9636</v>
      </c>
      <c r="E306">
        <v>0.21838299999999999</v>
      </c>
      <c r="F306">
        <v>192.4889</v>
      </c>
      <c r="G306">
        <v>0.21190000000000001</v>
      </c>
      <c r="H306">
        <v>10.422499999999999</v>
      </c>
      <c r="I306">
        <v>6.7628000000000004</v>
      </c>
      <c r="J306">
        <v>4.3381999999999996</v>
      </c>
      <c r="K306">
        <v>0.45879999999999999</v>
      </c>
      <c r="L306">
        <v>0.3397</v>
      </c>
    </row>
    <row r="307" spans="1:12" x14ac:dyDescent="0.25">
      <c r="A307">
        <v>3066.44</v>
      </c>
      <c r="B307">
        <v>2.3214000000000001</v>
      </c>
      <c r="C307">
        <v>278.9375</v>
      </c>
      <c r="D307">
        <v>120.5562</v>
      </c>
      <c r="E307">
        <v>0.22220699999999999</v>
      </c>
      <c r="F307">
        <v>123.911</v>
      </c>
      <c r="G307">
        <v>0.20619999999999999</v>
      </c>
      <c r="H307">
        <v>8.3016000000000005</v>
      </c>
      <c r="I307">
        <v>6.1265000000000001</v>
      </c>
      <c r="J307">
        <v>4.2803000000000004</v>
      </c>
      <c r="K307">
        <v>0.53439999999999999</v>
      </c>
      <c r="L307">
        <v>0.37490000000000001</v>
      </c>
    </row>
    <row r="308" spans="1:12" x14ac:dyDescent="0.25">
      <c r="A308">
        <v>3066.5929999999998</v>
      </c>
      <c r="B308">
        <v>2.3494000000000002</v>
      </c>
      <c r="C308">
        <v>274.06330000000003</v>
      </c>
      <c r="D308">
        <v>129.68299999999999</v>
      </c>
      <c r="E308">
        <v>0.23327400000000001</v>
      </c>
      <c r="F308">
        <v>50.379399999999997</v>
      </c>
      <c r="G308">
        <v>0.1893</v>
      </c>
      <c r="H308">
        <v>6.6726000000000001</v>
      </c>
      <c r="I308">
        <v>5.4470999999999998</v>
      </c>
      <c r="J308">
        <v>3.9769000000000001</v>
      </c>
      <c r="K308">
        <v>0.6452</v>
      </c>
      <c r="L308">
        <v>0.42349999999999999</v>
      </c>
    </row>
    <row r="309" spans="1:12" x14ac:dyDescent="0.25">
      <c r="A309">
        <v>3066.7449999999999</v>
      </c>
      <c r="B309">
        <v>2.4091999999999998</v>
      </c>
      <c r="C309">
        <v>267.9117</v>
      </c>
      <c r="D309">
        <v>131.93440000000001</v>
      </c>
      <c r="E309">
        <v>0.252695</v>
      </c>
      <c r="F309">
        <v>17.816700000000001</v>
      </c>
      <c r="G309">
        <v>0.15140000000000001</v>
      </c>
      <c r="H309">
        <v>5.8765999999999998</v>
      </c>
      <c r="I309">
        <v>5.0492999999999997</v>
      </c>
      <c r="J309">
        <v>3.8252000000000002</v>
      </c>
      <c r="K309">
        <v>0.83350000000000002</v>
      </c>
      <c r="L309">
        <v>0.50409999999999999</v>
      </c>
    </row>
    <row r="310" spans="1:12" x14ac:dyDescent="0.25">
      <c r="A310">
        <v>3066.8980000000001</v>
      </c>
      <c r="B310">
        <v>2.4901</v>
      </c>
      <c r="C310">
        <v>261.60509999999999</v>
      </c>
      <c r="D310">
        <v>131.7028</v>
      </c>
      <c r="E310">
        <v>0.27973999999999999</v>
      </c>
      <c r="F310">
        <v>2.0163000000000002</v>
      </c>
      <c r="G310">
        <v>0.1009</v>
      </c>
      <c r="H310">
        <v>5.4391999999999996</v>
      </c>
      <c r="I310">
        <v>4.8623000000000003</v>
      </c>
      <c r="J310">
        <v>3.8767999999999998</v>
      </c>
      <c r="K310">
        <v>0.98760000000000003</v>
      </c>
      <c r="L310">
        <v>0.59819999999999995</v>
      </c>
    </row>
    <row r="311" spans="1:12" x14ac:dyDescent="0.25">
      <c r="A311">
        <v>3067.05</v>
      </c>
      <c r="B311">
        <v>2.5236999999999998</v>
      </c>
      <c r="C311">
        <v>255.83320000000001</v>
      </c>
      <c r="D311">
        <v>129.42509999999999</v>
      </c>
      <c r="E311">
        <v>0.28898800000000002</v>
      </c>
      <c r="F311">
        <v>0.56389999999999996</v>
      </c>
      <c r="G311">
        <v>8.0699999999999994E-2</v>
      </c>
      <c r="H311">
        <v>5.2697000000000003</v>
      </c>
      <c r="I311">
        <v>4.7457000000000003</v>
      </c>
      <c r="J311">
        <v>4.0076999999999998</v>
      </c>
      <c r="K311">
        <v>0.99980000000000002</v>
      </c>
      <c r="L311">
        <v>0.70079999999999998</v>
      </c>
    </row>
    <row r="312" spans="1:12" x14ac:dyDescent="0.25">
      <c r="A312">
        <v>3067.2020000000002</v>
      </c>
      <c r="B312">
        <v>2.5379999999999998</v>
      </c>
      <c r="C312">
        <v>251.01840000000001</v>
      </c>
      <c r="D312">
        <v>126.852</v>
      </c>
      <c r="E312">
        <v>0.28506399999999998</v>
      </c>
      <c r="F312">
        <v>0.32619999999999999</v>
      </c>
      <c r="G312">
        <v>7.2099999999999997E-2</v>
      </c>
      <c r="H312">
        <v>5.2302</v>
      </c>
      <c r="I312">
        <v>4.7068000000000003</v>
      </c>
      <c r="J312">
        <v>4.2957000000000001</v>
      </c>
      <c r="K312">
        <v>1</v>
      </c>
      <c r="L312">
        <v>0.78800000000000003</v>
      </c>
    </row>
    <row r="313" spans="1:12" x14ac:dyDescent="0.25">
      <c r="A313">
        <v>3067.355</v>
      </c>
      <c r="B313">
        <v>2.5398000000000001</v>
      </c>
      <c r="C313">
        <v>249.21950000000001</v>
      </c>
      <c r="D313">
        <v>122.2688</v>
      </c>
      <c r="E313">
        <v>0.267349</v>
      </c>
      <c r="F313">
        <v>0.30349999999999999</v>
      </c>
      <c r="G313">
        <v>7.1099999999999997E-2</v>
      </c>
      <c r="H313">
        <v>5.7786</v>
      </c>
      <c r="I313">
        <v>5.2975000000000003</v>
      </c>
      <c r="J313">
        <v>5.0282999999999998</v>
      </c>
      <c r="K313">
        <v>1</v>
      </c>
      <c r="L313">
        <v>0.81399999999999995</v>
      </c>
    </row>
    <row r="314" spans="1:12" x14ac:dyDescent="0.25">
      <c r="A314">
        <v>3067.5070000000001</v>
      </c>
      <c r="B314">
        <v>2.54</v>
      </c>
      <c r="C314">
        <v>249.74690000000001</v>
      </c>
      <c r="D314">
        <v>115.2916</v>
      </c>
      <c r="E314">
        <v>0.24575900000000001</v>
      </c>
      <c r="F314">
        <v>0.30349999999999999</v>
      </c>
      <c r="G314">
        <v>7.0999999999999994E-2</v>
      </c>
      <c r="H314">
        <v>6.7587999999999999</v>
      </c>
      <c r="I314">
        <v>6.3844000000000003</v>
      </c>
      <c r="J314">
        <v>6.1856</v>
      </c>
      <c r="K314">
        <v>1</v>
      </c>
      <c r="L314">
        <v>0.81010000000000004</v>
      </c>
    </row>
    <row r="315" spans="1:12" x14ac:dyDescent="0.25">
      <c r="A315">
        <v>3067.66</v>
      </c>
      <c r="B315">
        <v>2.5384000000000002</v>
      </c>
      <c r="C315">
        <v>253.511</v>
      </c>
      <c r="D315">
        <v>104.0502</v>
      </c>
      <c r="E315">
        <v>0.23515800000000001</v>
      </c>
      <c r="F315">
        <v>0.32919999999999999</v>
      </c>
      <c r="G315">
        <v>7.1900000000000006E-2</v>
      </c>
      <c r="H315">
        <v>7.4028999999999998</v>
      </c>
      <c r="I315">
        <v>7.0831</v>
      </c>
      <c r="J315">
        <v>6.8882000000000003</v>
      </c>
      <c r="K315">
        <v>0.99970000000000003</v>
      </c>
      <c r="L315">
        <v>0.78810000000000002</v>
      </c>
    </row>
    <row r="316" spans="1:12" x14ac:dyDescent="0.25">
      <c r="A316">
        <v>3067.8119999999999</v>
      </c>
      <c r="B316">
        <v>2.5228000000000002</v>
      </c>
      <c r="C316">
        <v>258.28199999999998</v>
      </c>
      <c r="D316">
        <v>91.219099999999997</v>
      </c>
      <c r="E316">
        <v>0.223277</v>
      </c>
      <c r="F316">
        <v>0.54090000000000005</v>
      </c>
      <c r="G316">
        <v>8.1199999999999994E-2</v>
      </c>
      <c r="H316">
        <v>8.3053000000000008</v>
      </c>
      <c r="I316">
        <v>8.0294000000000008</v>
      </c>
      <c r="J316">
        <v>7.8250000000000002</v>
      </c>
      <c r="K316">
        <v>0.9788</v>
      </c>
      <c r="L316">
        <v>0.75980000000000003</v>
      </c>
    </row>
    <row r="317" spans="1:12" x14ac:dyDescent="0.25">
      <c r="A317">
        <v>3067.9639999999999</v>
      </c>
      <c r="B317">
        <v>2.4712999999999998</v>
      </c>
      <c r="C317">
        <v>263.19850000000002</v>
      </c>
      <c r="D317">
        <v>78.351699999999994</v>
      </c>
      <c r="E317">
        <v>0.20388100000000001</v>
      </c>
      <c r="F317">
        <v>1.7706999999999999</v>
      </c>
      <c r="G317">
        <v>0.112</v>
      </c>
      <c r="H317">
        <v>10.1554</v>
      </c>
      <c r="I317">
        <v>9.9023000000000003</v>
      </c>
      <c r="J317">
        <v>9.6074999999999999</v>
      </c>
      <c r="K317">
        <v>0.83660000000000001</v>
      </c>
      <c r="L317">
        <v>0.71109999999999995</v>
      </c>
    </row>
    <row r="318" spans="1:12" x14ac:dyDescent="0.25">
      <c r="A318">
        <v>3068.1170000000002</v>
      </c>
      <c r="B318">
        <v>2.4119000000000002</v>
      </c>
      <c r="C318">
        <v>267.16239999999999</v>
      </c>
      <c r="D318">
        <v>66.872299999999996</v>
      </c>
      <c r="E318">
        <v>0.187551</v>
      </c>
      <c r="F318">
        <v>8.8484999999999996</v>
      </c>
      <c r="G318">
        <v>0.1482</v>
      </c>
      <c r="H318">
        <v>12.672599999999999</v>
      </c>
      <c r="I318">
        <v>12.2003</v>
      </c>
      <c r="J318">
        <v>11.292400000000001</v>
      </c>
      <c r="K318">
        <v>0.60019999999999996</v>
      </c>
      <c r="L318">
        <v>0.62949999999999995</v>
      </c>
    </row>
    <row r="319" spans="1:12" x14ac:dyDescent="0.25">
      <c r="A319">
        <v>3068.2689999999998</v>
      </c>
      <c r="B319">
        <v>2.3494000000000002</v>
      </c>
      <c r="C319">
        <v>269.61410000000001</v>
      </c>
      <c r="D319">
        <v>58.214599999999997</v>
      </c>
      <c r="E319">
        <v>0.17339299999999999</v>
      </c>
      <c r="F319">
        <v>40.014899999999997</v>
      </c>
      <c r="G319">
        <v>0.18679999999999999</v>
      </c>
      <c r="H319">
        <v>16.297999999999998</v>
      </c>
      <c r="I319">
        <v>15.357900000000001</v>
      </c>
      <c r="J319">
        <v>13.076700000000001</v>
      </c>
      <c r="K319">
        <v>0.41449999999999998</v>
      </c>
      <c r="L319">
        <v>0.51459999999999995</v>
      </c>
    </row>
    <row r="320" spans="1:12" x14ac:dyDescent="0.25">
      <c r="A320">
        <v>3068.422</v>
      </c>
      <c r="B320">
        <v>2.3174000000000001</v>
      </c>
      <c r="C320">
        <v>270.11930000000001</v>
      </c>
      <c r="D320">
        <v>53.394399999999997</v>
      </c>
      <c r="E320">
        <v>0.16641600000000001</v>
      </c>
      <c r="F320">
        <v>184.6224</v>
      </c>
      <c r="G320">
        <v>0.20380000000000001</v>
      </c>
      <c r="H320">
        <v>20.7761</v>
      </c>
      <c r="I320">
        <v>19.614899999999999</v>
      </c>
      <c r="J320">
        <v>15.383800000000001</v>
      </c>
      <c r="K320">
        <v>0.33460000000000001</v>
      </c>
      <c r="L320">
        <v>0.38700000000000001</v>
      </c>
    </row>
    <row r="321" spans="1:12" x14ac:dyDescent="0.25">
      <c r="A321">
        <v>3068.5740000000001</v>
      </c>
      <c r="B321">
        <v>2.3018999999999998</v>
      </c>
      <c r="C321">
        <v>269.64909999999998</v>
      </c>
      <c r="D321">
        <v>51.0212</v>
      </c>
      <c r="E321">
        <v>0.16336800000000001</v>
      </c>
      <c r="F321">
        <v>591.92470000000003</v>
      </c>
      <c r="G321">
        <v>0.2112</v>
      </c>
      <c r="H321">
        <v>26.381</v>
      </c>
      <c r="I321">
        <v>24.780200000000001</v>
      </c>
      <c r="J321">
        <v>17.8629</v>
      </c>
      <c r="K321">
        <v>0.28370000000000001</v>
      </c>
      <c r="L321">
        <v>0.2641</v>
      </c>
    </row>
    <row r="322" spans="1:12" x14ac:dyDescent="0.25">
      <c r="A322">
        <v>3068.7260000000001</v>
      </c>
      <c r="B322">
        <v>2.2913000000000001</v>
      </c>
      <c r="C322">
        <v>268.62779999999998</v>
      </c>
      <c r="D322">
        <v>50.136899999999997</v>
      </c>
      <c r="E322">
        <v>0.163101</v>
      </c>
      <c r="F322">
        <v>1683.95</v>
      </c>
      <c r="G322">
        <v>0.21609999999999999</v>
      </c>
      <c r="H322">
        <v>35.584499999999998</v>
      </c>
      <c r="I322">
        <v>31.558399999999999</v>
      </c>
      <c r="J322">
        <v>19.994399999999999</v>
      </c>
      <c r="K322">
        <v>0.23960000000000001</v>
      </c>
      <c r="L322">
        <v>0.16739999999999999</v>
      </c>
    </row>
    <row r="323" spans="1:12" x14ac:dyDescent="0.25">
      <c r="A323">
        <v>3068.8789999999999</v>
      </c>
      <c r="B323">
        <v>2.2831000000000001</v>
      </c>
      <c r="C323">
        <v>267.68720000000002</v>
      </c>
      <c r="D323">
        <v>49.886000000000003</v>
      </c>
      <c r="E323">
        <v>0.16266700000000001</v>
      </c>
      <c r="F323">
        <v>3084.6779999999999</v>
      </c>
      <c r="G323">
        <v>0.21970000000000001</v>
      </c>
      <c r="H323">
        <v>46.439300000000003</v>
      </c>
      <c r="I323">
        <v>39.706400000000002</v>
      </c>
      <c r="J323">
        <v>23.065200000000001</v>
      </c>
      <c r="K323">
        <v>0.2029</v>
      </c>
      <c r="L323">
        <v>9.8900000000000002E-2</v>
      </c>
    </row>
    <row r="324" spans="1:12" x14ac:dyDescent="0.25">
      <c r="A324">
        <v>3069.0309999999999</v>
      </c>
      <c r="B324">
        <v>2.2852000000000001</v>
      </c>
      <c r="C324">
        <v>266.49239999999998</v>
      </c>
      <c r="D324">
        <v>50.259599999999999</v>
      </c>
      <c r="E324">
        <v>0.161555</v>
      </c>
      <c r="F324">
        <v>3856.346</v>
      </c>
      <c r="G324">
        <v>0.21829999999999999</v>
      </c>
      <c r="H324">
        <v>54.282800000000002</v>
      </c>
      <c r="I324">
        <v>46.231900000000003</v>
      </c>
      <c r="J324">
        <v>26.298400000000001</v>
      </c>
      <c r="K324">
        <v>0.188</v>
      </c>
      <c r="L324">
        <v>7.1999999999999995E-2</v>
      </c>
    </row>
    <row r="325" spans="1:12" x14ac:dyDescent="0.25">
      <c r="A325">
        <v>3069.1840000000002</v>
      </c>
      <c r="B325">
        <v>2.2888999999999999</v>
      </c>
      <c r="C325">
        <v>265.32749999999999</v>
      </c>
      <c r="D325">
        <v>50.523200000000003</v>
      </c>
      <c r="E325">
        <v>0.16008600000000001</v>
      </c>
      <c r="F325">
        <v>4229.3130000000001</v>
      </c>
      <c r="G325">
        <v>0.2162</v>
      </c>
      <c r="H325">
        <v>58.376600000000003</v>
      </c>
      <c r="I325">
        <v>49.200200000000002</v>
      </c>
      <c r="J325">
        <v>27.560300000000002</v>
      </c>
      <c r="K325">
        <v>0.18210000000000001</v>
      </c>
      <c r="L325">
        <v>5.7299999999999997E-2</v>
      </c>
    </row>
    <row r="326" spans="1:12" x14ac:dyDescent="0.25">
      <c r="A326">
        <v>3069.3359999999998</v>
      </c>
      <c r="B326">
        <v>2.2907999999999999</v>
      </c>
      <c r="C326">
        <v>264.07549999999998</v>
      </c>
      <c r="D326">
        <v>50.774700000000003</v>
      </c>
      <c r="E326">
        <v>0.156165</v>
      </c>
      <c r="F326">
        <v>4101.4920000000002</v>
      </c>
      <c r="G326">
        <v>0.21460000000000001</v>
      </c>
      <c r="H326">
        <v>57.184199999999997</v>
      </c>
      <c r="I326">
        <v>45.950600000000001</v>
      </c>
      <c r="J326">
        <v>25.694299999999998</v>
      </c>
      <c r="K326">
        <v>0.18540000000000001</v>
      </c>
      <c r="L326">
        <v>5.5399999999999998E-2</v>
      </c>
    </row>
    <row r="327" spans="1:12" x14ac:dyDescent="0.25">
      <c r="A327">
        <v>3069.4879999999998</v>
      </c>
      <c r="B327">
        <v>2.2944</v>
      </c>
      <c r="C327">
        <v>263.16719999999998</v>
      </c>
      <c r="D327">
        <v>51.2256</v>
      </c>
      <c r="E327">
        <v>0.15228700000000001</v>
      </c>
      <c r="F327">
        <v>3763.47</v>
      </c>
      <c r="G327">
        <v>0.2122</v>
      </c>
      <c r="H327">
        <v>56.976700000000001</v>
      </c>
      <c r="I327">
        <v>43.648499999999999</v>
      </c>
      <c r="J327">
        <v>24.755800000000001</v>
      </c>
      <c r="K327">
        <v>0.18770000000000001</v>
      </c>
      <c r="L327">
        <v>5.79E-2</v>
      </c>
    </row>
    <row r="328" spans="1:12" x14ac:dyDescent="0.25">
      <c r="A328">
        <v>3069.6410000000001</v>
      </c>
      <c r="B328">
        <v>2.3037999999999998</v>
      </c>
      <c r="C328">
        <v>262.70350000000002</v>
      </c>
      <c r="D328">
        <v>51.151200000000003</v>
      </c>
      <c r="E328">
        <v>0.1477</v>
      </c>
      <c r="F328">
        <v>3220.24</v>
      </c>
      <c r="G328">
        <v>0.20699999999999999</v>
      </c>
      <c r="H328">
        <v>57.704900000000002</v>
      </c>
      <c r="I328">
        <v>42.6768</v>
      </c>
      <c r="J328">
        <v>24.346599999999999</v>
      </c>
      <c r="K328">
        <v>0.19089999999999999</v>
      </c>
      <c r="L328">
        <v>0.06</v>
      </c>
    </row>
    <row r="329" spans="1:12" x14ac:dyDescent="0.25">
      <c r="A329">
        <v>3069.7930000000001</v>
      </c>
      <c r="B329">
        <v>2.3081</v>
      </c>
      <c r="C329">
        <v>262.33100000000002</v>
      </c>
      <c r="D329">
        <v>50.459699999999998</v>
      </c>
      <c r="E329">
        <v>0.143984</v>
      </c>
      <c r="F329">
        <v>2880.8539999999998</v>
      </c>
      <c r="G329">
        <v>0.20419999999999999</v>
      </c>
      <c r="H329">
        <v>62.680799999999998</v>
      </c>
      <c r="I329">
        <v>44.912599999999998</v>
      </c>
      <c r="J329">
        <v>24.573399999999999</v>
      </c>
      <c r="K329">
        <v>0.1852</v>
      </c>
      <c r="L329">
        <v>6.1699999999999998E-2</v>
      </c>
    </row>
    <row r="330" spans="1:12" x14ac:dyDescent="0.25">
      <c r="A330">
        <v>3069.9459999999999</v>
      </c>
      <c r="B330">
        <v>2.3012000000000001</v>
      </c>
      <c r="C330">
        <v>263.18349999999998</v>
      </c>
      <c r="D330">
        <v>49.097099999999998</v>
      </c>
      <c r="E330">
        <v>0.14241000000000001</v>
      </c>
      <c r="F330">
        <v>2990.9630000000002</v>
      </c>
      <c r="G330">
        <v>0.2069</v>
      </c>
      <c r="H330">
        <v>74.696899999999999</v>
      </c>
      <c r="I330">
        <v>52.066899999999997</v>
      </c>
      <c r="J330">
        <v>27.377099999999999</v>
      </c>
      <c r="K330">
        <v>0.1673</v>
      </c>
      <c r="L330">
        <v>6.6100000000000006E-2</v>
      </c>
    </row>
    <row r="331" spans="1:12" x14ac:dyDescent="0.25">
      <c r="A331">
        <v>3070.098</v>
      </c>
      <c r="B331">
        <v>2.2949000000000002</v>
      </c>
      <c r="C331">
        <v>264.78899999999999</v>
      </c>
      <c r="D331">
        <v>48.16</v>
      </c>
      <c r="E331">
        <v>0.144037</v>
      </c>
      <c r="F331">
        <v>3230.8139999999999</v>
      </c>
      <c r="G331">
        <v>0.21010000000000001</v>
      </c>
      <c r="H331">
        <v>77.841099999999997</v>
      </c>
      <c r="I331">
        <v>52.454500000000003</v>
      </c>
      <c r="J331">
        <v>27.3874</v>
      </c>
      <c r="K331">
        <v>0.16089999999999999</v>
      </c>
      <c r="L331">
        <v>6.7500000000000004E-2</v>
      </c>
    </row>
    <row r="332" spans="1:12" x14ac:dyDescent="0.25">
      <c r="A332">
        <v>3070.25</v>
      </c>
      <c r="B332">
        <v>2.2911999999999999</v>
      </c>
      <c r="C332">
        <v>267.92059999999998</v>
      </c>
      <c r="D332">
        <v>48.832500000000003</v>
      </c>
      <c r="E332">
        <v>0.149229</v>
      </c>
      <c r="F332">
        <v>3866.9450000000002</v>
      </c>
      <c r="G332">
        <v>0.2127</v>
      </c>
      <c r="H332">
        <v>77.585999999999999</v>
      </c>
      <c r="I332">
        <v>51.504100000000001</v>
      </c>
      <c r="J332">
        <v>27.302499999999998</v>
      </c>
      <c r="K332">
        <v>0.15939999999999999</v>
      </c>
      <c r="L332">
        <v>5.7200000000000001E-2</v>
      </c>
    </row>
    <row r="333" spans="1:12" x14ac:dyDescent="0.25">
      <c r="A333">
        <v>3070.4029999999998</v>
      </c>
      <c r="B333">
        <v>2.2894999999999999</v>
      </c>
      <c r="C333">
        <v>271.28809999999999</v>
      </c>
      <c r="D333">
        <v>49.822899999999997</v>
      </c>
      <c r="E333">
        <v>0.152001</v>
      </c>
      <c r="F333">
        <v>4520.875</v>
      </c>
      <c r="G333">
        <v>0.214</v>
      </c>
      <c r="H333">
        <v>75.225099999999998</v>
      </c>
      <c r="I333">
        <v>49.260199999999998</v>
      </c>
      <c r="J333">
        <v>27.1266</v>
      </c>
      <c r="K333">
        <v>0.16109999999999999</v>
      </c>
      <c r="L333">
        <v>4.4699999999999997E-2</v>
      </c>
    </row>
    <row r="334" spans="1:12" x14ac:dyDescent="0.25">
      <c r="A334">
        <v>3070.5549999999998</v>
      </c>
      <c r="B334">
        <v>2.2827999999999999</v>
      </c>
      <c r="C334">
        <v>273.98570000000001</v>
      </c>
      <c r="D334">
        <v>50.325400000000002</v>
      </c>
      <c r="E334">
        <v>0.15362500000000001</v>
      </c>
      <c r="F334">
        <v>5170.7820000000002</v>
      </c>
      <c r="G334">
        <v>0.2175</v>
      </c>
      <c r="H334">
        <v>68.5929</v>
      </c>
      <c r="I334">
        <v>43.856299999999997</v>
      </c>
      <c r="J334">
        <v>24.13</v>
      </c>
      <c r="K334">
        <v>0.1666</v>
      </c>
      <c r="L334">
        <v>4.1200000000000001E-2</v>
      </c>
    </row>
    <row r="335" spans="1:12" x14ac:dyDescent="0.25">
      <c r="A335">
        <v>3070.7080000000001</v>
      </c>
      <c r="B335">
        <v>2.2675999999999998</v>
      </c>
      <c r="C335">
        <v>276.1302</v>
      </c>
      <c r="D335">
        <v>50.390999999999998</v>
      </c>
      <c r="E335">
        <v>0.156337</v>
      </c>
      <c r="F335">
        <v>5918.8149999999996</v>
      </c>
      <c r="G335">
        <v>0.22500000000000001</v>
      </c>
      <c r="H335">
        <v>68.873999999999995</v>
      </c>
      <c r="I335">
        <v>44.8643</v>
      </c>
      <c r="J335">
        <v>24.300799999999999</v>
      </c>
      <c r="K335">
        <v>0.16109999999999999</v>
      </c>
      <c r="L335">
        <v>4.7199999999999999E-2</v>
      </c>
    </row>
    <row r="336" spans="1:12" x14ac:dyDescent="0.25">
      <c r="A336">
        <v>3070.86</v>
      </c>
      <c r="B336">
        <v>2.2528000000000001</v>
      </c>
      <c r="C336">
        <v>277.6823</v>
      </c>
      <c r="D336">
        <v>50.229900000000001</v>
      </c>
      <c r="E336">
        <v>0.16340499999999999</v>
      </c>
      <c r="F336">
        <v>6670.75</v>
      </c>
      <c r="G336">
        <v>0.23300000000000001</v>
      </c>
      <c r="H336">
        <v>69.723600000000005</v>
      </c>
      <c r="I336">
        <v>46.102499999999999</v>
      </c>
      <c r="J336">
        <v>24.898900000000001</v>
      </c>
      <c r="K336">
        <v>0.15490000000000001</v>
      </c>
      <c r="L336">
        <v>5.5800000000000002E-2</v>
      </c>
    </row>
    <row r="337" spans="1:12" x14ac:dyDescent="0.25">
      <c r="A337">
        <v>3071.0120000000002</v>
      </c>
      <c r="B337">
        <v>2.2452000000000001</v>
      </c>
      <c r="C337">
        <v>278.69970000000001</v>
      </c>
      <c r="D337">
        <v>49.9681</v>
      </c>
      <c r="E337">
        <v>0.17339099999999999</v>
      </c>
      <c r="F337">
        <v>7272.86</v>
      </c>
      <c r="G337">
        <v>0.2384</v>
      </c>
      <c r="H337">
        <v>70.224800000000002</v>
      </c>
      <c r="I337">
        <v>46.467100000000002</v>
      </c>
      <c r="J337">
        <v>25.128900000000002</v>
      </c>
      <c r="K337">
        <v>0.15110000000000001</v>
      </c>
      <c r="L337">
        <v>5.9299999999999999E-2</v>
      </c>
    </row>
    <row r="338" spans="1:12" x14ac:dyDescent="0.25">
      <c r="A338">
        <v>3071.165</v>
      </c>
      <c r="B338">
        <v>2.2496999999999998</v>
      </c>
      <c r="C338">
        <v>279.05500000000001</v>
      </c>
      <c r="D338">
        <v>49.0944</v>
      </c>
      <c r="E338">
        <v>0.178816</v>
      </c>
      <c r="F338">
        <v>7162.3329999999996</v>
      </c>
      <c r="G338">
        <v>0.2374</v>
      </c>
      <c r="H338">
        <v>75.963800000000006</v>
      </c>
      <c r="I338">
        <v>50.6066</v>
      </c>
      <c r="J338">
        <v>27.126200000000001</v>
      </c>
      <c r="K338">
        <v>0.1457</v>
      </c>
      <c r="L338">
        <v>5.8500000000000003E-2</v>
      </c>
    </row>
    <row r="339" spans="1:12" x14ac:dyDescent="0.25">
      <c r="A339">
        <v>3071.317</v>
      </c>
      <c r="B339">
        <v>2.2582</v>
      </c>
      <c r="C339">
        <v>279.4615</v>
      </c>
      <c r="D339">
        <v>47.735100000000003</v>
      </c>
      <c r="E339">
        <v>0.17807700000000001</v>
      </c>
      <c r="F339">
        <v>6761.9589999999998</v>
      </c>
      <c r="G339">
        <v>0.2334</v>
      </c>
      <c r="H339">
        <v>80.866399999999999</v>
      </c>
      <c r="I339">
        <v>54.405700000000003</v>
      </c>
      <c r="J339">
        <v>29.334299999999999</v>
      </c>
      <c r="K339">
        <v>0.14319999999999999</v>
      </c>
      <c r="L339">
        <v>5.6399999999999999E-2</v>
      </c>
    </row>
    <row r="340" spans="1:12" x14ac:dyDescent="0.25">
      <c r="A340">
        <v>3071.47</v>
      </c>
      <c r="B340">
        <v>2.2599999999999998</v>
      </c>
      <c r="C340">
        <v>280.1463</v>
      </c>
      <c r="D340">
        <v>46.667200000000001</v>
      </c>
      <c r="E340">
        <v>0.17195199999999999</v>
      </c>
      <c r="F340">
        <v>6929.0940000000001</v>
      </c>
      <c r="G340">
        <v>0.23150000000000001</v>
      </c>
      <c r="H340">
        <v>73.499700000000004</v>
      </c>
      <c r="I340">
        <v>49.726500000000001</v>
      </c>
      <c r="J340">
        <v>27.727399999999999</v>
      </c>
      <c r="K340">
        <v>0.15210000000000001</v>
      </c>
      <c r="L340">
        <v>5.1200000000000002E-2</v>
      </c>
    </row>
    <row r="341" spans="1:12" x14ac:dyDescent="0.25">
      <c r="A341">
        <v>3071.6219999999998</v>
      </c>
      <c r="B341">
        <v>2.2454000000000001</v>
      </c>
      <c r="C341">
        <v>281.29989999999998</v>
      </c>
      <c r="D341">
        <v>46.649900000000002</v>
      </c>
      <c r="E341">
        <v>0.16703499999999999</v>
      </c>
      <c r="F341">
        <v>8770.9449999999997</v>
      </c>
      <c r="G341">
        <v>0.23719999999999999</v>
      </c>
      <c r="H341">
        <v>65.228200000000001</v>
      </c>
      <c r="I341">
        <v>43.8596</v>
      </c>
      <c r="J341">
        <v>24.944800000000001</v>
      </c>
      <c r="K341">
        <v>0.15820000000000001</v>
      </c>
      <c r="L341">
        <v>3.8800000000000001E-2</v>
      </c>
    </row>
    <row r="342" spans="1:12" x14ac:dyDescent="0.25">
      <c r="A342">
        <v>3071.7739999999999</v>
      </c>
      <c r="B342">
        <v>2.2143000000000002</v>
      </c>
      <c r="C342">
        <v>282.60640000000001</v>
      </c>
      <c r="D342">
        <v>47.405799999999999</v>
      </c>
      <c r="E342">
        <v>0.165849</v>
      </c>
      <c r="F342">
        <v>12002.72</v>
      </c>
      <c r="G342">
        <v>0.25069999999999998</v>
      </c>
      <c r="H342">
        <v>68.674599999999998</v>
      </c>
      <c r="I342">
        <v>45.6511</v>
      </c>
      <c r="J342">
        <v>25.401299999999999</v>
      </c>
      <c r="K342">
        <v>0.14630000000000001</v>
      </c>
      <c r="L342">
        <v>2.6100000000000002E-2</v>
      </c>
    </row>
    <row r="343" spans="1:12" x14ac:dyDescent="0.25">
      <c r="A343">
        <v>3071.9270000000001</v>
      </c>
      <c r="B343">
        <v>2.1962999999999999</v>
      </c>
      <c r="C343">
        <v>284.02100000000002</v>
      </c>
      <c r="D343">
        <v>48.2044</v>
      </c>
      <c r="E343">
        <v>0.16919400000000001</v>
      </c>
      <c r="F343">
        <v>13836.42</v>
      </c>
      <c r="G343">
        <v>0.25890000000000002</v>
      </c>
      <c r="H343">
        <v>77.085800000000006</v>
      </c>
      <c r="I343">
        <v>53.887799999999999</v>
      </c>
      <c r="J343">
        <v>30.347999999999999</v>
      </c>
      <c r="K343">
        <v>0.1336</v>
      </c>
      <c r="L343">
        <v>2.4500000000000001E-2</v>
      </c>
    </row>
    <row r="344" spans="1:12" x14ac:dyDescent="0.25">
      <c r="A344">
        <v>3072.0790000000002</v>
      </c>
      <c r="B344">
        <v>2.1911999999999998</v>
      </c>
      <c r="C344">
        <v>285.14030000000002</v>
      </c>
      <c r="D344">
        <v>48.665900000000001</v>
      </c>
      <c r="E344">
        <v>0.17562900000000001</v>
      </c>
      <c r="F344">
        <v>14117.79</v>
      </c>
      <c r="G344">
        <v>0.26200000000000001</v>
      </c>
      <c r="H344">
        <v>85.871600000000001</v>
      </c>
      <c r="I344">
        <v>65.112099999999998</v>
      </c>
      <c r="J344">
        <v>39.033700000000003</v>
      </c>
      <c r="K344">
        <v>0.1246</v>
      </c>
      <c r="L344">
        <v>3.0300000000000001E-2</v>
      </c>
    </row>
    <row r="345" spans="1:12" x14ac:dyDescent="0.25">
      <c r="A345">
        <v>3072.232</v>
      </c>
      <c r="B345">
        <v>2.1993</v>
      </c>
      <c r="C345">
        <v>285.42180000000002</v>
      </c>
      <c r="D345">
        <v>48.839100000000002</v>
      </c>
      <c r="E345">
        <v>0.179784</v>
      </c>
      <c r="F345">
        <v>13004.02</v>
      </c>
      <c r="G345">
        <v>0.25940000000000002</v>
      </c>
      <c r="H345">
        <v>82.544899999999998</v>
      </c>
      <c r="I345">
        <v>60.952300000000001</v>
      </c>
      <c r="J345">
        <v>37.486199999999997</v>
      </c>
      <c r="K345">
        <v>0.1285</v>
      </c>
      <c r="L345">
        <v>3.8199999999999998E-2</v>
      </c>
    </row>
    <row r="346" spans="1:12" x14ac:dyDescent="0.25">
      <c r="A346">
        <v>3072.384</v>
      </c>
      <c r="B346">
        <v>2.2088000000000001</v>
      </c>
      <c r="C346">
        <v>285.31279999999998</v>
      </c>
      <c r="D346">
        <v>48.948399999999999</v>
      </c>
      <c r="E346">
        <v>0.18143500000000001</v>
      </c>
      <c r="F346">
        <v>11846.25</v>
      </c>
      <c r="G346">
        <v>0.25590000000000002</v>
      </c>
      <c r="H346">
        <v>74.944299999999998</v>
      </c>
      <c r="I346">
        <v>52.137900000000002</v>
      </c>
      <c r="J346">
        <v>32.082500000000003</v>
      </c>
      <c r="K346">
        <v>0.13669999999999999</v>
      </c>
      <c r="L346">
        <v>4.3200000000000002E-2</v>
      </c>
    </row>
    <row r="347" spans="1:12" x14ac:dyDescent="0.25">
      <c r="A347">
        <v>3072.5360000000001</v>
      </c>
      <c r="B347">
        <v>2.2181000000000002</v>
      </c>
      <c r="C347">
        <v>284.76029999999997</v>
      </c>
      <c r="D347">
        <v>49.018700000000003</v>
      </c>
      <c r="E347">
        <v>0.17866799999999999</v>
      </c>
      <c r="F347">
        <v>10759.26</v>
      </c>
      <c r="G347">
        <v>0.25130000000000002</v>
      </c>
      <c r="H347">
        <v>74.524799999999999</v>
      </c>
      <c r="I347">
        <v>55.466999999999999</v>
      </c>
      <c r="J347">
        <v>34.857500000000002</v>
      </c>
      <c r="K347">
        <v>0.13950000000000001</v>
      </c>
      <c r="L347">
        <v>4.48E-2</v>
      </c>
    </row>
    <row r="348" spans="1:12" x14ac:dyDescent="0.25">
      <c r="A348">
        <v>3072.6889999999999</v>
      </c>
      <c r="B348">
        <v>2.2290999999999999</v>
      </c>
      <c r="C348">
        <v>284.34739999999999</v>
      </c>
      <c r="D348">
        <v>49.236400000000003</v>
      </c>
      <c r="E348">
        <v>0.17480599999999999</v>
      </c>
      <c r="F348">
        <v>9640.6180000000004</v>
      </c>
      <c r="G348">
        <v>0.2457</v>
      </c>
      <c r="H348">
        <v>72.024600000000007</v>
      </c>
      <c r="I348">
        <v>57.238</v>
      </c>
      <c r="J348">
        <v>36.646299999999997</v>
      </c>
      <c r="K348">
        <v>0.14499999999999999</v>
      </c>
      <c r="L348">
        <v>4.58E-2</v>
      </c>
    </row>
    <row r="349" spans="1:12" x14ac:dyDescent="0.25">
      <c r="A349">
        <v>3072.8409999999999</v>
      </c>
      <c r="B349">
        <v>2.2349999999999999</v>
      </c>
      <c r="C349">
        <v>284.60079999999999</v>
      </c>
      <c r="D349">
        <v>49.504899999999999</v>
      </c>
      <c r="E349">
        <v>0.17800199999999999</v>
      </c>
      <c r="F349">
        <v>9248.7620000000006</v>
      </c>
      <c r="G349">
        <v>0.24399999999999999</v>
      </c>
      <c r="H349">
        <v>63.246499999999997</v>
      </c>
      <c r="I349">
        <v>47.274700000000003</v>
      </c>
      <c r="J349">
        <v>28.040800000000001</v>
      </c>
      <c r="K349">
        <v>0.15640000000000001</v>
      </c>
      <c r="L349">
        <v>4.6699999999999998E-2</v>
      </c>
    </row>
    <row r="350" spans="1:12" x14ac:dyDescent="0.25">
      <c r="A350">
        <v>3072.9940000000001</v>
      </c>
      <c r="B350">
        <v>2.2355999999999998</v>
      </c>
      <c r="C350">
        <v>285.0102</v>
      </c>
      <c r="D350">
        <v>49.537700000000001</v>
      </c>
      <c r="E350">
        <v>0.180757</v>
      </c>
      <c r="F350">
        <v>9129.2990000000009</v>
      </c>
      <c r="G350">
        <v>0.24440000000000001</v>
      </c>
      <c r="H350">
        <v>61.581699999999998</v>
      </c>
      <c r="I350">
        <v>41.9251</v>
      </c>
      <c r="J350">
        <v>21.907</v>
      </c>
      <c r="K350">
        <v>0.15820000000000001</v>
      </c>
      <c r="L350">
        <v>4.9200000000000001E-2</v>
      </c>
    </row>
    <row r="351" spans="1:12" x14ac:dyDescent="0.25">
      <c r="A351">
        <v>3073.1460000000002</v>
      </c>
      <c r="B351">
        <v>2.2222</v>
      </c>
      <c r="C351">
        <v>285.49079999999998</v>
      </c>
      <c r="D351">
        <v>49.248199999999997</v>
      </c>
      <c r="E351">
        <v>0.18079000000000001</v>
      </c>
      <c r="F351">
        <v>10078.370000000001</v>
      </c>
      <c r="G351">
        <v>0.25019999999999998</v>
      </c>
      <c r="H351">
        <v>65.868899999999996</v>
      </c>
      <c r="I351">
        <v>43.320500000000003</v>
      </c>
      <c r="J351">
        <v>21.561900000000001</v>
      </c>
      <c r="K351">
        <v>0.14960000000000001</v>
      </c>
      <c r="L351">
        <v>5.1200000000000002E-2</v>
      </c>
    </row>
    <row r="352" spans="1:12" x14ac:dyDescent="0.25">
      <c r="A352">
        <v>3073.2979999999998</v>
      </c>
      <c r="B352">
        <v>2.2097000000000002</v>
      </c>
      <c r="C352">
        <v>285.70780000000002</v>
      </c>
      <c r="D352">
        <v>49.110199999999999</v>
      </c>
      <c r="E352">
        <v>0.180647</v>
      </c>
      <c r="F352">
        <v>11161.01</v>
      </c>
      <c r="G352">
        <v>0.2555</v>
      </c>
      <c r="H352">
        <v>70.951400000000007</v>
      </c>
      <c r="I352">
        <v>46.670499999999997</v>
      </c>
      <c r="J352">
        <v>23.104800000000001</v>
      </c>
      <c r="K352">
        <v>0.1409</v>
      </c>
      <c r="L352">
        <v>5.0200000000000002E-2</v>
      </c>
    </row>
    <row r="353" spans="1:12" x14ac:dyDescent="0.25">
      <c r="A353">
        <v>3073.451</v>
      </c>
      <c r="B353">
        <v>2.2080000000000002</v>
      </c>
      <c r="C353">
        <v>285.14890000000003</v>
      </c>
      <c r="D353">
        <v>49.382199999999997</v>
      </c>
      <c r="E353">
        <v>0.18774199999999999</v>
      </c>
      <c r="F353">
        <v>11714.09</v>
      </c>
      <c r="G353">
        <v>0.25779999999999997</v>
      </c>
      <c r="H353">
        <v>69.343599999999995</v>
      </c>
      <c r="I353">
        <v>48.4024</v>
      </c>
      <c r="J353">
        <v>26.795200000000001</v>
      </c>
      <c r="K353">
        <v>0.14169999999999999</v>
      </c>
      <c r="L353">
        <v>4.8000000000000001E-2</v>
      </c>
    </row>
    <row r="354" spans="1:12" x14ac:dyDescent="0.25">
      <c r="A354">
        <v>3073.6030000000001</v>
      </c>
      <c r="B354">
        <v>2.214</v>
      </c>
      <c r="C354">
        <v>284.3297</v>
      </c>
      <c r="D354">
        <v>49.668100000000003</v>
      </c>
      <c r="E354">
        <v>0.196661</v>
      </c>
      <c r="F354">
        <v>11680.35</v>
      </c>
      <c r="G354">
        <v>0.25740000000000002</v>
      </c>
      <c r="H354">
        <v>58.950899999999997</v>
      </c>
      <c r="I354">
        <v>43.126199999999997</v>
      </c>
      <c r="J354">
        <v>26.027899999999999</v>
      </c>
      <c r="K354">
        <v>0.1552</v>
      </c>
      <c r="L354">
        <v>4.8399999999999999E-2</v>
      </c>
    </row>
    <row r="355" spans="1:12" x14ac:dyDescent="0.25">
      <c r="A355">
        <v>3073.7559999999999</v>
      </c>
      <c r="B355">
        <v>2.2254</v>
      </c>
      <c r="C355">
        <v>283.08359999999999</v>
      </c>
      <c r="D355">
        <v>49.677900000000001</v>
      </c>
      <c r="E355">
        <v>0.19958799999999999</v>
      </c>
      <c r="F355">
        <v>10661.44</v>
      </c>
      <c r="G355">
        <v>0.25359999999999999</v>
      </c>
      <c r="H355">
        <v>43.508200000000002</v>
      </c>
      <c r="I355">
        <v>31.8459</v>
      </c>
      <c r="J355">
        <v>19.5731</v>
      </c>
      <c r="K355">
        <v>0.18559999999999999</v>
      </c>
      <c r="L355">
        <v>5.11E-2</v>
      </c>
    </row>
    <row r="356" spans="1:12" x14ac:dyDescent="0.25">
      <c r="A356">
        <v>3073.9079999999999</v>
      </c>
      <c r="B356">
        <v>2.2391000000000001</v>
      </c>
      <c r="C356">
        <v>281.70339999999999</v>
      </c>
      <c r="D356">
        <v>49.551400000000001</v>
      </c>
      <c r="E356">
        <v>0.19569700000000001</v>
      </c>
      <c r="F356">
        <v>9328.2960000000003</v>
      </c>
      <c r="G356">
        <v>0.24690000000000001</v>
      </c>
      <c r="H356">
        <v>34.225499999999997</v>
      </c>
      <c r="I356">
        <v>25.000699999999998</v>
      </c>
      <c r="J356">
        <v>15.1477</v>
      </c>
      <c r="K356">
        <v>0.21390000000000001</v>
      </c>
      <c r="L356">
        <v>5.2699999999999997E-2</v>
      </c>
    </row>
    <row r="357" spans="1:12" x14ac:dyDescent="0.25">
      <c r="A357">
        <v>3074.06</v>
      </c>
      <c r="B357">
        <v>2.2488000000000001</v>
      </c>
      <c r="C357">
        <v>280.70100000000002</v>
      </c>
      <c r="D357">
        <v>49.5745</v>
      </c>
      <c r="E357">
        <v>0.18974299999999999</v>
      </c>
      <c r="F357">
        <v>8370.9680000000008</v>
      </c>
      <c r="G357">
        <v>0.2414</v>
      </c>
      <c r="H357">
        <v>29.8216</v>
      </c>
      <c r="I357">
        <v>21.584800000000001</v>
      </c>
      <c r="J357">
        <v>12.6158</v>
      </c>
      <c r="K357">
        <v>0.23419999999999999</v>
      </c>
      <c r="L357">
        <v>5.1900000000000002E-2</v>
      </c>
    </row>
    <row r="358" spans="1:12" x14ac:dyDescent="0.25">
      <c r="A358">
        <v>3074.2130000000002</v>
      </c>
      <c r="B358">
        <v>2.2570999999999999</v>
      </c>
      <c r="C358">
        <v>279.99610000000001</v>
      </c>
      <c r="D358">
        <v>49.689500000000002</v>
      </c>
      <c r="E358">
        <v>0.18688399999999999</v>
      </c>
      <c r="F358">
        <v>7586.17</v>
      </c>
      <c r="G358">
        <v>0.23699999999999999</v>
      </c>
      <c r="H358">
        <v>27.421900000000001</v>
      </c>
      <c r="I358">
        <v>19.324300000000001</v>
      </c>
      <c r="J358">
        <v>10.823499999999999</v>
      </c>
      <c r="K358">
        <v>0.2487</v>
      </c>
      <c r="L358">
        <v>5.1499999999999997E-2</v>
      </c>
    </row>
    <row r="359" spans="1:12" x14ac:dyDescent="0.25">
      <c r="A359">
        <v>3074.3649999999998</v>
      </c>
      <c r="B359">
        <v>2.2679</v>
      </c>
      <c r="C359">
        <v>280.11540000000002</v>
      </c>
      <c r="D359">
        <v>49.456400000000002</v>
      </c>
      <c r="E359">
        <v>0.18442700000000001</v>
      </c>
      <c r="F359">
        <v>6625.1310000000003</v>
      </c>
      <c r="G359">
        <v>0.23139999999999999</v>
      </c>
      <c r="H359">
        <v>25.293900000000001</v>
      </c>
      <c r="I359">
        <v>17.186</v>
      </c>
      <c r="J359">
        <v>9.3191000000000006</v>
      </c>
      <c r="K359">
        <v>0.26540000000000002</v>
      </c>
      <c r="L359">
        <v>5.2600000000000001E-2</v>
      </c>
    </row>
    <row r="360" spans="1:12" x14ac:dyDescent="0.25">
      <c r="A360">
        <v>3074.518</v>
      </c>
      <c r="B360">
        <v>2.2795999999999998</v>
      </c>
      <c r="C360">
        <v>280.91180000000003</v>
      </c>
      <c r="D360">
        <v>49.137900000000002</v>
      </c>
      <c r="E360">
        <v>0.182557</v>
      </c>
      <c r="F360">
        <v>5900.5230000000001</v>
      </c>
      <c r="G360">
        <v>0.22550000000000001</v>
      </c>
      <c r="H360">
        <v>22.6889</v>
      </c>
      <c r="I360">
        <v>14.149100000000001</v>
      </c>
      <c r="J360">
        <v>7.5324999999999998</v>
      </c>
      <c r="K360">
        <v>0.2878</v>
      </c>
      <c r="L360">
        <v>5.0999999999999997E-2</v>
      </c>
    </row>
    <row r="361" spans="1:12" x14ac:dyDescent="0.25">
      <c r="A361">
        <v>3074.67</v>
      </c>
      <c r="B361">
        <v>2.2793000000000001</v>
      </c>
      <c r="C361">
        <v>282.1891</v>
      </c>
      <c r="D361">
        <v>49.2027</v>
      </c>
      <c r="E361">
        <v>0.18293400000000001</v>
      </c>
      <c r="F361">
        <v>6208.81</v>
      </c>
      <c r="G361">
        <v>0.22570000000000001</v>
      </c>
      <c r="H361">
        <v>21.5838</v>
      </c>
      <c r="I361">
        <v>12.1938</v>
      </c>
      <c r="J361">
        <v>6.3653000000000004</v>
      </c>
      <c r="K361">
        <v>0.29499999999999998</v>
      </c>
      <c r="L361">
        <v>4.7600000000000003E-2</v>
      </c>
    </row>
    <row r="362" spans="1:12" x14ac:dyDescent="0.25">
      <c r="A362">
        <v>3074.8220000000001</v>
      </c>
      <c r="B362">
        <v>2.2576999999999998</v>
      </c>
      <c r="C362">
        <v>283.44220000000001</v>
      </c>
      <c r="D362">
        <v>49.19</v>
      </c>
      <c r="E362">
        <v>0.18673100000000001</v>
      </c>
      <c r="F362">
        <v>7839.7629999999999</v>
      </c>
      <c r="G362">
        <v>0.23669999999999999</v>
      </c>
      <c r="H362">
        <v>24.744199999999999</v>
      </c>
      <c r="I362">
        <v>11.985300000000001</v>
      </c>
      <c r="J362">
        <v>6.0194999999999999</v>
      </c>
      <c r="K362">
        <v>0.26450000000000001</v>
      </c>
      <c r="L362">
        <v>4.8099999999999997E-2</v>
      </c>
    </row>
    <row r="363" spans="1:12" x14ac:dyDescent="0.25">
      <c r="A363">
        <v>3074.9749999999999</v>
      </c>
      <c r="B363">
        <v>2.2359</v>
      </c>
      <c r="C363">
        <v>284.34230000000002</v>
      </c>
      <c r="D363">
        <v>48.849299999999999</v>
      </c>
      <c r="E363">
        <v>0.189055</v>
      </c>
      <c r="F363">
        <v>9714.6630000000005</v>
      </c>
      <c r="G363">
        <v>0.2472</v>
      </c>
      <c r="H363">
        <v>31.375</v>
      </c>
      <c r="I363">
        <v>12.9628</v>
      </c>
      <c r="J363">
        <v>6.3090999999999999</v>
      </c>
      <c r="K363">
        <v>0.22509999999999999</v>
      </c>
      <c r="L363">
        <v>4.8399999999999999E-2</v>
      </c>
    </row>
    <row r="364" spans="1:12" x14ac:dyDescent="0.25">
      <c r="A364">
        <v>3075.127</v>
      </c>
      <c r="B364">
        <v>2.2160000000000002</v>
      </c>
      <c r="C364">
        <v>283.8415</v>
      </c>
      <c r="D364">
        <v>48.7211</v>
      </c>
      <c r="E364">
        <v>0.19162699999999999</v>
      </c>
      <c r="F364">
        <v>11595.82</v>
      </c>
      <c r="G364">
        <v>0.25600000000000001</v>
      </c>
      <c r="H364">
        <v>46.088500000000003</v>
      </c>
      <c r="I364">
        <v>15.9412</v>
      </c>
      <c r="J364">
        <v>7.4340000000000002</v>
      </c>
      <c r="K364">
        <v>0.1792</v>
      </c>
      <c r="L364">
        <v>4.5100000000000001E-2</v>
      </c>
    </row>
    <row r="365" spans="1:12" x14ac:dyDescent="0.25">
      <c r="A365">
        <v>3075.28</v>
      </c>
      <c r="B365">
        <v>2.2044999999999999</v>
      </c>
      <c r="C365">
        <v>282.63729999999998</v>
      </c>
      <c r="D365">
        <v>48.801499999999997</v>
      </c>
      <c r="E365">
        <v>0.19505600000000001</v>
      </c>
      <c r="F365">
        <v>12826.92</v>
      </c>
      <c r="G365">
        <v>0.26129999999999998</v>
      </c>
      <c r="H365">
        <v>55.4651</v>
      </c>
      <c r="I365">
        <v>18.876799999999999</v>
      </c>
      <c r="J365">
        <v>8.6272000000000002</v>
      </c>
      <c r="K365">
        <v>0.15720000000000001</v>
      </c>
      <c r="L365">
        <v>4.3499999999999997E-2</v>
      </c>
    </row>
    <row r="366" spans="1:12" x14ac:dyDescent="0.25">
      <c r="A366">
        <v>3075.4319999999998</v>
      </c>
      <c r="B366">
        <v>2.2071000000000001</v>
      </c>
      <c r="C366">
        <v>281.27159999999998</v>
      </c>
      <c r="D366">
        <v>48.221499999999999</v>
      </c>
      <c r="E366">
        <v>0.19556999999999999</v>
      </c>
      <c r="F366">
        <v>12577.09</v>
      </c>
      <c r="G366">
        <v>0.2601</v>
      </c>
      <c r="H366">
        <v>59.617100000000001</v>
      </c>
      <c r="I366">
        <v>21.965699999999998</v>
      </c>
      <c r="J366">
        <v>9.9309999999999992</v>
      </c>
      <c r="K366">
        <v>0.15190000000000001</v>
      </c>
      <c r="L366">
        <v>4.3200000000000002E-2</v>
      </c>
    </row>
    <row r="367" spans="1:12" x14ac:dyDescent="0.25">
      <c r="A367">
        <v>3075.5839999999998</v>
      </c>
      <c r="B367">
        <v>2.2216</v>
      </c>
      <c r="C367">
        <v>280.11419999999998</v>
      </c>
      <c r="D367">
        <v>47.287799999999997</v>
      </c>
      <c r="E367">
        <v>0.19022700000000001</v>
      </c>
      <c r="F367">
        <v>11556.31</v>
      </c>
      <c r="G367">
        <v>0.25259999999999999</v>
      </c>
      <c r="H367">
        <v>61.189399999999999</v>
      </c>
      <c r="I367">
        <v>24.534300000000002</v>
      </c>
      <c r="J367">
        <v>11.178699999999999</v>
      </c>
      <c r="K367">
        <v>0.15390000000000001</v>
      </c>
      <c r="L367">
        <v>3.7900000000000003E-2</v>
      </c>
    </row>
    <row r="368" spans="1:12" x14ac:dyDescent="0.25">
      <c r="A368">
        <v>3075.7370000000001</v>
      </c>
      <c r="B368">
        <v>2.2442000000000002</v>
      </c>
      <c r="C368">
        <v>279.21249999999998</v>
      </c>
      <c r="D368">
        <v>47.765900000000002</v>
      </c>
      <c r="E368">
        <v>0.18271399999999999</v>
      </c>
      <c r="F368">
        <v>9730.6640000000007</v>
      </c>
      <c r="G368">
        <v>0.2409</v>
      </c>
      <c r="H368">
        <v>63.131700000000002</v>
      </c>
      <c r="I368">
        <v>30.105499999999999</v>
      </c>
      <c r="J368">
        <v>14.363300000000001</v>
      </c>
      <c r="K368">
        <v>0.15820000000000001</v>
      </c>
      <c r="L368">
        <v>3.2099999999999997E-2</v>
      </c>
    </row>
    <row r="369" spans="1:12" x14ac:dyDescent="0.25">
      <c r="A369">
        <v>3075.8890000000001</v>
      </c>
      <c r="B369">
        <v>2.2585000000000002</v>
      </c>
      <c r="C369">
        <v>278.3272</v>
      </c>
      <c r="D369">
        <v>49.163899999999998</v>
      </c>
      <c r="E369">
        <v>0.177871</v>
      </c>
      <c r="F369">
        <v>7997.1549999999997</v>
      </c>
      <c r="G369">
        <v>0.2334</v>
      </c>
      <c r="H369">
        <v>65.789599999999993</v>
      </c>
      <c r="I369">
        <v>36.131100000000004</v>
      </c>
      <c r="J369">
        <v>17.850999999999999</v>
      </c>
      <c r="K369">
        <v>0.1593</v>
      </c>
      <c r="L369">
        <v>3.7100000000000001E-2</v>
      </c>
    </row>
    <row r="370" spans="1:12" x14ac:dyDescent="0.25">
      <c r="A370">
        <v>3076.0419999999999</v>
      </c>
      <c r="B370">
        <v>2.2521</v>
      </c>
      <c r="C370">
        <v>277.87819999999999</v>
      </c>
      <c r="D370">
        <v>50.387099999999997</v>
      </c>
      <c r="E370">
        <v>0.17733399999999999</v>
      </c>
      <c r="F370">
        <v>7376.0550000000003</v>
      </c>
      <c r="G370">
        <v>0.23599999999999999</v>
      </c>
      <c r="H370">
        <v>73.146500000000003</v>
      </c>
      <c r="I370">
        <v>44.686599999999999</v>
      </c>
      <c r="J370">
        <v>21.851099999999999</v>
      </c>
      <c r="K370">
        <v>0.15</v>
      </c>
      <c r="L370">
        <v>5.2699999999999997E-2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847D-F754-455B-BCFF-1CCCE121D387}">
  <dimension ref="A1:L2394"/>
  <sheetViews>
    <sheetView tabSelected="1" workbookViewId="0">
      <selection activeCell="O8" sqref="O8"/>
    </sheetView>
  </sheetViews>
  <sheetFormatPr defaultRowHeight="15" x14ac:dyDescent="0.25"/>
  <cols>
    <col min="3" max="3" width="11.42578125" bestFit="1" customWidth="1"/>
    <col min="6" max="6" width="13.42578125" bestFit="1" customWidth="1"/>
    <col min="8" max="8" width="13.85546875" bestFit="1" customWidth="1"/>
    <col min="9" max="9" width="13.42578125" bestFit="1" customWidth="1"/>
    <col min="10" max="10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3020.1109999999999</v>
      </c>
      <c r="B2">
        <v>2.8167</v>
      </c>
      <c r="C2">
        <v>253.7741</v>
      </c>
      <c r="D2">
        <v>109.7846</v>
      </c>
      <c r="E2">
        <v>0.322847</v>
      </c>
      <c r="F2">
        <v>3.73E-2</v>
      </c>
      <c r="G2">
        <v>0</v>
      </c>
      <c r="H2">
        <v>4.8141999999999996</v>
      </c>
      <c r="I2">
        <v>4.5575999999999999</v>
      </c>
      <c r="J2">
        <v>4.3221999999999996</v>
      </c>
      <c r="K2">
        <v>1</v>
      </c>
      <c r="L2">
        <v>0.60909999999999997</v>
      </c>
    </row>
    <row r="3" spans="1:12" x14ac:dyDescent="0.25">
      <c r="A3">
        <v>3020.2629999999999</v>
      </c>
      <c r="B3">
        <v>2.7795000000000001</v>
      </c>
      <c r="C3">
        <v>263.0034</v>
      </c>
      <c r="D3">
        <v>102.622</v>
      </c>
      <c r="E3">
        <v>0.29767300000000002</v>
      </c>
      <c r="F3">
        <v>3.9899999999999998E-2</v>
      </c>
      <c r="G3">
        <v>2.9999999999999997E-4</v>
      </c>
      <c r="H3">
        <v>4.9885999999999999</v>
      </c>
      <c r="I3">
        <v>4.8834</v>
      </c>
      <c r="J3">
        <v>4.7466999999999997</v>
      </c>
      <c r="K3">
        <v>1</v>
      </c>
      <c r="L3">
        <v>0.54279999999999995</v>
      </c>
    </row>
    <row r="4" spans="1:12" x14ac:dyDescent="0.25">
      <c r="A4">
        <v>3020.4160000000002</v>
      </c>
      <c r="B4">
        <v>2.6793</v>
      </c>
      <c r="C4">
        <v>274.62329999999997</v>
      </c>
      <c r="D4">
        <v>95.533600000000007</v>
      </c>
      <c r="E4">
        <v>0.25983800000000001</v>
      </c>
      <c r="F4">
        <v>9.1300000000000006E-2</v>
      </c>
      <c r="G4">
        <v>6.4999999999999997E-3</v>
      </c>
      <c r="H4">
        <v>5.0456000000000003</v>
      </c>
      <c r="I4">
        <v>5.1006999999999998</v>
      </c>
      <c r="J4">
        <v>4.9749999999999996</v>
      </c>
      <c r="K4">
        <v>1</v>
      </c>
      <c r="L4">
        <v>0.47720000000000001</v>
      </c>
    </row>
    <row r="5" spans="1:12" x14ac:dyDescent="0.25">
      <c r="A5">
        <v>3020.5680000000002</v>
      </c>
      <c r="B5">
        <v>2.6021999999999998</v>
      </c>
      <c r="C5">
        <v>285.25959999999998</v>
      </c>
      <c r="D5">
        <v>88.4923</v>
      </c>
      <c r="E5">
        <v>0.23467199999999999</v>
      </c>
      <c r="F5">
        <v>0.45889999999999997</v>
      </c>
      <c r="G5">
        <v>3.49E-2</v>
      </c>
      <c r="H5">
        <v>4.9965999999999999</v>
      </c>
      <c r="I5">
        <v>4.9977999999999998</v>
      </c>
      <c r="J5">
        <v>4.6679000000000004</v>
      </c>
      <c r="K5">
        <v>1</v>
      </c>
      <c r="L5">
        <v>0.41199999999999998</v>
      </c>
    </row>
    <row r="6" spans="1:12" x14ac:dyDescent="0.25">
      <c r="A6">
        <v>3020.72</v>
      </c>
      <c r="B6">
        <v>2.5341</v>
      </c>
      <c r="C6">
        <v>293.4898</v>
      </c>
      <c r="D6">
        <v>82.248000000000005</v>
      </c>
      <c r="E6">
        <v>0.22178</v>
      </c>
      <c r="F6">
        <v>3.7330000000000001</v>
      </c>
      <c r="G6">
        <v>7.4499999999999997E-2</v>
      </c>
      <c r="H6">
        <v>4.9958</v>
      </c>
      <c r="I6">
        <v>4.7432999999999996</v>
      </c>
      <c r="J6">
        <v>4.0853999999999999</v>
      </c>
      <c r="K6">
        <v>1</v>
      </c>
      <c r="L6">
        <v>0.35410000000000003</v>
      </c>
    </row>
    <row r="7" spans="1:12" x14ac:dyDescent="0.25">
      <c r="A7">
        <v>3020.873</v>
      </c>
      <c r="B7">
        <v>2.4712999999999998</v>
      </c>
      <c r="C7">
        <v>299.20569999999998</v>
      </c>
      <c r="D7">
        <v>77.694100000000006</v>
      </c>
      <c r="E7">
        <v>0.21820600000000001</v>
      </c>
      <c r="F7">
        <v>19.375</v>
      </c>
      <c r="G7">
        <v>0.11260000000000001</v>
      </c>
      <c r="H7">
        <v>5.0993000000000004</v>
      </c>
      <c r="I7">
        <v>4.5282999999999998</v>
      </c>
      <c r="J7">
        <v>3.621</v>
      </c>
      <c r="K7">
        <v>0.98270000000000002</v>
      </c>
      <c r="L7">
        <v>0.312</v>
      </c>
    </row>
    <row r="8" spans="1:12" x14ac:dyDescent="0.25">
      <c r="A8">
        <v>3021.0250000000001</v>
      </c>
      <c r="B8">
        <v>2.3940999999999999</v>
      </c>
      <c r="C8">
        <v>302.67169999999999</v>
      </c>
      <c r="D8">
        <v>76.752399999999994</v>
      </c>
      <c r="E8">
        <v>0.21654699999999999</v>
      </c>
      <c r="F8">
        <v>84.5518</v>
      </c>
      <c r="G8">
        <v>0.16500000000000001</v>
      </c>
      <c r="H8">
        <v>5.1436000000000002</v>
      </c>
      <c r="I8">
        <v>4.2438000000000002</v>
      </c>
      <c r="J8">
        <v>3.2044000000000001</v>
      </c>
      <c r="K8">
        <v>0.78539999999999999</v>
      </c>
      <c r="L8">
        <v>0.30330000000000001</v>
      </c>
    </row>
    <row r="9" spans="1:12" x14ac:dyDescent="0.25">
      <c r="A9">
        <v>3021.1779999999999</v>
      </c>
      <c r="B9">
        <v>2.335</v>
      </c>
      <c r="C9">
        <v>305.13600000000002</v>
      </c>
      <c r="D9">
        <v>78.341099999999997</v>
      </c>
      <c r="E9">
        <v>0.209874</v>
      </c>
      <c r="F9">
        <v>173.28579999999999</v>
      </c>
      <c r="G9">
        <v>0.2014</v>
      </c>
      <c r="H9">
        <v>4.9612999999999996</v>
      </c>
      <c r="I9">
        <v>3.8315999999999999</v>
      </c>
      <c r="J9">
        <v>2.7585000000000002</v>
      </c>
      <c r="K9">
        <v>0.67090000000000005</v>
      </c>
      <c r="L9">
        <v>0.318</v>
      </c>
    </row>
    <row r="10" spans="1:12" x14ac:dyDescent="0.25">
      <c r="A10">
        <v>3021.33</v>
      </c>
      <c r="B10">
        <v>2.2959000000000001</v>
      </c>
      <c r="C10">
        <v>305.68340000000001</v>
      </c>
      <c r="D10">
        <v>80.957599999999999</v>
      </c>
      <c r="E10">
        <v>0.198682</v>
      </c>
      <c r="F10">
        <v>235.1104</v>
      </c>
      <c r="G10">
        <v>0.22009999999999999</v>
      </c>
      <c r="H10">
        <v>4.6501000000000001</v>
      </c>
      <c r="I10">
        <v>3.3538999999999999</v>
      </c>
      <c r="J10">
        <v>2.3161999999999998</v>
      </c>
      <c r="K10">
        <v>0.64200000000000002</v>
      </c>
      <c r="L10">
        <v>0.3422</v>
      </c>
    </row>
    <row r="11" spans="1:12" x14ac:dyDescent="0.25">
      <c r="A11">
        <v>3021.482</v>
      </c>
      <c r="B11">
        <v>2.2715999999999998</v>
      </c>
      <c r="C11">
        <v>305.50639999999999</v>
      </c>
      <c r="D11">
        <v>82.791700000000006</v>
      </c>
      <c r="E11">
        <v>0.19278400000000001</v>
      </c>
      <c r="F11">
        <v>274.6284</v>
      </c>
      <c r="G11">
        <v>0.23119999999999999</v>
      </c>
      <c r="H11">
        <v>4.5080999999999998</v>
      </c>
      <c r="I11">
        <v>3.1253000000000002</v>
      </c>
      <c r="J11">
        <v>2.1023999999999998</v>
      </c>
      <c r="K11">
        <v>0.62450000000000006</v>
      </c>
      <c r="L11">
        <v>0.35920000000000002</v>
      </c>
    </row>
    <row r="12" spans="1:12" x14ac:dyDescent="0.25">
      <c r="A12">
        <v>3021.6350000000002</v>
      </c>
      <c r="B12">
        <v>2.2610000000000001</v>
      </c>
      <c r="C12">
        <v>303.476</v>
      </c>
      <c r="D12">
        <v>84.067999999999998</v>
      </c>
      <c r="E12">
        <v>0.20011899999999999</v>
      </c>
      <c r="F12">
        <v>283.11329999999998</v>
      </c>
      <c r="G12">
        <v>0.23769999999999999</v>
      </c>
      <c r="H12">
        <v>4.7454999999999998</v>
      </c>
      <c r="I12">
        <v>3.2749000000000001</v>
      </c>
      <c r="J12">
        <v>2.1943999999999999</v>
      </c>
      <c r="K12">
        <v>0.59470000000000001</v>
      </c>
      <c r="L12">
        <v>0.371</v>
      </c>
    </row>
    <row r="13" spans="1:12" x14ac:dyDescent="0.25">
      <c r="A13">
        <v>3021.7869999999998</v>
      </c>
      <c r="B13">
        <v>2.2616999999999998</v>
      </c>
      <c r="C13">
        <v>300.59870000000001</v>
      </c>
      <c r="D13">
        <v>86.154200000000003</v>
      </c>
      <c r="E13">
        <v>0.205955</v>
      </c>
      <c r="F13">
        <v>244.63900000000001</v>
      </c>
      <c r="G13">
        <v>0.2389</v>
      </c>
      <c r="H13">
        <v>5.1520000000000001</v>
      </c>
      <c r="I13">
        <v>3.4563000000000001</v>
      </c>
      <c r="J13">
        <v>2.3178999999999998</v>
      </c>
      <c r="K13">
        <v>0.5675</v>
      </c>
      <c r="L13">
        <v>0.39029999999999998</v>
      </c>
    </row>
    <row r="14" spans="1:12" x14ac:dyDescent="0.25">
      <c r="A14">
        <v>3021.94</v>
      </c>
      <c r="B14">
        <v>2.2866</v>
      </c>
      <c r="C14">
        <v>297.23329999999999</v>
      </c>
      <c r="D14">
        <v>89.846000000000004</v>
      </c>
      <c r="E14">
        <v>0.207454</v>
      </c>
      <c r="F14">
        <v>147.27279999999999</v>
      </c>
      <c r="G14">
        <v>0.2276</v>
      </c>
      <c r="H14">
        <v>5.4505999999999997</v>
      </c>
      <c r="I14">
        <v>3.4371999999999998</v>
      </c>
      <c r="J14">
        <v>2.3029999999999999</v>
      </c>
      <c r="K14">
        <v>0.57509999999999994</v>
      </c>
      <c r="L14">
        <v>0.42449999999999999</v>
      </c>
    </row>
    <row r="15" spans="1:12" x14ac:dyDescent="0.25">
      <c r="A15">
        <v>3022.0920000000001</v>
      </c>
      <c r="B15">
        <v>2.3128000000000002</v>
      </c>
      <c r="C15">
        <v>294.56909999999999</v>
      </c>
      <c r="D15">
        <v>93.111400000000003</v>
      </c>
      <c r="E15">
        <v>0.20660400000000001</v>
      </c>
      <c r="F15">
        <v>72.805599999999998</v>
      </c>
      <c r="G15">
        <v>0.21460000000000001</v>
      </c>
      <c r="H15">
        <v>5.6134000000000004</v>
      </c>
      <c r="I15">
        <v>3.5158999999999998</v>
      </c>
      <c r="J15">
        <v>2.3923000000000001</v>
      </c>
      <c r="K15">
        <v>0.59599999999999997</v>
      </c>
      <c r="L15">
        <v>0.45479999999999998</v>
      </c>
    </row>
    <row r="16" spans="1:12" x14ac:dyDescent="0.25">
      <c r="A16">
        <v>3022.2440000000001</v>
      </c>
      <c r="B16">
        <v>2.3546999999999998</v>
      </c>
      <c r="C16">
        <v>293.77159999999998</v>
      </c>
      <c r="D16">
        <v>93.837900000000005</v>
      </c>
      <c r="E16">
        <v>0.20650299999999999</v>
      </c>
      <c r="F16">
        <v>38.971299999999999</v>
      </c>
      <c r="G16">
        <v>0.1908</v>
      </c>
      <c r="H16">
        <v>5.6360999999999999</v>
      </c>
      <c r="I16">
        <v>3.8685</v>
      </c>
      <c r="J16">
        <v>2.8363999999999998</v>
      </c>
      <c r="K16">
        <v>0.66159999999999997</v>
      </c>
      <c r="L16">
        <v>0.46139999999999998</v>
      </c>
    </row>
    <row r="17" spans="1:12" x14ac:dyDescent="0.25">
      <c r="A17">
        <v>3022.3969999999999</v>
      </c>
      <c r="B17">
        <v>2.3868</v>
      </c>
      <c r="C17">
        <v>292.97539999999998</v>
      </c>
      <c r="D17">
        <v>93.934100000000001</v>
      </c>
      <c r="E17">
        <v>0.20882100000000001</v>
      </c>
      <c r="F17">
        <v>18.456900000000001</v>
      </c>
      <c r="G17">
        <v>0.16969999999999999</v>
      </c>
      <c r="H17">
        <v>5.1444000000000001</v>
      </c>
      <c r="I17">
        <v>3.7172000000000001</v>
      </c>
      <c r="J17">
        <v>2.8216999999999999</v>
      </c>
      <c r="K17">
        <v>0.76380000000000003</v>
      </c>
      <c r="L17">
        <v>0.46229999999999999</v>
      </c>
    </row>
    <row r="18" spans="1:12" x14ac:dyDescent="0.25">
      <c r="A18">
        <v>3022.549</v>
      </c>
      <c r="B18">
        <v>2.4087000000000001</v>
      </c>
      <c r="C18">
        <v>291.56380000000001</v>
      </c>
      <c r="D18">
        <v>94.092100000000002</v>
      </c>
      <c r="E18">
        <v>0.21076500000000001</v>
      </c>
      <c r="F18">
        <v>11.5543</v>
      </c>
      <c r="G18">
        <v>0.153</v>
      </c>
      <c r="H18">
        <v>4.6353999999999997</v>
      </c>
      <c r="I18">
        <v>3.4754999999999998</v>
      </c>
      <c r="J18">
        <v>2.6953</v>
      </c>
      <c r="K18">
        <v>0.88060000000000005</v>
      </c>
      <c r="L18">
        <v>0.46379999999999999</v>
      </c>
    </row>
    <row r="19" spans="1:12" x14ac:dyDescent="0.25">
      <c r="A19">
        <v>3022.7020000000002</v>
      </c>
      <c r="B19">
        <v>2.4123999999999999</v>
      </c>
      <c r="C19">
        <v>289.20519999999999</v>
      </c>
      <c r="D19">
        <v>94.128900000000002</v>
      </c>
      <c r="E19">
        <v>0.21140500000000001</v>
      </c>
      <c r="F19">
        <v>9.2791999999999994</v>
      </c>
      <c r="G19">
        <v>0.14960000000000001</v>
      </c>
      <c r="H19">
        <v>4.3960999999999997</v>
      </c>
      <c r="I19">
        <v>3.3755000000000002</v>
      </c>
      <c r="J19">
        <v>2.6333000000000002</v>
      </c>
      <c r="K19">
        <v>0.91949999999999998</v>
      </c>
      <c r="L19">
        <v>0.4642</v>
      </c>
    </row>
    <row r="20" spans="1:12" x14ac:dyDescent="0.25">
      <c r="A20">
        <v>3022.8539999999998</v>
      </c>
      <c r="B20">
        <v>2.4197000000000002</v>
      </c>
      <c r="C20">
        <v>286.51280000000003</v>
      </c>
      <c r="D20">
        <v>93.409700000000001</v>
      </c>
      <c r="E20">
        <v>0.21571299999999999</v>
      </c>
      <c r="F20">
        <v>7.8287000000000004</v>
      </c>
      <c r="G20">
        <v>0.14369999999999999</v>
      </c>
      <c r="H20">
        <v>4.1513999999999998</v>
      </c>
      <c r="I20">
        <v>3.3719999999999999</v>
      </c>
      <c r="J20">
        <v>2.6774</v>
      </c>
      <c r="K20">
        <v>0.97040000000000004</v>
      </c>
      <c r="L20">
        <v>0.45750000000000002</v>
      </c>
    </row>
    <row r="21" spans="1:12" x14ac:dyDescent="0.25">
      <c r="A21">
        <v>3023.0059999999999</v>
      </c>
      <c r="B21">
        <v>2.4422999999999999</v>
      </c>
      <c r="C21">
        <v>284.50459999999998</v>
      </c>
      <c r="D21">
        <v>93.438599999999994</v>
      </c>
      <c r="E21">
        <v>0.22303600000000001</v>
      </c>
      <c r="F21">
        <v>5.3475999999999999</v>
      </c>
      <c r="G21">
        <v>0.12939999999999999</v>
      </c>
      <c r="H21">
        <v>4.0148000000000001</v>
      </c>
      <c r="I21">
        <v>3.3456999999999999</v>
      </c>
      <c r="J21">
        <v>2.7402000000000002</v>
      </c>
      <c r="K21">
        <v>0.99729999999999996</v>
      </c>
      <c r="L21">
        <v>0.4577</v>
      </c>
    </row>
    <row r="22" spans="1:12" x14ac:dyDescent="0.25">
      <c r="A22">
        <v>3023.1590000000001</v>
      </c>
      <c r="B22">
        <v>2.4832999999999998</v>
      </c>
      <c r="C22">
        <v>282.52190000000002</v>
      </c>
      <c r="D22">
        <v>96.396199999999993</v>
      </c>
      <c r="E22">
        <v>0.230792</v>
      </c>
      <c r="F22">
        <v>2.5162</v>
      </c>
      <c r="G22">
        <v>0.10489999999999999</v>
      </c>
      <c r="H22">
        <v>4.0274999999999999</v>
      </c>
      <c r="I22">
        <v>3.371</v>
      </c>
      <c r="J22">
        <v>2.8500999999999999</v>
      </c>
      <c r="K22">
        <v>1</v>
      </c>
      <c r="L22">
        <v>0.48520000000000002</v>
      </c>
    </row>
    <row r="23" spans="1:12" x14ac:dyDescent="0.25">
      <c r="A23">
        <v>3023.3110000000001</v>
      </c>
      <c r="B23">
        <v>2.4973000000000001</v>
      </c>
      <c r="C23">
        <v>281.89330000000001</v>
      </c>
      <c r="D23">
        <v>101.20659999999999</v>
      </c>
      <c r="E23">
        <v>0.230605</v>
      </c>
      <c r="F23">
        <v>1.2767999999999999</v>
      </c>
      <c r="G23">
        <v>9.64E-2</v>
      </c>
      <c r="H23">
        <v>4.0776000000000003</v>
      </c>
      <c r="I23">
        <v>3.4935</v>
      </c>
      <c r="J23">
        <v>3.0167000000000002</v>
      </c>
      <c r="K23">
        <v>1</v>
      </c>
      <c r="L23">
        <v>0.52969999999999995</v>
      </c>
    </row>
    <row r="24" spans="1:12" x14ac:dyDescent="0.25">
      <c r="A24">
        <v>3023.4639999999999</v>
      </c>
      <c r="B24">
        <v>2.4838</v>
      </c>
      <c r="C24">
        <v>281.75819999999999</v>
      </c>
      <c r="D24">
        <v>106.90560000000001</v>
      </c>
      <c r="E24">
        <v>0.227239</v>
      </c>
      <c r="F24">
        <v>1.2428999999999999</v>
      </c>
      <c r="G24">
        <v>0.1046</v>
      </c>
      <c r="H24">
        <v>4.1135999999999999</v>
      </c>
      <c r="I24">
        <v>3.6322999999999999</v>
      </c>
      <c r="J24">
        <v>3.1915</v>
      </c>
      <c r="K24">
        <v>1</v>
      </c>
      <c r="L24">
        <v>0.58250000000000002</v>
      </c>
    </row>
    <row r="25" spans="1:12" x14ac:dyDescent="0.25">
      <c r="A25">
        <v>3023.616</v>
      </c>
      <c r="B25">
        <v>2.4636999999999998</v>
      </c>
      <c r="C25">
        <v>283.0523</v>
      </c>
      <c r="D25">
        <v>111.51949999999999</v>
      </c>
      <c r="E25">
        <v>0.22764799999999999</v>
      </c>
      <c r="F25">
        <v>1.4607000000000001</v>
      </c>
      <c r="G25">
        <v>0.1166</v>
      </c>
      <c r="H25">
        <v>4.2771999999999997</v>
      </c>
      <c r="I25">
        <v>3.8557000000000001</v>
      </c>
      <c r="J25">
        <v>3.4241999999999999</v>
      </c>
      <c r="K25">
        <v>1</v>
      </c>
      <c r="L25">
        <v>0.62519999999999998</v>
      </c>
    </row>
    <row r="26" spans="1:12" x14ac:dyDescent="0.25">
      <c r="A26">
        <v>3023.768</v>
      </c>
      <c r="B26">
        <v>2.4624000000000001</v>
      </c>
      <c r="C26">
        <v>285.31540000000001</v>
      </c>
      <c r="D26">
        <v>113.76949999999999</v>
      </c>
      <c r="E26">
        <v>0.238258</v>
      </c>
      <c r="F26">
        <v>1.4066000000000001</v>
      </c>
      <c r="G26">
        <v>0.1173</v>
      </c>
      <c r="H26">
        <v>4.9242999999999997</v>
      </c>
      <c r="I26">
        <v>4.3621999999999996</v>
      </c>
      <c r="J26">
        <v>3.8342000000000001</v>
      </c>
      <c r="K26">
        <v>1</v>
      </c>
      <c r="L26">
        <v>0.64590000000000003</v>
      </c>
    </row>
    <row r="27" spans="1:12" x14ac:dyDescent="0.25">
      <c r="A27">
        <v>3023.9209999999998</v>
      </c>
      <c r="B27">
        <v>2.4739</v>
      </c>
      <c r="C27">
        <v>288.96609999999998</v>
      </c>
      <c r="D27">
        <v>112.34010000000001</v>
      </c>
      <c r="E27">
        <v>0.25916400000000001</v>
      </c>
      <c r="F27">
        <v>1.444</v>
      </c>
      <c r="G27">
        <v>0.11070000000000001</v>
      </c>
      <c r="H27">
        <v>5.8688000000000002</v>
      </c>
      <c r="I27">
        <v>5.0928000000000004</v>
      </c>
      <c r="J27">
        <v>4.4108999999999998</v>
      </c>
      <c r="K27">
        <v>0.99480000000000002</v>
      </c>
      <c r="L27">
        <v>0.63200000000000001</v>
      </c>
    </row>
    <row r="28" spans="1:12" x14ac:dyDescent="0.25">
      <c r="A28">
        <v>3024.0729999999999</v>
      </c>
      <c r="B28">
        <v>2.4769000000000001</v>
      </c>
      <c r="C28">
        <v>292.95670000000001</v>
      </c>
      <c r="D28">
        <v>105.95659999999999</v>
      </c>
      <c r="E28">
        <v>0.27609400000000001</v>
      </c>
      <c r="F28">
        <v>4.1900000000000004</v>
      </c>
      <c r="G28">
        <v>0.1114</v>
      </c>
      <c r="H28">
        <v>6.7458</v>
      </c>
      <c r="I28">
        <v>5.8489000000000004</v>
      </c>
      <c r="J28">
        <v>5.048</v>
      </c>
      <c r="K28">
        <v>0.9506</v>
      </c>
      <c r="L28">
        <v>0.57030000000000003</v>
      </c>
    </row>
    <row r="29" spans="1:12" x14ac:dyDescent="0.25">
      <c r="A29">
        <v>3024.2260000000001</v>
      </c>
      <c r="B29">
        <v>2.4563000000000001</v>
      </c>
      <c r="C29">
        <v>296.11669999999998</v>
      </c>
      <c r="D29">
        <v>93.348799999999997</v>
      </c>
      <c r="E29">
        <v>0.29105799999999998</v>
      </c>
      <c r="F29">
        <v>54.783299999999997</v>
      </c>
      <c r="G29">
        <v>0.14360000000000001</v>
      </c>
      <c r="H29">
        <v>7.8559999999999999</v>
      </c>
      <c r="I29">
        <v>6.8010999999999999</v>
      </c>
      <c r="J29">
        <v>5.8103999999999996</v>
      </c>
      <c r="K29">
        <v>0.73099999999999998</v>
      </c>
      <c r="L29">
        <v>0.45140000000000002</v>
      </c>
    </row>
    <row r="30" spans="1:12" x14ac:dyDescent="0.25">
      <c r="A30">
        <v>3024.3780000000002</v>
      </c>
      <c r="B30">
        <v>2.4218000000000002</v>
      </c>
      <c r="C30">
        <v>298.411</v>
      </c>
      <c r="D30">
        <v>79.603999999999999</v>
      </c>
      <c r="E30">
        <v>0.28767399999999999</v>
      </c>
      <c r="F30">
        <v>254.23429999999999</v>
      </c>
      <c r="G30">
        <v>0.19059999999999999</v>
      </c>
      <c r="H30">
        <v>8.5081000000000007</v>
      </c>
      <c r="I30">
        <v>7.1646999999999998</v>
      </c>
      <c r="J30">
        <v>5.9531000000000001</v>
      </c>
      <c r="K30">
        <v>0.5403</v>
      </c>
      <c r="L30">
        <v>0.3236</v>
      </c>
    </row>
    <row r="31" spans="1:12" x14ac:dyDescent="0.25">
      <c r="A31">
        <v>3024.53</v>
      </c>
      <c r="B31">
        <v>2.3633000000000002</v>
      </c>
      <c r="C31">
        <v>299.99990000000003</v>
      </c>
      <c r="D31">
        <v>70.367000000000004</v>
      </c>
      <c r="E31">
        <v>0.25922099999999998</v>
      </c>
      <c r="F31">
        <v>1017.859</v>
      </c>
      <c r="G31">
        <v>0.22220000000000001</v>
      </c>
      <c r="H31">
        <v>9.5915999999999997</v>
      </c>
      <c r="I31">
        <v>7.9259000000000004</v>
      </c>
      <c r="J31">
        <v>6.1643999999999997</v>
      </c>
      <c r="K31">
        <v>0.4446</v>
      </c>
      <c r="L31">
        <v>0.23899999999999999</v>
      </c>
    </row>
    <row r="32" spans="1:12" x14ac:dyDescent="0.25">
      <c r="A32">
        <v>3024.683</v>
      </c>
      <c r="B32">
        <v>2.3066</v>
      </c>
      <c r="C32">
        <v>300.7842</v>
      </c>
      <c r="D32">
        <v>64.550399999999996</v>
      </c>
      <c r="E32">
        <v>0.22889799999999999</v>
      </c>
      <c r="F32">
        <v>1911.952</v>
      </c>
      <c r="G32">
        <v>0.2354</v>
      </c>
      <c r="H32">
        <v>11.017200000000001</v>
      </c>
      <c r="I32">
        <v>9.0860000000000003</v>
      </c>
      <c r="J32">
        <v>6.5435999999999996</v>
      </c>
      <c r="K32">
        <v>0.39119999999999999</v>
      </c>
      <c r="L32">
        <v>0.18870000000000001</v>
      </c>
    </row>
    <row r="33" spans="1:12" x14ac:dyDescent="0.25">
      <c r="A33">
        <v>3024.835</v>
      </c>
      <c r="B33">
        <v>2.2639</v>
      </c>
      <c r="C33">
        <v>301.08150000000001</v>
      </c>
      <c r="D33">
        <v>63.507800000000003</v>
      </c>
      <c r="E33">
        <v>0.21452299999999999</v>
      </c>
      <c r="F33">
        <v>2530.5320000000002</v>
      </c>
      <c r="G33">
        <v>0.24329999999999999</v>
      </c>
      <c r="H33">
        <v>14.365500000000001</v>
      </c>
      <c r="I33">
        <v>10.7841</v>
      </c>
      <c r="J33">
        <v>6.5537999999999998</v>
      </c>
      <c r="K33">
        <v>0.33839999999999998</v>
      </c>
      <c r="L33">
        <v>0.18049999999999999</v>
      </c>
    </row>
    <row r="34" spans="1:12" x14ac:dyDescent="0.25">
      <c r="A34">
        <v>3024.9879999999998</v>
      </c>
      <c r="B34">
        <v>2.2298</v>
      </c>
      <c r="C34">
        <v>301.50760000000002</v>
      </c>
      <c r="D34">
        <v>63.7849</v>
      </c>
      <c r="E34">
        <v>0.20655799999999999</v>
      </c>
      <c r="F34">
        <v>2826.482</v>
      </c>
      <c r="G34">
        <v>0.2495</v>
      </c>
      <c r="H34">
        <v>19.846599999999999</v>
      </c>
      <c r="I34">
        <v>14.065200000000001</v>
      </c>
      <c r="J34">
        <v>7.7564000000000002</v>
      </c>
      <c r="K34">
        <v>0.2762</v>
      </c>
      <c r="L34">
        <v>0.18540000000000001</v>
      </c>
    </row>
    <row r="35" spans="1:12" x14ac:dyDescent="0.25">
      <c r="A35">
        <v>3025.14</v>
      </c>
      <c r="B35">
        <v>2.2170999999999998</v>
      </c>
      <c r="C35">
        <v>302.57170000000002</v>
      </c>
      <c r="D35">
        <v>65.778899999999993</v>
      </c>
      <c r="E35">
        <v>0.19966600000000001</v>
      </c>
      <c r="F35">
        <v>2371.625</v>
      </c>
      <c r="G35">
        <v>0.24940000000000001</v>
      </c>
      <c r="H35">
        <v>20.112500000000001</v>
      </c>
      <c r="I35">
        <v>13.362299999999999</v>
      </c>
      <c r="J35">
        <v>7.5068000000000001</v>
      </c>
      <c r="K35">
        <v>0.27389999999999998</v>
      </c>
      <c r="L35">
        <v>0.20399999999999999</v>
      </c>
    </row>
    <row r="36" spans="1:12" x14ac:dyDescent="0.25">
      <c r="A36">
        <v>3025.2919999999999</v>
      </c>
      <c r="B36">
        <v>2.214</v>
      </c>
      <c r="C36">
        <v>303.33300000000003</v>
      </c>
      <c r="D36">
        <v>67.688299999999998</v>
      </c>
      <c r="E36">
        <v>0.19153500000000001</v>
      </c>
      <c r="F36">
        <v>1856.384</v>
      </c>
      <c r="G36">
        <v>0.24660000000000001</v>
      </c>
      <c r="H36">
        <v>19.642299999999999</v>
      </c>
      <c r="I36">
        <v>12.2233</v>
      </c>
      <c r="J36">
        <v>7.0461999999999998</v>
      </c>
      <c r="K36">
        <v>0.27979999999999999</v>
      </c>
      <c r="L36">
        <v>0.22070000000000001</v>
      </c>
    </row>
    <row r="37" spans="1:12" x14ac:dyDescent="0.25">
      <c r="A37">
        <v>3025.4450000000002</v>
      </c>
      <c r="B37">
        <v>2.2195999999999998</v>
      </c>
      <c r="C37">
        <v>304.41849999999999</v>
      </c>
      <c r="D37">
        <v>68.680199999999999</v>
      </c>
      <c r="E37">
        <v>0.18767700000000001</v>
      </c>
      <c r="F37">
        <v>1525.971</v>
      </c>
      <c r="G37">
        <v>0.24310000000000001</v>
      </c>
      <c r="H37">
        <v>20.7455</v>
      </c>
      <c r="I37">
        <v>12.996600000000001</v>
      </c>
      <c r="J37">
        <v>7.3836000000000004</v>
      </c>
      <c r="K37">
        <v>0.27579999999999999</v>
      </c>
      <c r="L37">
        <v>0.23039999999999999</v>
      </c>
    </row>
    <row r="38" spans="1:12" x14ac:dyDescent="0.25">
      <c r="A38">
        <v>3025.5970000000002</v>
      </c>
      <c r="B38">
        <v>2.2241</v>
      </c>
      <c r="C38">
        <v>304.97269999999997</v>
      </c>
      <c r="D38">
        <v>69.878500000000003</v>
      </c>
      <c r="E38">
        <v>0.185942</v>
      </c>
      <c r="F38">
        <v>1234.0119999999999</v>
      </c>
      <c r="G38">
        <v>0.24060000000000001</v>
      </c>
      <c r="H38">
        <v>22.3245</v>
      </c>
      <c r="I38">
        <v>14.2668</v>
      </c>
      <c r="J38">
        <v>7.9421999999999997</v>
      </c>
      <c r="K38">
        <v>0.26800000000000002</v>
      </c>
      <c r="L38">
        <v>0.2437</v>
      </c>
    </row>
    <row r="39" spans="1:12" x14ac:dyDescent="0.25">
      <c r="A39">
        <v>3025.75</v>
      </c>
      <c r="B39">
        <v>2.2222</v>
      </c>
      <c r="C39">
        <v>305.54059999999998</v>
      </c>
      <c r="D39">
        <v>72.090100000000007</v>
      </c>
      <c r="E39">
        <v>0.18576000000000001</v>
      </c>
      <c r="F39">
        <v>1073.3320000000001</v>
      </c>
      <c r="G39">
        <v>0.2422</v>
      </c>
      <c r="H39">
        <v>19.270600000000002</v>
      </c>
      <c r="I39">
        <v>12.699</v>
      </c>
      <c r="J39">
        <v>7.1241000000000003</v>
      </c>
      <c r="K39">
        <v>0.29089999999999999</v>
      </c>
      <c r="L39">
        <v>0.26300000000000001</v>
      </c>
    </row>
    <row r="40" spans="1:12" x14ac:dyDescent="0.25">
      <c r="A40">
        <v>3025.902</v>
      </c>
      <c r="B40">
        <v>2.2151000000000001</v>
      </c>
      <c r="C40">
        <v>306.10379999999998</v>
      </c>
      <c r="D40">
        <v>73.615899999999996</v>
      </c>
      <c r="E40">
        <v>0.186782</v>
      </c>
      <c r="F40">
        <v>1089.559</v>
      </c>
      <c r="G40">
        <v>0.24690000000000001</v>
      </c>
      <c r="H40">
        <v>13.4221</v>
      </c>
      <c r="I40">
        <v>9.0709</v>
      </c>
      <c r="J40">
        <v>5.3036000000000003</v>
      </c>
      <c r="K40">
        <v>0.34150000000000003</v>
      </c>
      <c r="L40">
        <v>0.2717</v>
      </c>
    </row>
    <row r="41" spans="1:12" x14ac:dyDescent="0.25">
      <c r="A41">
        <v>3026.0540000000001</v>
      </c>
      <c r="B41">
        <v>2.2143000000000002</v>
      </c>
      <c r="C41">
        <v>305.7063</v>
      </c>
      <c r="D41">
        <v>71.933899999999994</v>
      </c>
      <c r="E41">
        <v>0.19115099999999999</v>
      </c>
      <c r="F41">
        <v>1458.097</v>
      </c>
      <c r="G41">
        <v>0.24990000000000001</v>
      </c>
      <c r="H41">
        <v>11.335599999999999</v>
      </c>
      <c r="I41">
        <v>7.5681000000000003</v>
      </c>
      <c r="J41">
        <v>4.4146999999999998</v>
      </c>
      <c r="K41">
        <v>0.36680000000000001</v>
      </c>
      <c r="L41">
        <v>0.25359999999999999</v>
      </c>
    </row>
    <row r="42" spans="1:12" x14ac:dyDescent="0.25">
      <c r="A42">
        <v>3026.2069999999999</v>
      </c>
      <c r="B42">
        <v>2.2176</v>
      </c>
      <c r="C42">
        <v>304.64370000000002</v>
      </c>
      <c r="D42">
        <v>69.278400000000005</v>
      </c>
      <c r="E42">
        <v>0.19669200000000001</v>
      </c>
      <c r="F42">
        <v>1939.6880000000001</v>
      </c>
      <c r="G42">
        <v>0.25169999999999998</v>
      </c>
      <c r="H42">
        <v>9.8073999999999995</v>
      </c>
      <c r="I42">
        <v>6.2927</v>
      </c>
      <c r="J42">
        <v>3.6760000000000002</v>
      </c>
      <c r="K42">
        <v>0.39169999999999999</v>
      </c>
      <c r="L42">
        <v>0.22850000000000001</v>
      </c>
    </row>
    <row r="43" spans="1:12" x14ac:dyDescent="0.25">
      <c r="A43">
        <v>3026.3589999999999</v>
      </c>
      <c r="B43">
        <v>2.2204999999999999</v>
      </c>
      <c r="C43">
        <v>300.12020000000001</v>
      </c>
      <c r="D43">
        <v>67.161900000000003</v>
      </c>
      <c r="E43">
        <v>0.19973399999999999</v>
      </c>
      <c r="F43">
        <v>2270.9299999999998</v>
      </c>
      <c r="G43">
        <v>0.252</v>
      </c>
      <c r="H43">
        <v>9.3209</v>
      </c>
      <c r="I43">
        <v>5.7496</v>
      </c>
      <c r="J43">
        <v>3.3849</v>
      </c>
      <c r="K43">
        <v>0.40100000000000002</v>
      </c>
      <c r="L43">
        <v>0.21160000000000001</v>
      </c>
    </row>
    <row r="44" spans="1:12" x14ac:dyDescent="0.25">
      <c r="A44">
        <v>3026.5120000000002</v>
      </c>
      <c r="B44">
        <v>2.2275999999999998</v>
      </c>
      <c r="C44">
        <v>294.38600000000002</v>
      </c>
      <c r="D44">
        <v>66.533600000000007</v>
      </c>
      <c r="E44">
        <v>0.20168</v>
      </c>
      <c r="F44">
        <v>2212.9050000000002</v>
      </c>
      <c r="G44">
        <v>0.25019999999999998</v>
      </c>
      <c r="H44">
        <v>9.7901000000000007</v>
      </c>
      <c r="I44">
        <v>5.9367999999999999</v>
      </c>
      <c r="J44">
        <v>3.5217000000000001</v>
      </c>
      <c r="K44">
        <v>0.39400000000000002</v>
      </c>
      <c r="L44">
        <v>0.2112</v>
      </c>
    </row>
    <row r="45" spans="1:12" x14ac:dyDescent="0.25">
      <c r="A45">
        <v>3026.6640000000002</v>
      </c>
      <c r="B45">
        <v>2.2454999999999998</v>
      </c>
      <c r="C45">
        <v>286.46800000000002</v>
      </c>
      <c r="D45">
        <v>67.950199999999995</v>
      </c>
      <c r="E45">
        <v>0.202241</v>
      </c>
      <c r="F45">
        <v>1650.289</v>
      </c>
      <c r="G45">
        <v>0.24399999999999999</v>
      </c>
      <c r="H45">
        <v>10.769399999999999</v>
      </c>
      <c r="I45">
        <v>6.6757</v>
      </c>
      <c r="J45">
        <v>4.0209000000000001</v>
      </c>
      <c r="K45">
        <v>0.38369999999999999</v>
      </c>
      <c r="L45">
        <v>0.22689999999999999</v>
      </c>
    </row>
    <row r="46" spans="1:12" x14ac:dyDescent="0.25">
      <c r="A46">
        <v>3026.8159999999998</v>
      </c>
      <c r="B46">
        <v>2.2766999999999999</v>
      </c>
      <c r="C46">
        <v>279.34559999999999</v>
      </c>
      <c r="D46">
        <v>69.862499999999997</v>
      </c>
      <c r="E46">
        <v>0.20114299999999999</v>
      </c>
      <c r="F46">
        <v>1028.3050000000001</v>
      </c>
      <c r="G46">
        <v>0.23169999999999999</v>
      </c>
      <c r="H46">
        <v>10.096399999999999</v>
      </c>
      <c r="I46">
        <v>6.5704000000000002</v>
      </c>
      <c r="J46">
        <v>4.1311999999999998</v>
      </c>
      <c r="K46">
        <v>0.41749999999999998</v>
      </c>
      <c r="L46">
        <v>0.24360000000000001</v>
      </c>
    </row>
    <row r="47" spans="1:12" x14ac:dyDescent="0.25">
      <c r="A47">
        <v>3026.9690000000001</v>
      </c>
      <c r="B47">
        <v>2.3273000000000001</v>
      </c>
      <c r="C47">
        <v>274.38749999999999</v>
      </c>
      <c r="D47">
        <v>71.169399999999996</v>
      </c>
      <c r="E47">
        <v>0.19792999999999999</v>
      </c>
      <c r="F47">
        <v>495.96600000000001</v>
      </c>
      <c r="G47">
        <v>0.20760000000000001</v>
      </c>
      <c r="H47">
        <v>8.3385999999999996</v>
      </c>
      <c r="I47">
        <v>5.7282999999999999</v>
      </c>
      <c r="J47">
        <v>3.8380999999999998</v>
      </c>
      <c r="K47">
        <v>0.5071</v>
      </c>
      <c r="L47">
        <v>0.25480000000000003</v>
      </c>
    </row>
    <row r="48" spans="1:12" x14ac:dyDescent="0.25">
      <c r="A48">
        <v>3027.1210000000001</v>
      </c>
      <c r="B48">
        <v>2.3961000000000001</v>
      </c>
      <c r="C48">
        <v>273.18380000000002</v>
      </c>
      <c r="D48">
        <v>72.73</v>
      </c>
      <c r="E48">
        <v>0.18857299999999999</v>
      </c>
      <c r="F48">
        <v>170.1669</v>
      </c>
      <c r="G48">
        <v>0.16589999999999999</v>
      </c>
      <c r="H48">
        <v>7.6981999999999999</v>
      </c>
      <c r="I48">
        <v>5.4215999999999998</v>
      </c>
      <c r="J48">
        <v>3.7320000000000002</v>
      </c>
      <c r="K48">
        <v>0.65549999999999997</v>
      </c>
      <c r="L48">
        <v>0.27579999999999999</v>
      </c>
    </row>
    <row r="49" spans="1:12" x14ac:dyDescent="0.25">
      <c r="A49">
        <v>3027.2739999999999</v>
      </c>
      <c r="B49">
        <v>2.4701</v>
      </c>
      <c r="C49">
        <v>274.71710000000002</v>
      </c>
      <c r="D49">
        <v>76.5672</v>
      </c>
      <c r="E49">
        <v>0.175154</v>
      </c>
      <c r="F49">
        <v>27.369800000000001</v>
      </c>
      <c r="G49">
        <v>0.1157</v>
      </c>
      <c r="H49">
        <v>7.6001000000000003</v>
      </c>
      <c r="I49">
        <v>5.4104000000000001</v>
      </c>
      <c r="J49">
        <v>3.8028</v>
      </c>
      <c r="K49">
        <v>0.87890000000000001</v>
      </c>
      <c r="L49">
        <v>0.32429999999999998</v>
      </c>
    </row>
    <row r="50" spans="1:12" x14ac:dyDescent="0.25">
      <c r="A50">
        <v>3027.4259999999999</v>
      </c>
      <c r="B50">
        <v>2.4967999999999999</v>
      </c>
      <c r="C50">
        <v>278.8904</v>
      </c>
      <c r="D50">
        <v>84.434899999999999</v>
      </c>
      <c r="E50">
        <v>0.169683</v>
      </c>
      <c r="F50">
        <v>5.3472999999999997</v>
      </c>
      <c r="G50">
        <v>9.7199999999999995E-2</v>
      </c>
      <c r="H50">
        <v>7.4317000000000002</v>
      </c>
      <c r="I50">
        <v>5.3608000000000002</v>
      </c>
      <c r="J50">
        <v>3.9809000000000001</v>
      </c>
      <c r="K50">
        <v>0.98240000000000005</v>
      </c>
      <c r="L50">
        <v>0.40279999999999999</v>
      </c>
    </row>
    <row r="51" spans="1:12" x14ac:dyDescent="0.25">
      <c r="A51">
        <v>3027.578</v>
      </c>
      <c r="B51">
        <v>2.4984999999999999</v>
      </c>
      <c r="C51">
        <v>283.39330000000001</v>
      </c>
      <c r="D51">
        <v>93.156700000000001</v>
      </c>
      <c r="E51">
        <v>0.17233899999999999</v>
      </c>
      <c r="F51">
        <v>1.5828</v>
      </c>
      <c r="G51">
        <v>9.5799999999999996E-2</v>
      </c>
      <c r="H51">
        <v>6.8990999999999998</v>
      </c>
      <c r="I51">
        <v>5.1394000000000002</v>
      </c>
      <c r="J51">
        <v>4.0598000000000001</v>
      </c>
      <c r="K51">
        <v>1</v>
      </c>
      <c r="L51">
        <v>0.47670000000000001</v>
      </c>
    </row>
    <row r="52" spans="1:12" x14ac:dyDescent="0.25">
      <c r="A52">
        <v>3027.7310000000002</v>
      </c>
      <c r="B52">
        <v>2.4735999999999998</v>
      </c>
      <c r="C52">
        <v>286.5453</v>
      </c>
      <c r="D52">
        <v>97.820800000000006</v>
      </c>
      <c r="E52">
        <v>0.19020100000000001</v>
      </c>
      <c r="F52">
        <v>2.1903999999999999</v>
      </c>
      <c r="G52">
        <v>0.1106</v>
      </c>
      <c r="H52">
        <v>5.6784999999999997</v>
      </c>
      <c r="I52">
        <v>4.4104000000000001</v>
      </c>
      <c r="J52">
        <v>3.5794000000000001</v>
      </c>
      <c r="K52">
        <v>1</v>
      </c>
      <c r="L52">
        <v>0.50819999999999999</v>
      </c>
    </row>
    <row r="53" spans="1:12" x14ac:dyDescent="0.25">
      <c r="A53">
        <v>3027.8829999999998</v>
      </c>
      <c r="B53">
        <v>2.4434999999999998</v>
      </c>
      <c r="C53">
        <v>288.13709999999998</v>
      </c>
      <c r="D53">
        <v>99.790400000000005</v>
      </c>
      <c r="E53">
        <v>0.210204</v>
      </c>
      <c r="F53">
        <v>3.3126000000000002</v>
      </c>
      <c r="G53">
        <v>0.12859999999999999</v>
      </c>
      <c r="H53">
        <v>4.4297000000000004</v>
      </c>
      <c r="I53">
        <v>3.585</v>
      </c>
      <c r="J53">
        <v>2.9521000000000002</v>
      </c>
      <c r="K53">
        <v>1</v>
      </c>
      <c r="L53">
        <v>0.52049999999999996</v>
      </c>
    </row>
    <row r="54" spans="1:12" x14ac:dyDescent="0.25">
      <c r="A54">
        <v>3028.0360000000001</v>
      </c>
      <c r="B54">
        <v>2.4296000000000002</v>
      </c>
      <c r="C54">
        <v>287.6395</v>
      </c>
      <c r="D54">
        <v>101.8186</v>
      </c>
      <c r="E54">
        <v>0.22250300000000001</v>
      </c>
      <c r="F54">
        <v>3.5548999999999999</v>
      </c>
      <c r="G54">
        <v>0.1368</v>
      </c>
      <c r="H54">
        <v>4.0094000000000003</v>
      </c>
      <c r="I54">
        <v>3.2454000000000001</v>
      </c>
      <c r="J54">
        <v>2.6398000000000001</v>
      </c>
      <c r="K54">
        <v>1</v>
      </c>
      <c r="L54">
        <v>0.54990000000000006</v>
      </c>
    </row>
    <row r="55" spans="1:12" x14ac:dyDescent="0.25">
      <c r="A55">
        <v>3028.1880000000001</v>
      </c>
      <c r="B55">
        <v>2.4340000000000002</v>
      </c>
      <c r="C55">
        <v>285.98340000000002</v>
      </c>
      <c r="D55">
        <v>105.8206</v>
      </c>
      <c r="E55">
        <v>0.23087299999999999</v>
      </c>
      <c r="F55">
        <v>2.7511999999999999</v>
      </c>
      <c r="G55">
        <v>0.13420000000000001</v>
      </c>
      <c r="H55">
        <v>3.6987999999999999</v>
      </c>
      <c r="I55">
        <v>2.9836</v>
      </c>
      <c r="J55">
        <v>2.4011999999999998</v>
      </c>
      <c r="K55">
        <v>1</v>
      </c>
      <c r="L55">
        <v>0.60150000000000003</v>
      </c>
    </row>
    <row r="56" spans="1:12" x14ac:dyDescent="0.25">
      <c r="A56">
        <v>3028.34</v>
      </c>
      <c r="B56">
        <v>2.464</v>
      </c>
      <c r="C56">
        <v>284.22649999999999</v>
      </c>
      <c r="D56">
        <v>112.94840000000001</v>
      </c>
      <c r="E56">
        <v>0.23718900000000001</v>
      </c>
      <c r="F56">
        <v>1.5446</v>
      </c>
      <c r="G56">
        <v>0.1163</v>
      </c>
      <c r="H56">
        <v>3.4784999999999999</v>
      </c>
      <c r="I56">
        <v>2.9016999999999999</v>
      </c>
      <c r="J56">
        <v>2.4681999999999999</v>
      </c>
      <c r="K56">
        <v>1</v>
      </c>
      <c r="L56">
        <v>0.66679999999999995</v>
      </c>
    </row>
    <row r="57" spans="1:12" x14ac:dyDescent="0.25">
      <c r="A57">
        <v>3028.4929999999999</v>
      </c>
      <c r="B57">
        <v>2.5021</v>
      </c>
      <c r="C57">
        <v>282.75150000000002</v>
      </c>
      <c r="D57">
        <v>119.783</v>
      </c>
      <c r="E57">
        <v>0.252635</v>
      </c>
      <c r="F57">
        <v>0.66100000000000003</v>
      </c>
      <c r="G57">
        <v>9.3600000000000003E-2</v>
      </c>
      <c r="H57">
        <v>3.2208000000000001</v>
      </c>
      <c r="I57">
        <v>2.8370000000000002</v>
      </c>
      <c r="J57">
        <v>2.5983000000000001</v>
      </c>
      <c r="K57">
        <v>1</v>
      </c>
      <c r="L57">
        <v>0.72299999999999998</v>
      </c>
    </row>
    <row r="58" spans="1:12" x14ac:dyDescent="0.25">
      <c r="A58">
        <v>3028.645</v>
      </c>
      <c r="B58">
        <v>2.5423</v>
      </c>
      <c r="C58">
        <v>280.33969999999999</v>
      </c>
      <c r="D58">
        <v>124.17529999999999</v>
      </c>
      <c r="E58">
        <v>0.28047800000000001</v>
      </c>
      <c r="F58">
        <v>0.34939999999999999</v>
      </c>
      <c r="G58">
        <v>6.9599999999999995E-2</v>
      </c>
      <c r="H58">
        <v>3.0270999999999999</v>
      </c>
      <c r="I58">
        <v>2.7427999999999999</v>
      </c>
      <c r="J58">
        <v>2.6234000000000002</v>
      </c>
      <c r="K58">
        <v>1</v>
      </c>
      <c r="L58">
        <v>0.75580000000000003</v>
      </c>
    </row>
    <row r="59" spans="1:12" x14ac:dyDescent="0.25">
      <c r="A59">
        <v>3028.7979999999998</v>
      </c>
      <c r="B59">
        <v>2.5790000000000002</v>
      </c>
      <c r="C59">
        <v>277.26549999999997</v>
      </c>
      <c r="D59">
        <v>127.1972</v>
      </c>
      <c r="E59">
        <v>0.311496</v>
      </c>
      <c r="F59">
        <v>0.16470000000000001</v>
      </c>
      <c r="G59">
        <v>4.7699999999999999E-2</v>
      </c>
      <c r="H59">
        <v>2.7505999999999999</v>
      </c>
      <c r="I59">
        <v>2.5790000000000002</v>
      </c>
      <c r="J59">
        <v>2.5457999999999998</v>
      </c>
      <c r="K59">
        <v>1</v>
      </c>
      <c r="L59">
        <v>0.76670000000000005</v>
      </c>
    </row>
    <row r="60" spans="1:12" x14ac:dyDescent="0.25">
      <c r="A60">
        <v>3028.95</v>
      </c>
      <c r="B60">
        <v>2.6126</v>
      </c>
      <c r="C60">
        <v>274.02120000000002</v>
      </c>
      <c r="D60">
        <v>125.64409999999999</v>
      </c>
      <c r="E60">
        <v>0.33518100000000001</v>
      </c>
      <c r="F60">
        <v>9.4399999999999998E-2</v>
      </c>
      <c r="G60">
        <v>2.7400000000000001E-2</v>
      </c>
      <c r="H60">
        <v>2.4901</v>
      </c>
      <c r="I60">
        <v>2.4198</v>
      </c>
      <c r="J60">
        <v>2.4089999999999998</v>
      </c>
      <c r="K60">
        <v>1</v>
      </c>
      <c r="L60">
        <v>0.73899999999999999</v>
      </c>
    </row>
    <row r="61" spans="1:12" x14ac:dyDescent="0.25">
      <c r="A61">
        <v>3029.1019999999999</v>
      </c>
      <c r="B61">
        <v>2.6562000000000001</v>
      </c>
      <c r="C61">
        <v>270.78140000000002</v>
      </c>
      <c r="D61">
        <v>121.8086</v>
      </c>
      <c r="E61">
        <v>0.35558200000000001</v>
      </c>
      <c r="F61">
        <v>4.2999999999999997E-2</v>
      </c>
      <c r="G61">
        <v>2.7000000000000001E-3</v>
      </c>
      <c r="H61">
        <v>2.3936000000000002</v>
      </c>
      <c r="I61">
        <v>2.3715999999999999</v>
      </c>
      <c r="J61">
        <v>2.3496999999999999</v>
      </c>
      <c r="K61">
        <v>1</v>
      </c>
      <c r="L61">
        <v>0.68869999999999998</v>
      </c>
    </row>
    <row r="62" spans="1:12" x14ac:dyDescent="0.25">
      <c r="A62">
        <v>3029.2550000000001</v>
      </c>
      <c r="B62">
        <v>2.7042000000000002</v>
      </c>
      <c r="C62">
        <v>268.12520000000001</v>
      </c>
      <c r="D62">
        <v>115.5076</v>
      </c>
      <c r="E62">
        <v>0.37352200000000002</v>
      </c>
      <c r="F62">
        <v>3.73E-2</v>
      </c>
      <c r="G62">
        <v>0</v>
      </c>
      <c r="H62">
        <v>2.4453999999999998</v>
      </c>
      <c r="I62">
        <v>2.4264999999999999</v>
      </c>
      <c r="J62">
        <v>2.3694000000000002</v>
      </c>
      <c r="K62">
        <v>1</v>
      </c>
      <c r="L62">
        <v>0.63500000000000001</v>
      </c>
    </row>
    <row r="63" spans="1:12" x14ac:dyDescent="0.25">
      <c r="A63">
        <v>3029.4070000000002</v>
      </c>
      <c r="B63">
        <v>2.7301000000000002</v>
      </c>
      <c r="C63">
        <v>266.51769999999999</v>
      </c>
      <c r="D63">
        <v>110.3865</v>
      </c>
      <c r="E63">
        <v>0.37392999999999998</v>
      </c>
      <c r="F63">
        <v>3.73E-2</v>
      </c>
      <c r="G63">
        <v>0</v>
      </c>
      <c r="H63">
        <v>2.6564999999999999</v>
      </c>
      <c r="I63">
        <v>2.6076000000000001</v>
      </c>
      <c r="J63">
        <v>2.5101</v>
      </c>
      <c r="K63">
        <v>1</v>
      </c>
      <c r="L63">
        <v>0.61209999999999998</v>
      </c>
    </row>
    <row r="64" spans="1:12" x14ac:dyDescent="0.25">
      <c r="A64">
        <v>3029.56</v>
      </c>
      <c r="B64">
        <v>2.7115999999999998</v>
      </c>
      <c r="C64">
        <v>267.61590000000001</v>
      </c>
      <c r="D64">
        <v>110.7607</v>
      </c>
      <c r="E64">
        <v>0.35498000000000002</v>
      </c>
      <c r="F64">
        <v>3.8600000000000002E-2</v>
      </c>
      <c r="G64">
        <v>2.9999999999999997E-4</v>
      </c>
      <c r="H64">
        <v>2.923</v>
      </c>
      <c r="I64">
        <v>2.9157999999999999</v>
      </c>
      <c r="J64">
        <v>2.8708999999999998</v>
      </c>
      <c r="K64">
        <v>1</v>
      </c>
      <c r="L64">
        <v>0.63759999999999994</v>
      </c>
    </row>
    <row r="65" spans="1:12" x14ac:dyDescent="0.25">
      <c r="A65">
        <v>3029.712</v>
      </c>
      <c r="B65">
        <v>2.66</v>
      </c>
      <c r="C65">
        <v>270.43200000000002</v>
      </c>
      <c r="D65">
        <v>114.971</v>
      </c>
      <c r="E65">
        <v>0.32958700000000002</v>
      </c>
      <c r="F65">
        <v>5.1499999999999997E-2</v>
      </c>
      <c r="G65">
        <v>5.7999999999999996E-3</v>
      </c>
      <c r="H65">
        <v>3.0177</v>
      </c>
      <c r="I65">
        <v>3.0754000000000001</v>
      </c>
      <c r="J65">
        <v>3.0992999999999999</v>
      </c>
      <c r="K65">
        <v>1</v>
      </c>
      <c r="L65">
        <v>0.68730000000000002</v>
      </c>
    </row>
    <row r="66" spans="1:12" x14ac:dyDescent="0.25">
      <c r="A66">
        <v>3029.864</v>
      </c>
      <c r="B66">
        <v>2.6082999999999998</v>
      </c>
      <c r="C66">
        <v>274.64640000000003</v>
      </c>
      <c r="D66">
        <v>120.2761</v>
      </c>
      <c r="E66">
        <v>0.31174499999999999</v>
      </c>
      <c r="F66">
        <v>0.1024</v>
      </c>
      <c r="G66">
        <v>3.0499999999999999E-2</v>
      </c>
      <c r="H66">
        <v>2.9369999999999998</v>
      </c>
      <c r="I66">
        <v>2.9984999999999999</v>
      </c>
      <c r="J66">
        <v>3.0158</v>
      </c>
      <c r="K66">
        <v>1</v>
      </c>
      <c r="L66">
        <v>0.72599999999999998</v>
      </c>
    </row>
    <row r="67" spans="1:12" x14ac:dyDescent="0.25">
      <c r="A67">
        <v>3030.0169999999998</v>
      </c>
      <c r="B67">
        <v>2.5823999999999998</v>
      </c>
      <c r="C67">
        <v>279.315</v>
      </c>
      <c r="D67">
        <v>123.1538</v>
      </c>
      <c r="E67">
        <v>0.30629600000000001</v>
      </c>
      <c r="F67">
        <v>0.1487</v>
      </c>
      <c r="G67">
        <v>4.5699999999999998E-2</v>
      </c>
      <c r="H67">
        <v>2.8096999999999999</v>
      </c>
      <c r="I67">
        <v>2.8431999999999999</v>
      </c>
      <c r="J67">
        <v>2.8052000000000001</v>
      </c>
      <c r="K67">
        <v>1</v>
      </c>
      <c r="L67">
        <v>0.73580000000000001</v>
      </c>
    </row>
    <row r="68" spans="1:12" x14ac:dyDescent="0.25">
      <c r="A68">
        <v>3030.1689999999999</v>
      </c>
      <c r="B68">
        <v>2.5794999999999999</v>
      </c>
      <c r="C68">
        <v>284.3895</v>
      </c>
      <c r="D68">
        <v>123.4808</v>
      </c>
      <c r="E68">
        <v>0.30858400000000002</v>
      </c>
      <c r="F68">
        <v>0.15629999999999999</v>
      </c>
      <c r="G68">
        <v>4.7399999999999998E-2</v>
      </c>
      <c r="H68">
        <v>2.7557999999999998</v>
      </c>
      <c r="I68">
        <v>2.7562000000000002</v>
      </c>
      <c r="J68">
        <v>2.6698</v>
      </c>
      <c r="K68">
        <v>1</v>
      </c>
      <c r="L68">
        <v>0.73429999999999995</v>
      </c>
    </row>
    <row r="69" spans="1:12" x14ac:dyDescent="0.25">
      <c r="A69">
        <v>3030.3220000000001</v>
      </c>
      <c r="B69">
        <v>2.5857999999999999</v>
      </c>
      <c r="C69">
        <v>289.2244</v>
      </c>
      <c r="D69">
        <v>123.2835</v>
      </c>
      <c r="E69">
        <v>0.31431500000000001</v>
      </c>
      <c r="F69">
        <v>0.14330000000000001</v>
      </c>
      <c r="G69">
        <v>4.3700000000000003E-2</v>
      </c>
      <c r="H69">
        <v>2.7639</v>
      </c>
      <c r="I69">
        <v>2.7541000000000002</v>
      </c>
      <c r="J69">
        <v>2.6674000000000002</v>
      </c>
      <c r="K69">
        <v>1</v>
      </c>
      <c r="L69">
        <v>0.73429999999999995</v>
      </c>
    </row>
    <row r="70" spans="1:12" x14ac:dyDescent="0.25">
      <c r="A70">
        <v>3030.4740000000002</v>
      </c>
      <c r="B70">
        <v>2.5889000000000002</v>
      </c>
      <c r="C70">
        <v>292.7296</v>
      </c>
      <c r="D70">
        <v>123.3432</v>
      </c>
      <c r="E70">
        <v>0.31657999999999997</v>
      </c>
      <c r="F70">
        <v>0.13669999999999999</v>
      </c>
      <c r="G70">
        <v>4.1799999999999997E-2</v>
      </c>
      <c r="H70">
        <v>2.7536</v>
      </c>
      <c r="I70">
        <v>2.7610000000000001</v>
      </c>
      <c r="J70">
        <v>2.7181000000000002</v>
      </c>
      <c r="K70">
        <v>1</v>
      </c>
      <c r="L70">
        <v>0.73370000000000002</v>
      </c>
    </row>
    <row r="71" spans="1:12" x14ac:dyDescent="0.25">
      <c r="A71">
        <v>3030.6260000000002</v>
      </c>
      <c r="B71">
        <v>2.5834999999999999</v>
      </c>
      <c r="C71">
        <v>294.6062</v>
      </c>
      <c r="D71">
        <v>122.9782</v>
      </c>
      <c r="E71">
        <v>0.31321199999999999</v>
      </c>
      <c r="F71">
        <v>0.1542</v>
      </c>
      <c r="G71">
        <v>4.5100000000000001E-2</v>
      </c>
      <c r="H71">
        <v>2.5347</v>
      </c>
      <c r="I71">
        <v>2.5882999999999998</v>
      </c>
      <c r="J71">
        <v>2.6162999999999998</v>
      </c>
      <c r="K71">
        <v>1</v>
      </c>
      <c r="L71">
        <v>0.72599999999999998</v>
      </c>
    </row>
    <row r="72" spans="1:12" x14ac:dyDescent="0.25">
      <c r="A72">
        <v>3030.779</v>
      </c>
      <c r="B72">
        <v>2.5695000000000001</v>
      </c>
      <c r="C72">
        <v>295.41019999999997</v>
      </c>
      <c r="D72">
        <v>122.0899</v>
      </c>
      <c r="E72">
        <v>0.31344</v>
      </c>
      <c r="F72">
        <v>0.1968</v>
      </c>
      <c r="G72">
        <v>5.3400000000000003E-2</v>
      </c>
      <c r="H72">
        <v>2.2357999999999998</v>
      </c>
      <c r="I72">
        <v>2.3355000000000001</v>
      </c>
      <c r="J72">
        <v>2.4289000000000001</v>
      </c>
      <c r="K72">
        <v>1</v>
      </c>
      <c r="L72">
        <v>0.71709999999999996</v>
      </c>
    </row>
    <row r="73" spans="1:12" x14ac:dyDescent="0.25">
      <c r="A73">
        <v>3030.931</v>
      </c>
      <c r="B73">
        <v>2.5512999999999999</v>
      </c>
      <c r="C73">
        <v>294.53429999999997</v>
      </c>
      <c r="D73">
        <v>121.40940000000001</v>
      </c>
      <c r="E73">
        <v>0.327683</v>
      </c>
      <c r="F73">
        <v>0.2747</v>
      </c>
      <c r="G73">
        <v>6.4299999999999996E-2</v>
      </c>
      <c r="H73">
        <v>2.0945999999999998</v>
      </c>
      <c r="I73">
        <v>2.1760000000000002</v>
      </c>
      <c r="J73">
        <v>2.2416999999999998</v>
      </c>
      <c r="K73">
        <v>1</v>
      </c>
      <c r="L73">
        <v>0.71579999999999999</v>
      </c>
    </row>
    <row r="74" spans="1:12" x14ac:dyDescent="0.25">
      <c r="A74">
        <v>3031.0839999999998</v>
      </c>
      <c r="B74">
        <v>2.5314000000000001</v>
      </c>
      <c r="C74">
        <v>292.63279999999997</v>
      </c>
      <c r="D74">
        <v>121.2787</v>
      </c>
      <c r="E74">
        <v>0.35181200000000001</v>
      </c>
      <c r="F74">
        <v>0.37180000000000002</v>
      </c>
      <c r="G74">
        <v>7.6100000000000001E-2</v>
      </c>
      <c r="H74">
        <v>2.2338</v>
      </c>
      <c r="I74">
        <v>2.2443</v>
      </c>
      <c r="J74">
        <v>2.2149999999999999</v>
      </c>
      <c r="K74">
        <v>1</v>
      </c>
      <c r="L74">
        <v>0.71799999999999997</v>
      </c>
    </row>
    <row r="75" spans="1:12" x14ac:dyDescent="0.25">
      <c r="A75">
        <v>3031.2359999999999</v>
      </c>
      <c r="B75">
        <v>2.5217999999999998</v>
      </c>
      <c r="C75">
        <v>288.8433</v>
      </c>
      <c r="D75">
        <v>121.53489999999999</v>
      </c>
      <c r="E75">
        <v>0.35496800000000001</v>
      </c>
      <c r="F75">
        <v>0.44</v>
      </c>
      <c r="G75">
        <v>8.1799999999999998E-2</v>
      </c>
      <c r="H75">
        <v>2.9285999999999999</v>
      </c>
      <c r="I75">
        <v>2.8584000000000001</v>
      </c>
      <c r="J75">
        <v>2.8466999999999998</v>
      </c>
      <c r="K75">
        <v>1</v>
      </c>
      <c r="L75">
        <v>0.71740000000000004</v>
      </c>
    </row>
    <row r="76" spans="1:12" x14ac:dyDescent="0.25">
      <c r="A76">
        <v>3031.3879999999999</v>
      </c>
      <c r="B76">
        <v>2.5150999999999999</v>
      </c>
      <c r="C76">
        <v>284.54039999999998</v>
      </c>
      <c r="D76">
        <v>121.5513</v>
      </c>
      <c r="E76">
        <v>0.347694</v>
      </c>
      <c r="F76">
        <v>0.49330000000000002</v>
      </c>
      <c r="G76">
        <v>8.5900000000000004E-2</v>
      </c>
      <c r="H76">
        <v>3.4285999999999999</v>
      </c>
      <c r="I76">
        <v>3.3393999999999999</v>
      </c>
      <c r="J76">
        <v>3.3565999999999998</v>
      </c>
      <c r="K76">
        <v>1</v>
      </c>
      <c r="L76">
        <v>0.71299999999999997</v>
      </c>
    </row>
    <row r="77" spans="1:12" x14ac:dyDescent="0.25">
      <c r="A77">
        <v>3031.5410000000002</v>
      </c>
      <c r="B77">
        <v>2.5192999999999999</v>
      </c>
      <c r="C77">
        <v>281.39920000000001</v>
      </c>
      <c r="D77">
        <v>120.71639999999999</v>
      </c>
      <c r="E77">
        <v>0.333204</v>
      </c>
      <c r="F77">
        <v>0.46479999999999999</v>
      </c>
      <c r="G77">
        <v>8.3299999999999999E-2</v>
      </c>
      <c r="H77">
        <v>3.6097000000000001</v>
      </c>
      <c r="I77">
        <v>3.5764</v>
      </c>
      <c r="J77">
        <v>3.6097999999999999</v>
      </c>
      <c r="K77">
        <v>1</v>
      </c>
      <c r="L77">
        <v>0.70340000000000003</v>
      </c>
    </row>
    <row r="78" spans="1:12" x14ac:dyDescent="0.25">
      <c r="A78">
        <v>3031.6930000000002</v>
      </c>
      <c r="B78">
        <v>2.5283000000000002</v>
      </c>
      <c r="C78">
        <v>278.75170000000003</v>
      </c>
      <c r="D78">
        <v>119.6863</v>
      </c>
      <c r="E78">
        <v>0.32217699999999999</v>
      </c>
      <c r="F78">
        <v>0.40839999999999999</v>
      </c>
      <c r="G78">
        <v>7.8E-2</v>
      </c>
      <c r="H78">
        <v>3.7635999999999998</v>
      </c>
      <c r="I78">
        <v>3.7974999999999999</v>
      </c>
      <c r="J78">
        <v>3.8096999999999999</v>
      </c>
      <c r="K78">
        <v>1</v>
      </c>
      <c r="L78">
        <v>0.69440000000000002</v>
      </c>
    </row>
    <row r="79" spans="1:12" x14ac:dyDescent="0.25">
      <c r="A79">
        <v>3031.846</v>
      </c>
      <c r="B79">
        <v>2.5400999999999998</v>
      </c>
      <c r="C79">
        <v>277.06799999999998</v>
      </c>
      <c r="D79">
        <v>118.77330000000001</v>
      </c>
      <c r="E79">
        <v>0.31184099999999998</v>
      </c>
      <c r="F79">
        <v>0.34799999999999998</v>
      </c>
      <c r="G79">
        <v>7.0900000000000005E-2</v>
      </c>
      <c r="H79">
        <v>4.0308999999999999</v>
      </c>
      <c r="I79">
        <v>4.1006999999999998</v>
      </c>
      <c r="J79">
        <v>4.0445000000000002</v>
      </c>
      <c r="K79">
        <v>1</v>
      </c>
      <c r="L79">
        <v>0.68469999999999998</v>
      </c>
    </row>
    <row r="80" spans="1:12" x14ac:dyDescent="0.25">
      <c r="A80">
        <v>3031.998</v>
      </c>
      <c r="B80">
        <v>2.5424000000000002</v>
      </c>
      <c r="C80">
        <v>275.78190000000001</v>
      </c>
      <c r="D80">
        <v>117.7865</v>
      </c>
      <c r="E80">
        <v>0.30805500000000002</v>
      </c>
      <c r="F80">
        <v>0.32950000000000002</v>
      </c>
      <c r="G80">
        <v>6.9500000000000006E-2</v>
      </c>
      <c r="H80">
        <v>4.2808999999999999</v>
      </c>
      <c r="I80">
        <v>4.3228999999999997</v>
      </c>
      <c r="J80">
        <v>4.2561999999999998</v>
      </c>
      <c r="K80">
        <v>1</v>
      </c>
      <c r="L80">
        <v>0.67400000000000004</v>
      </c>
    </row>
    <row r="81" spans="1:12" x14ac:dyDescent="0.25">
      <c r="A81">
        <v>3032.15</v>
      </c>
      <c r="B81">
        <v>2.5409000000000002</v>
      </c>
      <c r="C81">
        <v>275.07909999999998</v>
      </c>
      <c r="D81">
        <v>116.72029999999999</v>
      </c>
      <c r="E81">
        <v>0.312357</v>
      </c>
      <c r="F81">
        <v>0.33779999999999999</v>
      </c>
      <c r="G81">
        <v>7.0400000000000004E-2</v>
      </c>
      <c r="H81">
        <v>4.3391999999999999</v>
      </c>
      <c r="I81">
        <v>4.3650000000000002</v>
      </c>
      <c r="J81">
        <v>4.3160999999999996</v>
      </c>
      <c r="K81">
        <v>1</v>
      </c>
      <c r="L81">
        <v>0.6694</v>
      </c>
    </row>
    <row r="82" spans="1:12" x14ac:dyDescent="0.25">
      <c r="A82">
        <v>3032.3029999999999</v>
      </c>
      <c r="B82">
        <v>2.5415999999999999</v>
      </c>
      <c r="C82">
        <v>275.23059999999998</v>
      </c>
      <c r="D82">
        <v>116.1074</v>
      </c>
      <c r="E82">
        <v>0.318666</v>
      </c>
      <c r="F82">
        <v>0.33610000000000001</v>
      </c>
      <c r="G82">
        <v>7.0099999999999996E-2</v>
      </c>
      <c r="H82">
        <v>4.3456000000000001</v>
      </c>
      <c r="I82">
        <v>4.3586999999999998</v>
      </c>
      <c r="J82">
        <v>4.3182</v>
      </c>
      <c r="K82">
        <v>1</v>
      </c>
      <c r="L82">
        <v>0.67049999999999998</v>
      </c>
    </row>
    <row r="83" spans="1:12" x14ac:dyDescent="0.25">
      <c r="A83">
        <v>3032.4549999999999</v>
      </c>
      <c r="B83">
        <v>2.5447000000000002</v>
      </c>
      <c r="C83">
        <v>275.36599999999999</v>
      </c>
      <c r="D83">
        <v>116.3638</v>
      </c>
      <c r="E83">
        <v>0.31748199999999999</v>
      </c>
      <c r="F83">
        <v>0.32579999999999998</v>
      </c>
      <c r="G83">
        <v>6.8199999999999997E-2</v>
      </c>
      <c r="H83">
        <v>4.3426</v>
      </c>
      <c r="I83">
        <v>4.3400999999999996</v>
      </c>
      <c r="J83">
        <v>4.2834000000000003</v>
      </c>
      <c r="K83">
        <v>1</v>
      </c>
      <c r="L83">
        <v>0.66890000000000005</v>
      </c>
    </row>
    <row r="84" spans="1:12" x14ac:dyDescent="0.25">
      <c r="A84">
        <v>3032.6080000000002</v>
      </c>
      <c r="B84">
        <v>2.5409999999999999</v>
      </c>
      <c r="C84">
        <v>274.31259999999997</v>
      </c>
      <c r="D84">
        <v>116.2745</v>
      </c>
      <c r="E84">
        <v>0.29752099999999998</v>
      </c>
      <c r="F84">
        <v>0.34360000000000002</v>
      </c>
      <c r="G84">
        <v>7.0400000000000004E-2</v>
      </c>
      <c r="H84">
        <v>4.3013000000000003</v>
      </c>
      <c r="I84">
        <v>4.2878999999999996</v>
      </c>
      <c r="J84">
        <v>4.2119999999999997</v>
      </c>
      <c r="K84">
        <v>1</v>
      </c>
      <c r="L84">
        <v>0.6623</v>
      </c>
    </row>
    <row r="85" spans="1:12" x14ac:dyDescent="0.25">
      <c r="A85">
        <v>3032.76</v>
      </c>
      <c r="B85">
        <v>2.5383</v>
      </c>
      <c r="C85">
        <v>271.12790000000001</v>
      </c>
      <c r="D85">
        <v>115.4939</v>
      </c>
      <c r="E85">
        <v>0.271704</v>
      </c>
      <c r="F85">
        <v>0.35239999999999999</v>
      </c>
      <c r="G85">
        <v>7.1999999999999995E-2</v>
      </c>
      <c r="H85">
        <v>4.1717000000000004</v>
      </c>
      <c r="I85">
        <v>4.1462000000000003</v>
      </c>
      <c r="J85">
        <v>4.0766999999999998</v>
      </c>
      <c r="K85">
        <v>1</v>
      </c>
      <c r="L85">
        <v>0.65720000000000001</v>
      </c>
    </row>
    <row r="86" spans="1:12" x14ac:dyDescent="0.25">
      <c r="A86">
        <v>3032.9119999999998</v>
      </c>
      <c r="B86">
        <v>2.5493000000000001</v>
      </c>
      <c r="C86">
        <v>268.637</v>
      </c>
      <c r="D86">
        <v>114.91030000000001</v>
      </c>
      <c r="E86">
        <v>0.28517100000000001</v>
      </c>
      <c r="F86">
        <v>0.30230000000000001</v>
      </c>
      <c r="G86">
        <v>6.5500000000000003E-2</v>
      </c>
      <c r="H86">
        <v>3.9264999999999999</v>
      </c>
      <c r="I86">
        <v>3.9329000000000001</v>
      </c>
      <c r="J86">
        <v>3.8752</v>
      </c>
      <c r="K86">
        <v>1</v>
      </c>
      <c r="L86">
        <v>0.64900000000000002</v>
      </c>
    </row>
    <row r="87" spans="1:12" x14ac:dyDescent="0.25">
      <c r="A87">
        <v>3033.0650000000001</v>
      </c>
      <c r="B87">
        <v>2.5666000000000002</v>
      </c>
      <c r="C87">
        <v>266.98559999999998</v>
      </c>
      <c r="D87">
        <v>113.8874</v>
      </c>
      <c r="E87">
        <v>0.310585</v>
      </c>
      <c r="F87">
        <v>0.22850000000000001</v>
      </c>
      <c r="G87">
        <v>5.5199999999999999E-2</v>
      </c>
      <c r="H87">
        <v>3.8365</v>
      </c>
      <c r="I87">
        <v>3.9209999999999998</v>
      </c>
      <c r="J87">
        <v>3.9068999999999998</v>
      </c>
      <c r="K87">
        <v>1</v>
      </c>
      <c r="L87">
        <v>0.62170000000000003</v>
      </c>
    </row>
    <row r="88" spans="1:12" x14ac:dyDescent="0.25">
      <c r="A88">
        <v>3033.2170000000001</v>
      </c>
      <c r="B88">
        <v>2.6080000000000001</v>
      </c>
      <c r="C88">
        <v>266.87520000000001</v>
      </c>
      <c r="D88">
        <v>110.8793</v>
      </c>
      <c r="E88">
        <v>0.32672299999999999</v>
      </c>
      <c r="F88">
        <v>0.12039999999999999</v>
      </c>
      <c r="G88">
        <v>2.93E-2</v>
      </c>
      <c r="H88">
        <v>3.6373000000000002</v>
      </c>
      <c r="I88">
        <v>3.7642000000000002</v>
      </c>
      <c r="J88">
        <v>3.8397000000000001</v>
      </c>
      <c r="K88">
        <v>1</v>
      </c>
      <c r="L88">
        <v>0.58589999999999998</v>
      </c>
    </row>
    <row r="89" spans="1:12" x14ac:dyDescent="0.25">
      <c r="A89">
        <v>3033.37</v>
      </c>
      <c r="B89">
        <v>2.6356000000000002</v>
      </c>
      <c r="C89">
        <v>267.74930000000001</v>
      </c>
      <c r="D89">
        <v>106.979</v>
      </c>
      <c r="E89">
        <v>0.32474199999999998</v>
      </c>
      <c r="F89">
        <v>5.8599999999999999E-2</v>
      </c>
      <c r="G89">
        <v>7.3000000000000001E-3</v>
      </c>
      <c r="H89">
        <v>3.4241000000000001</v>
      </c>
      <c r="I89">
        <v>3.5478000000000001</v>
      </c>
      <c r="J89">
        <v>3.66</v>
      </c>
      <c r="K89">
        <v>1</v>
      </c>
      <c r="L89">
        <v>0.58399999999999996</v>
      </c>
    </row>
    <row r="90" spans="1:12" x14ac:dyDescent="0.25">
      <c r="A90">
        <v>3033.5219999999999</v>
      </c>
      <c r="B90">
        <v>2.6379000000000001</v>
      </c>
      <c r="C90">
        <v>269.88010000000003</v>
      </c>
      <c r="D90">
        <v>107.6135</v>
      </c>
      <c r="E90">
        <v>0.32173299999999999</v>
      </c>
      <c r="F90">
        <v>5.2999999999999999E-2</v>
      </c>
      <c r="G90">
        <v>6.7000000000000002E-3</v>
      </c>
      <c r="H90">
        <v>3.0287000000000002</v>
      </c>
      <c r="I90">
        <v>3.1503000000000001</v>
      </c>
      <c r="J90">
        <v>3.2608999999999999</v>
      </c>
      <c r="K90">
        <v>1</v>
      </c>
      <c r="L90">
        <v>0.65169999999999995</v>
      </c>
    </row>
    <row r="91" spans="1:12" x14ac:dyDescent="0.25">
      <c r="A91">
        <v>3033.674</v>
      </c>
      <c r="B91">
        <v>2.6193</v>
      </c>
      <c r="C91">
        <v>272.49369999999999</v>
      </c>
      <c r="D91">
        <v>114.3997</v>
      </c>
      <c r="E91">
        <v>0.33396500000000001</v>
      </c>
      <c r="F91">
        <v>8.4699999999999998E-2</v>
      </c>
      <c r="G91">
        <v>2.3300000000000001E-2</v>
      </c>
      <c r="H91">
        <v>2.9306999999999999</v>
      </c>
      <c r="I91">
        <v>2.9996</v>
      </c>
      <c r="J91">
        <v>3.0388000000000002</v>
      </c>
      <c r="K91">
        <v>1</v>
      </c>
      <c r="L91">
        <v>0.74180000000000001</v>
      </c>
    </row>
    <row r="92" spans="1:12" x14ac:dyDescent="0.25">
      <c r="A92">
        <v>3033.8270000000002</v>
      </c>
      <c r="B92">
        <v>2.5811000000000002</v>
      </c>
      <c r="C92">
        <v>274.33069999999998</v>
      </c>
      <c r="D92">
        <v>123.6784</v>
      </c>
      <c r="E92">
        <v>0.35475000000000001</v>
      </c>
      <c r="F92">
        <v>0.2535</v>
      </c>
      <c r="G92">
        <v>4.6399999999999997E-2</v>
      </c>
      <c r="H92">
        <v>3.4674</v>
      </c>
      <c r="I92">
        <v>3.3279000000000001</v>
      </c>
      <c r="J92">
        <v>3.1716000000000002</v>
      </c>
      <c r="K92">
        <v>1</v>
      </c>
      <c r="L92">
        <v>0.76529999999999998</v>
      </c>
    </row>
    <row r="93" spans="1:12" x14ac:dyDescent="0.25">
      <c r="A93">
        <v>3033.9789999999998</v>
      </c>
      <c r="B93">
        <v>2.5266000000000002</v>
      </c>
      <c r="C93">
        <v>275.02999999999997</v>
      </c>
      <c r="D93">
        <v>128.63460000000001</v>
      </c>
      <c r="E93">
        <v>0.33686300000000002</v>
      </c>
      <c r="F93">
        <v>0.92259999999999998</v>
      </c>
      <c r="G93">
        <v>7.9200000000000007E-2</v>
      </c>
      <c r="H93">
        <v>4.4425999999999997</v>
      </c>
      <c r="I93">
        <v>3.9986000000000002</v>
      </c>
      <c r="J93">
        <v>3.6551</v>
      </c>
      <c r="K93">
        <v>0.99519999999999997</v>
      </c>
      <c r="L93">
        <v>0.70320000000000005</v>
      </c>
    </row>
    <row r="94" spans="1:12" x14ac:dyDescent="0.25">
      <c r="A94">
        <v>3034.1320000000001</v>
      </c>
      <c r="B94">
        <v>2.4546000000000001</v>
      </c>
      <c r="C94">
        <v>275.32060000000001</v>
      </c>
      <c r="D94">
        <v>121.58280000000001</v>
      </c>
      <c r="E94">
        <v>0.26980500000000002</v>
      </c>
      <c r="F94">
        <v>7.0606999999999998</v>
      </c>
      <c r="G94">
        <v>0.1275</v>
      </c>
      <c r="H94">
        <v>5.8573000000000004</v>
      </c>
      <c r="I94">
        <v>5.0872000000000002</v>
      </c>
      <c r="J94">
        <v>4.5110000000000001</v>
      </c>
      <c r="K94">
        <v>0.87050000000000005</v>
      </c>
      <c r="L94">
        <v>0.55879999999999996</v>
      </c>
    </row>
    <row r="95" spans="1:12" x14ac:dyDescent="0.25">
      <c r="A95">
        <v>3034.2840000000001</v>
      </c>
      <c r="B95">
        <v>2.4119000000000002</v>
      </c>
      <c r="C95">
        <v>275.70670000000001</v>
      </c>
      <c r="D95">
        <v>109.7809</v>
      </c>
      <c r="E95">
        <v>0.207732</v>
      </c>
      <c r="F95">
        <v>21.4237</v>
      </c>
      <c r="G95">
        <v>0.15740000000000001</v>
      </c>
      <c r="H95">
        <v>6.7408999999999999</v>
      </c>
      <c r="I95">
        <v>5.9409999999999998</v>
      </c>
      <c r="J95">
        <v>5.1055000000000001</v>
      </c>
      <c r="K95">
        <v>0.70950000000000002</v>
      </c>
      <c r="L95">
        <v>0.42270000000000002</v>
      </c>
    </row>
    <row r="96" spans="1:12" x14ac:dyDescent="0.25">
      <c r="A96">
        <v>3034.4360000000001</v>
      </c>
      <c r="B96">
        <v>2.3614000000000002</v>
      </c>
      <c r="C96">
        <v>275.2124</v>
      </c>
      <c r="D96">
        <v>96.706800000000001</v>
      </c>
      <c r="E96">
        <v>0.17913899999999999</v>
      </c>
      <c r="F96">
        <v>96.828800000000001</v>
      </c>
      <c r="G96">
        <v>0.18329999999999999</v>
      </c>
      <c r="H96">
        <v>7.8056999999999999</v>
      </c>
      <c r="I96">
        <v>6.7736000000000001</v>
      </c>
      <c r="J96">
        <v>5.3746999999999998</v>
      </c>
      <c r="K96">
        <v>0.58450000000000002</v>
      </c>
      <c r="L96">
        <v>0.36070000000000002</v>
      </c>
    </row>
    <row r="97" spans="1:12" x14ac:dyDescent="0.25">
      <c r="A97">
        <v>3034.5889999999999</v>
      </c>
      <c r="B97">
        <v>2.3056000000000001</v>
      </c>
      <c r="C97">
        <v>272.9452</v>
      </c>
      <c r="D97">
        <v>86.08</v>
      </c>
      <c r="E97">
        <v>0.16637299999999999</v>
      </c>
      <c r="F97">
        <v>201.4812</v>
      </c>
      <c r="G97">
        <v>0.2087</v>
      </c>
      <c r="H97">
        <v>8.9735999999999994</v>
      </c>
      <c r="I97">
        <v>7.0068000000000001</v>
      </c>
      <c r="J97">
        <v>4.7348999999999997</v>
      </c>
      <c r="K97">
        <v>0.48459999999999998</v>
      </c>
      <c r="L97">
        <v>0.32129999999999997</v>
      </c>
    </row>
    <row r="98" spans="1:12" x14ac:dyDescent="0.25">
      <c r="A98">
        <v>3034.741</v>
      </c>
      <c r="B98">
        <v>2.4653999999999998</v>
      </c>
      <c r="C98">
        <v>266.50779999999997</v>
      </c>
      <c r="D98">
        <v>81.841399999999993</v>
      </c>
      <c r="E98">
        <v>0.17583699999999999</v>
      </c>
      <c r="F98">
        <v>76.913700000000006</v>
      </c>
      <c r="G98">
        <v>0.1234</v>
      </c>
      <c r="H98">
        <v>14.7767</v>
      </c>
      <c r="I98">
        <v>11.890599999999999</v>
      </c>
      <c r="J98">
        <v>8.202</v>
      </c>
      <c r="K98">
        <v>0.6421</v>
      </c>
      <c r="L98">
        <v>0.3004</v>
      </c>
    </row>
    <row r="99" spans="1:12" x14ac:dyDescent="0.25">
      <c r="A99">
        <v>3034.8939999999998</v>
      </c>
      <c r="B99">
        <v>2.6516999999999999</v>
      </c>
      <c r="C99">
        <v>258.93700000000001</v>
      </c>
      <c r="D99">
        <v>78.687100000000001</v>
      </c>
      <c r="E99">
        <v>0.17962500000000001</v>
      </c>
      <c r="F99">
        <v>4.6425999999999998</v>
      </c>
      <c r="G99">
        <v>1.0699999999999999E-2</v>
      </c>
      <c r="H99">
        <v>16.294</v>
      </c>
      <c r="I99">
        <v>13.225199999999999</v>
      </c>
      <c r="J99">
        <v>9.3347999999999995</v>
      </c>
      <c r="K99">
        <v>0.96960000000000002</v>
      </c>
      <c r="L99">
        <v>0.28360000000000002</v>
      </c>
    </row>
    <row r="100" spans="1:12" x14ac:dyDescent="0.25">
      <c r="A100">
        <v>3035.0459999999998</v>
      </c>
      <c r="B100">
        <v>2.6644999999999999</v>
      </c>
      <c r="C100">
        <v>253.2165</v>
      </c>
      <c r="D100">
        <v>76.769099999999995</v>
      </c>
      <c r="E100">
        <v>0.16223399999999999</v>
      </c>
      <c r="F100">
        <v>1.0044</v>
      </c>
      <c r="G100">
        <v>1.0999999999999999E-2</v>
      </c>
      <c r="H100">
        <v>11.372999999999999</v>
      </c>
      <c r="I100">
        <v>9.2437000000000005</v>
      </c>
      <c r="J100">
        <v>7.234</v>
      </c>
      <c r="K100">
        <v>0.99809999999999999</v>
      </c>
      <c r="L100">
        <v>0.25619999999999998</v>
      </c>
    </row>
    <row r="101" spans="1:12" x14ac:dyDescent="0.25">
      <c r="A101">
        <v>3035.1979999999999</v>
      </c>
      <c r="B101">
        <v>2.548</v>
      </c>
      <c r="C101">
        <v>249.6018</v>
      </c>
      <c r="D101">
        <v>75.400400000000005</v>
      </c>
      <c r="E101">
        <v>0.15248600000000001</v>
      </c>
      <c r="F101">
        <v>26.942699999999999</v>
      </c>
      <c r="G101">
        <v>6.7799999999999999E-2</v>
      </c>
      <c r="H101">
        <v>7.8331</v>
      </c>
      <c r="I101">
        <v>6.0816999999999997</v>
      </c>
      <c r="J101">
        <v>5.0895000000000001</v>
      </c>
      <c r="K101">
        <v>0.97989999999999999</v>
      </c>
      <c r="L101">
        <v>0.23139999999999999</v>
      </c>
    </row>
    <row r="102" spans="1:12" x14ac:dyDescent="0.25">
      <c r="A102">
        <v>3035.3510000000001</v>
      </c>
      <c r="B102">
        <v>2.3959000000000001</v>
      </c>
      <c r="C102">
        <v>251.75040000000001</v>
      </c>
      <c r="D102">
        <v>73.208500000000001</v>
      </c>
      <c r="E102">
        <v>0.15925700000000001</v>
      </c>
      <c r="F102">
        <v>417.0702</v>
      </c>
      <c r="G102">
        <v>0.15790000000000001</v>
      </c>
      <c r="H102">
        <v>6.4668999999999999</v>
      </c>
      <c r="I102">
        <v>4.9024999999999999</v>
      </c>
      <c r="J102">
        <v>3.8586999999999998</v>
      </c>
      <c r="K102">
        <v>0.74019999999999997</v>
      </c>
      <c r="L102">
        <v>0.22120000000000001</v>
      </c>
    </row>
    <row r="103" spans="1:12" x14ac:dyDescent="0.25">
      <c r="A103">
        <v>3035.5030000000002</v>
      </c>
      <c r="B103">
        <v>2.2715000000000001</v>
      </c>
      <c r="C103">
        <v>257.53280000000001</v>
      </c>
      <c r="D103">
        <v>70.471900000000005</v>
      </c>
      <c r="E103">
        <v>0.166376</v>
      </c>
      <c r="F103">
        <v>1349.623</v>
      </c>
      <c r="G103">
        <v>0.22339999999999999</v>
      </c>
      <c r="H103">
        <v>6.1277999999999997</v>
      </c>
      <c r="I103">
        <v>4.3162000000000003</v>
      </c>
      <c r="J103">
        <v>2.8999000000000001</v>
      </c>
      <c r="K103">
        <v>0.55810000000000004</v>
      </c>
      <c r="L103">
        <v>0.20730000000000001</v>
      </c>
    </row>
    <row r="104" spans="1:12" x14ac:dyDescent="0.25">
      <c r="A104">
        <v>3035.6559999999999</v>
      </c>
      <c r="B104">
        <v>2.1913999999999998</v>
      </c>
      <c r="C104">
        <v>268.16460000000001</v>
      </c>
      <c r="D104">
        <v>68.856800000000007</v>
      </c>
      <c r="E104">
        <v>0.15954699999999999</v>
      </c>
      <c r="F104">
        <v>3083.7489999999998</v>
      </c>
      <c r="G104">
        <v>0.25119999999999998</v>
      </c>
      <c r="H104">
        <v>7.6924000000000001</v>
      </c>
      <c r="I104">
        <v>4.9561000000000002</v>
      </c>
      <c r="J104">
        <v>2.9658000000000002</v>
      </c>
      <c r="K104">
        <v>0.44990000000000002</v>
      </c>
      <c r="L104">
        <v>0.1835</v>
      </c>
    </row>
    <row r="105" spans="1:12" x14ac:dyDescent="0.25">
      <c r="A105">
        <v>3035.808</v>
      </c>
      <c r="B105">
        <v>2.1564999999999999</v>
      </c>
      <c r="C105">
        <v>279.88299999999998</v>
      </c>
      <c r="D105">
        <v>68.010199999999998</v>
      </c>
      <c r="E105">
        <v>0.146208</v>
      </c>
      <c r="F105">
        <v>4073.6489999999999</v>
      </c>
      <c r="G105">
        <v>0.25629999999999997</v>
      </c>
      <c r="H105">
        <v>10.260899999999999</v>
      </c>
      <c r="I105">
        <v>6.2530000000000001</v>
      </c>
      <c r="J105">
        <v>3.7665999999999999</v>
      </c>
      <c r="K105">
        <v>0.37859999999999999</v>
      </c>
      <c r="L105">
        <v>0.1653</v>
      </c>
    </row>
    <row r="106" spans="1:12" x14ac:dyDescent="0.25">
      <c r="A106">
        <v>3035.96</v>
      </c>
      <c r="B106">
        <v>2.1705999999999999</v>
      </c>
      <c r="C106">
        <v>288.54520000000002</v>
      </c>
      <c r="D106">
        <v>66.686999999999998</v>
      </c>
      <c r="E106">
        <v>0.13971500000000001</v>
      </c>
      <c r="F106">
        <v>3492.2820000000002</v>
      </c>
      <c r="G106">
        <v>0.24979999999999999</v>
      </c>
      <c r="H106">
        <v>10.389699999999999</v>
      </c>
      <c r="I106">
        <v>6.5468000000000002</v>
      </c>
      <c r="J106">
        <v>4.4196</v>
      </c>
      <c r="K106">
        <v>0.38900000000000001</v>
      </c>
      <c r="L106">
        <v>0.16520000000000001</v>
      </c>
    </row>
    <row r="107" spans="1:12" x14ac:dyDescent="0.25">
      <c r="A107">
        <v>3036.1129999999998</v>
      </c>
      <c r="B107">
        <v>2.2423000000000002</v>
      </c>
      <c r="C107">
        <v>292.8544</v>
      </c>
      <c r="D107">
        <v>64.626800000000003</v>
      </c>
      <c r="E107">
        <v>0.15539</v>
      </c>
      <c r="F107">
        <v>1976.739</v>
      </c>
      <c r="G107">
        <v>0.23100000000000001</v>
      </c>
      <c r="H107">
        <v>6.6635</v>
      </c>
      <c r="I107">
        <v>4.7577999999999996</v>
      </c>
      <c r="J107">
        <v>3.5817000000000001</v>
      </c>
      <c r="K107">
        <v>0.53190000000000004</v>
      </c>
      <c r="L107">
        <v>0.20630000000000001</v>
      </c>
    </row>
    <row r="108" spans="1:12" x14ac:dyDescent="0.25">
      <c r="A108">
        <v>3036.2649999999999</v>
      </c>
      <c r="B108">
        <v>2.3578999999999999</v>
      </c>
      <c r="C108">
        <v>292.10199999999998</v>
      </c>
      <c r="D108">
        <v>62.594499999999996</v>
      </c>
      <c r="E108">
        <v>0.19369900000000001</v>
      </c>
      <c r="F108">
        <v>556.23929999999996</v>
      </c>
      <c r="G108">
        <v>0.1804</v>
      </c>
      <c r="H108">
        <v>5.0496999999999996</v>
      </c>
      <c r="I108">
        <v>4.1311</v>
      </c>
      <c r="J108">
        <v>3.2835000000000001</v>
      </c>
      <c r="K108">
        <v>0.74119999999999997</v>
      </c>
      <c r="L108">
        <v>0.32819999999999999</v>
      </c>
    </row>
    <row r="109" spans="1:12" x14ac:dyDescent="0.25">
      <c r="A109">
        <v>3036.4180000000001</v>
      </c>
      <c r="B109">
        <v>2.4842</v>
      </c>
      <c r="C109">
        <v>288.81240000000003</v>
      </c>
      <c r="D109">
        <v>61.4726</v>
      </c>
      <c r="E109">
        <v>0.24482300000000001</v>
      </c>
      <c r="F109">
        <v>77.986199999999997</v>
      </c>
      <c r="G109">
        <v>0.1048</v>
      </c>
      <c r="H109">
        <v>4.7877999999999998</v>
      </c>
      <c r="I109">
        <v>4.2167000000000003</v>
      </c>
      <c r="J109">
        <v>3.4617</v>
      </c>
      <c r="K109">
        <v>0.96220000000000006</v>
      </c>
      <c r="L109">
        <v>0.51600000000000001</v>
      </c>
    </row>
    <row r="110" spans="1:12" x14ac:dyDescent="0.25">
      <c r="A110">
        <v>3036.57</v>
      </c>
      <c r="B110">
        <v>2.5571000000000002</v>
      </c>
      <c r="C110">
        <v>285.0317</v>
      </c>
      <c r="D110">
        <v>61.863799999999998</v>
      </c>
      <c r="E110">
        <v>0.28491899999999998</v>
      </c>
      <c r="F110">
        <v>2.1938</v>
      </c>
      <c r="G110">
        <v>6.08E-2</v>
      </c>
      <c r="H110">
        <v>4.5099</v>
      </c>
      <c r="I110">
        <v>4.1094999999999997</v>
      </c>
      <c r="J110">
        <v>3.6063999999999998</v>
      </c>
      <c r="K110">
        <v>1</v>
      </c>
      <c r="L110">
        <v>0.71389999999999998</v>
      </c>
    </row>
    <row r="111" spans="1:12" x14ac:dyDescent="0.25">
      <c r="A111">
        <v>3036.7220000000002</v>
      </c>
      <c r="B111">
        <v>2.5903999999999998</v>
      </c>
      <c r="C111">
        <v>281.82240000000002</v>
      </c>
      <c r="D111">
        <v>66.168099999999995</v>
      </c>
      <c r="E111">
        <v>0.30033199999999999</v>
      </c>
      <c r="F111">
        <v>0.1686</v>
      </c>
      <c r="G111">
        <v>4.0899999999999999E-2</v>
      </c>
      <c r="H111">
        <v>4.2041000000000004</v>
      </c>
      <c r="I111">
        <v>3.8098000000000001</v>
      </c>
      <c r="J111">
        <v>3.6423000000000001</v>
      </c>
      <c r="K111">
        <v>1</v>
      </c>
      <c r="L111">
        <v>0.83009999999999995</v>
      </c>
    </row>
    <row r="112" spans="1:12" x14ac:dyDescent="0.25">
      <c r="A112">
        <v>3036.875</v>
      </c>
      <c r="B112">
        <v>2.6238999999999999</v>
      </c>
      <c r="C112">
        <v>278.58609999999999</v>
      </c>
      <c r="D112">
        <v>75.7774</v>
      </c>
      <c r="E112">
        <v>0.28221099999999999</v>
      </c>
      <c r="F112">
        <v>8.6900000000000005E-2</v>
      </c>
      <c r="G112">
        <v>2.1000000000000001E-2</v>
      </c>
      <c r="H112">
        <v>4.0151000000000003</v>
      </c>
      <c r="I112">
        <v>3.5844999999999998</v>
      </c>
      <c r="J112">
        <v>3.5781000000000001</v>
      </c>
      <c r="K112">
        <v>1</v>
      </c>
      <c r="L112">
        <v>0.84719999999999995</v>
      </c>
    </row>
    <row r="113" spans="1:12" x14ac:dyDescent="0.25">
      <c r="A113">
        <v>3037.027</v>
      </c>
      <c r="B113">
        <v>2.5996999999999999</v>
      </c>
      <c r="C113">
        <v>274.65030000000002</v>
      </c>
      <c r="D113">
        <v>92.373800000000003</v>
      </c>
      <c r="E113">
        <v>0.245833</v>
      </c>
      <c r="F113">
        <v>0.28349999999999997</v>
      </c>
      <c r="G113">
        <v>3.5400000000000001E-2</v>
      </c>
      <c r="H113">
        <v>4.2443</v>
      </c>
      <c r="I113">
        <v>3.7545999999999999</v>
      </c>
      <c r="J113">
        <v>3.6461000000000001</v>
      </c>
      <c r="K113">
        <v>1</v>
      </c>
      <c r="L113">
        <v>0.80400000000000005</v>
      </c>
    </row>
    <row r="114" spans="1:12" x14ac:dyDescent="0.25">
      <c r="A114">
        <v>3037.18</v>
      </c>
      <c r="B114">
        <v>2.5099</v>
      </c>
      <c r="C114">
        <v>269.76650000000001</v>
      </c>
      <c r="D114">
        <v>111.0779</v>
      </c>
      <c r="E114">
        <v>0.203317</v>
      </c>
      <c r="F114">
        <v>1.3433999999999999</v>
      </c>
      <c r="G114">
        <v>8.8999999999999996E-2</v>
      </c>
      <c r="H114">
        <v>5.1055000000000001</v>
      </c>
      <c r="I114">
        <v>4.4584000000000001</v>
      </c>
      <c r="J114">
        <v>4.0061</v>
      </c>
      <c r="K114">
        <v>0.99239999999999995</v>
      </c>
      <c r="L114">
        <v>0.76139999999999997</v>
      </c>
    </row>
    <row r="115" spans="1:12" x14ac:dyDescent="0.25">
      <c r="A115">
        <v>3037.3319999999999</v>
      </c>
      <c r="B115">
        <v>2.4159999999999999</v>
      </c>
      <c r="C115">
        <v>265.10340000000002</v>
      </c>
      <c r="D115">
        <v>126.6789</v>
      </c>
      <c r="E115">
        <v>0.17840400000000001</v>
      </c>
      <c r="F115">
        <v>15.3673</v>
      </c>
      <c r="G115">
        <v>0.1462</v>
      </c>
      <c r="H115">
        <v>6.1818999999999997</v>
      </c>
      <c r="I115">
        <v>5.3807</v>
      </c>
      <c r="J115">
        <v>4.633</v>
      </c>
      <c r="K115">
        <v>0.78959999999999997</v>
      </c>
      <c r="L115">
        <v>0.6099</v>
      </c>
    </row>
    <row r="116" spans="1:12" x14ac:dyDescent="0.25">
      <c r="A116">
        <v>3037.4839999999999</v>
      </c>
      <c r="B116">
        <v>2.3298000000000001</v>
      </c>
      <c r="C116">
        <v>261.25229999999999</v>
      </c>
      <c r="D116">
        <v>137.76920000000001</v>
      </c>
      <c r="E116">
        <v>0.16302800000000001</v>
      </c>
      <c r="F116">
        <v>52.152099999999997</v>
      </c>
      <c r="G116">
        <v>0.19700000000000001</v>
      </c>
      <c r="H116">
        <v>7.3895999999999997</v>
      </c>
      <c r="I116">
        <v>6.5483000000000002</v>
      </c>
      <c r="J116">
        <v>5.6143999999999998</v>
      </c>
      <c r="K116">
        <v>0.56030000000000002</v>
      </c>
      <c r="L116">
        <v>0.46629999999999999</v>
      </c>
    </row>
    <row r="117" spans="1:12" x14ac:dyDescent="0.25">
      <c r="A117">
        <v>3037.6370000000002</v>
      </c>
      <c r="B117">
        <v>2.2847</v>
      </c>
      <c r="C117">
        <v>261.20960000000002</v>
      </c>
      <c r="D117">
        <v>133.8441</v>
      </c>
      <c r="E117">
        <v>0.16067100000000001</v>
      </c>
      <c r="F117">
        <v>137.5025</v>
      </c>
      <c r="G117">
        <v>0.21629999999999999</v>
      </c>
      <c r="H117">
        <v>8.1029999999999998</v>
      </c>
      <c r="I117">
        <v>7.4592999999999998</v>
      </c>
      <c r="J117">
        <v>6.5537000000000001</v>
      </c>
      <c r="K117">
        <v>0.49259999999999998</v>
      </c>
      <c r="L117">
        <v>0.3911</v>
      </c>
    </row>
    <row r="118" spans="1:12" x14ac:dyDescent="0.25">
      <c r="A118">
        <v>3037.7890000000002</v>
      </c>
      <c r="B118">
        <v>2.2818999999999998</v>
      </c>
      <c r="C118">
        <v>262.55329999999998</v>
      </c>
      <c r="D118">
        <v>123.66</v>
      </c>
      <c r="E118">
        <v>0.168655</v>
      </c>
      <c r="F118">
        <v>150.05119999999999</v>
      </c>
      <c r="G118">
        <v>0.2198</v>
      </c>
      <c r="H118">
        <v>8.2134</v>
      </c>
      <c r="I118">
        <v>7.8693</v>
      </c>
      <c r="J118">
        <v>7.1016000000000004</v>
      </c>
      <c r="K118">
        <v>0.48099999999999998</v>
      </c>
      <c r="L118">
        <v>0.3866</v>
      </c>
    </row>
    <row r="119" spans="1:12" x14ac:dyDescent="0.25">
      <c r="A119">
        <v>3037.942</v>
      </c>
      <c r="B119">
        <v>2.3220000000000001</v>
      </c>
      <c r="C119">
        <v>267.41789999999997</v>
      </c>
      <c r="D119">
        <v>106.3652</v>
      </c>
      <c r="E119">
        <v>0.19032199999999999</v>
      </c>
      <c r="F119">
        <v>75.2988</v>
      </c>
      <c r="G119">
        <v>0.20749999999999999</v>
      </c>
      <c r="H119">
        <v>7.6943999999999999</v>
      </c>
      <c r="I119">
        <v>7.6025999999999998</v>
      </c>
      <c r="J119">
        <v>6.9904999999999999</v>
      </c>
      <c r="K119">
        <v>0.52359999999999995</v>
      </c>
      <c r="L119">
        <v>0.45340000000000003</v>
      </c>
    </row>
    <row r="120" spans="1:12" x14ac:dyDescent="0.25">
      <c r="A120">
        <v>3038.0940000000001</v>
      </c>
      <c r="B120">
        <v>2.351</v>
      </c>
      <c r="C120">
        <v>272.52</v>
      </c>
      <c r="D120">
        <v>90.422600000000003</v>
      </c>
      <c r="E120">
        <v>0.212897</v>
      </c>
      <c r="F120">
        <v>32.7012</v>
      </c>
      <c r="G120">
        <v>0.19819999999999999</v>
      </c>
      <c r="H120">
        <v>6.9897</v>
      </c>
      <c r="I120">
        <v>6.9809999999999999</v>
      </c>
      <c r="J120">
        <v>6.4275000000000002</v>
      </c>
      <c r="K120">
        <v>0.57089999999999996</v>
      </c>
      <c r="L120">
        <v>0.50180000000000002</v>
      </c>
    </row>
    <row r="121" spans="1:12" x14ac:dyDescent="0.25">
      <c r="A121">
        <v>3038.2460000000001</v>
      </c>
      <c r="B121">
        <v>2.3512</v>
      </c>
      <c r="C121">
        <v>278.9676</v>
      </c>
      <c r="D121">
        <v>81.505899999999997</v>
      </c>
      <c r="E121">
        <v>0.24478900000000001</v>
      </c>
      <c r="F121">
        <v>48.7637</v>
      </c>
      <c r="G121">
        <v>0.2036</v>
      </c>
      <c r="H121">
        <v>5.8663999999999996</v>
      </c>
      <c r="I121">
        <v>5.8216999999999999</v>
      </c>
      <c r="J121">
        <v>5.2858999999999998</v>
      </c>
      <c r="K121">
        <v>0.61199999999999999</v>
      </c>
      <c r="L121">
        <v>0.502</v>
      </c>
    </row>
    <row r="122" spans="1:12" x14ac:dyDescent="0.25">
      <c r="A122">
        <v>3038.3989999999999</v>
      </c>
      <c r="B122">
        <v>2.3250000000000002</v>
      </c>
      <c r="C122">
        <v>285.05509999999998</v>
      </c>
      <c r="D122">
        <v>75.290899999999993</v>
      </c>
      <c r="E122">
        <v>0.27748400000000001</v>
      </c>
      <c r="F122">
        <v>109.7817</v>
      </c>
      <c r="G122">
        <v>0.22819999999999999</v>
      </c>
      <c r="H122">
        <v>5.2077</v>
      </c>
      <c r="I122">
        <v>4.9862000000000002</v>
      </c>
      <c r="J122">
        <v>4.3947000000000003</v>
      </c>
      <c r="K122">
        <v>0.58779999999999999</v>
      </c>
      <c r="L122">
        <v>0.4582</v>
      </c>
    </row>
    <row r="123" spans="1:12" x14ac:dyDescent="0.25">
      <c r="A123">
        <v>3038.5509999999999</v>
      </c>
      <c r="B123">
        <v>2.2961999999999998</v>
      </c>
      <c r="C123">
        <v>290.36790000000002</v>
      </c>
      <c r="D123">
        <v>76.525700000000001</v>
      </c>
      <c r="E123">
        <v>0.27948699999999999</v>
      </c>
      <c r="F123">
        <v>269.80250000000001</v>
      </c>
      <c r="G123">
        <v>0.24690000000000001</v>
      </c>
      <c r="H123">
        <v>5.2297000000000002</v>
      </c>
      <c r="I123">
        <v>4.6885000000000003</v>
      </c>
      <c r="J123">
        <v>3.8856000000000002</v>
      </c>
      <c r="K123">
        <v>0.54820000000000002</v>
      </c>
      <c r="L123">
        <v>0.41039999999999999</v>
      </c>
    </row>
    <row r="124" spans="1:12" x14ac:dyDescent="0.25">
      <c r="A124">
        <v>3038.7040000000002</v>
      </c>
      <c r="B124">
        <v>2.2764000000000002</v>
      </c>
      <c r="C124">
        <v>295.27210000000002</v>
      </c>
      <c r="D124">
        <v>82.636799999999994</v>
      </c>
      <c r="E124">
        <v>0.26272400000000001</v>
      </c>
      <c r="F124">
        <v>389.2713</v>
      </c>
      <c r="G124">
        <v>0.25080000000000002</v>
      </c>
      <c r="H124">
        <v>5.3281999999999998</v>
      </c>
      <c r="I124">
        <v>4.5776000000000003</v>
      </c>
      <c r="J124">
        <v>3.6484999999999999</v>
      </c>
      <c r="K124">
        <v>0.53490000000000004</v>
      </c>
      <c r="L124">
        <v>0.37740000000000001</v>
      </c>
    </row>
    <row r="125" spans="1:12" x14ac:dyDescent="0.25">
      <c r="A125">
        <v>3038.8560000000002</v>
      </c>
      <c r="B125">
        <v>2.2669999999999999</v>
      </c>
      <c r="C125">
        <v>299.1508</v>
      </c>
      <c r="D125">
        <v>94.222099999999998</v>
      </c>
      <c r="E125">
        <v>0.243981</v>
      </c>
      <c r="F125">
        <v>420.68619999999999</v>
      </c>
      <c r="G125">
        <v>0.24829999999999999</v>
      </c>
      <c r="H125">
        <v>5.3707000000000003</v>
      </c>
      <c r="I125">
        <v>4.5270999999999999</v>
      </c>
      <c r="J125">
        <v>3.5537000000000001</v>
      </c>
      <c r="K125">
        <v>0.53749999999999998</v>
      </c>
      <c r="L125">
        <v>0.36180000000000001</v>
      </c>
    </row>
    <row r="126" spans="1:12" x14ac:dyDescent="0.25">
      <c r="A126">
        <v>3039.0079999999998</v>
      </c>
      <c r="B126">
        <v>2.2660999999999998</v>
      </c>
      <c r="C126">
        <v>302.90210000000002</v>
      </c>
      <c r="D126">
        <v>102.1956</v>
      </c>
      <c r="E126">
        <v>0.23611399999999999</v>
      </c>
      <c r="F126">
        <v>403.09930000000003</v>
      </c>
      <c r="G126">
        <v>0.2457</v>
      </c>
      <c r="H126">
        <v>5.3173000000000004</v>
      </c>
      <c r="I126">
        <v>4.4080000000000004</v>
      </c>
      <c r="J126">
        <v>3.4074</v>
      </c>
      <c r="K126">
        <v>0.54510000000000003</v>
      </c>
      <c r="L126">
        <v>0.36030000000000001</v>
      </c>
    </row>
    <row r="127" spans="1:12" x14ac:dyDescent="0.25">
      <c r="A127">
        <v>3039.1610000000001</v>
      </c>
      <c r="B127">
        <v>2.2776000000000001</v>
      </c>
      <c r="C127">
        <v>305.46550000000002</v>
      </c>
      <c r="D127">
        <v>98.9953</v>
      </c>
      <c r="E127">
        <v>0.235426</v>
      </c>
      <c r="F127">
        <v>293.7704</v>
      </c>
      <c r="G127">
        <v>0.23980000000000001</v>
      </c>
      <c r="H127">
        <v>5.2781000000000002</v>
      </c>
      <c r="I127">
        <v>4.2289000000000003</v>
      </c>
      <c r="J127">
        <v>3.1703999999999999</v>
      </c>
      <c r="K127">
        <v>0.55869999999999997</v>
      </c>
      <c r="L127">
        <v>0.37940000000000002</v>
      </c>
    </row>
    <row r="128" spans="1:12" x14ac:dyDescent="0.25">
      <c r="A128">
        <v>3039.3130000000001</v>
      </c>
      <c r="B128">
        <v>2.2989999999999999</v>
      </c>
      <c r="C128">
        <v>306.88720000000001</v>
      </c>
      <c r="D128">
        <v>91.049400000000006</v>
      </c>
      <c r="E128">
        <v>0.23647899999999999</v>
      </c>
      <c r="F128">
        <v>175.2056</v>
      </c>
      <c r="G128">
        <v>0.23089999999999999</v>
      </c>
      <c r="H128">
        <v>5.8433999999999999</v>
      </c>
      <c r="I128">
        <v>4.4916999999999998</v>
      </c>
      <c r="J128">
        <v>3.2603</v>
      </c>
      <c r="K128">
        <v>0.55089999999999995</v>
      </c>
      <c r="L128">
        <v>0.41489999999999999</v>
      </c>
    </row>
    <row r="129" spans="1:12" x14ac:dyDescent="0.25">
      <c r="A129">
        <v>3039.4659999999999</v>
      </c>
      <c r="B129">
        <v>2.3363999999999998</v>
      </c>
      <c r="C129">
        <v>305.5487</v>
      </c>
      <c r="D129">
        <v>84.940299999999993</v>
      </c>
      <c r="E129">
        <v>0.23149</v>
      </c>
      <c r="F129">
        <v>79.515000000000001</v>
      </c>
      <c r="G129">
        <v>0.215</v>
      </c>
      <c r="H129">
        <v>7.7504999999999997</v>
      </c>
      <c r="I129">
        <v>5.6047000000000002</v>
      </c>
      <c r="J129">
        <v>3.9542000000000002</v>
      </c>
      <c r="K129">
        <v>0.51049999999999995</v>
      </c>
      <c r="L129">
        <v>0.4773</v>
      </c>
    </row>
    <row r="130" spans="1:12" x14ac:dyDescent="0.25">
      <c r="A130">
        <v>3039.6179999999999</v>
      </c>
      <c r="B130">
        <v>2.3753000000000002</v>
      </c>
      <c r="C130">
        <v>301.98790000000002</v>
      </c>
      <c r="D130">
        <v>84.339100000000002</v>
      </c>
      <c r="E130">
        <v>0.217691</v>
      </c>
      <c r="F130">
        <v>28.957000000000001</v>
      </c>
      <c r="G130">
        <v>0.1943</v>
      </c>
      <c r="H130">
        <v>10.0327</v>
      </c>
      <c r="I130">
        <v>6.9649000000000001</v>
      </c>
      <c r="J130">
        <v>4.8434999999999997</v>
      </c>
      <c r="K130">
        <v>0.48549999999999999</v>
      </c>
      <c r="L130">
        <v>0.5423</v>
      </c>
    </row>
    <row r="131" spans="1:12" x14ac:dyDescent="0.25">
      <c r="A131">
        <v>3039.77</v>
      </c>
      <c r="B131">
        <v>2.3855</v>
      </c>
      <c r="C131">
        <v>296.6259</v>
      </c>
      <c r="D131">
        <v>88.066299999999998</v>
      </c>
      <c r="E131">
        <v>0.19652800000000001</v>
      </c>
      <c r="F131">
        <v>16.842600000000001</v>
      </c>
      <c r="G131">
        <v>0.182</v>
      </c>
      <c r="H131">
        <v>10.9352</v>
      </c>
      <c r="I131">
        <v>7.5122</v>
      </c>
      <c r="J131">
        <v>5.2096</v>
      </c>
      <c r="K131">
        <v>0.48930000000000001</v>
      </c>
      <c r="L131">
        <v>0.55920000000000003</v>
      </c>
    </row>
    <row r="132" spans="1:12" x14ac:dyDescent="0.25">
      <c r="A132">
        <v>3039.9229999999998</v>
      </c>
      <c r="B132">
        <v>2.3452000000000002</v>
      </c>
      <c r="C132">
        <v>290.06060000000002</v>
      </c>
      <c r="D132">
        <v>92.196100000000001</v>
      </c>
      <c r="E132">
        <v>0.16436100000000001</v>
      </c>
      <c r="F132">
        <v>43.110999999999997</v>
      </c>
      <c r="G132">
        <v>0.191</v>
      </c>
      <c r="H132">
        <v>11.2486</v>
      </c>
      <c r="I132">
        <v>7.6910999999999996</v>
      </c>
      <c r="J132">
        <v>5.3784000000000001</v>
      </c>
      <c r="K132">
        <v>0.46400000000000002</v>
      </c>
      <c r="L132">
        <v>0.49199999999999999</v>
      </c>
    </row>
    <row r="133" spans="1:12" x14ac:dyDescent="0.25">
      <c r="A133">
        <v>3040.0749999999998</v>
      </c>
      <c r="B133">
        <v>2.2932999999999999</v>
      </c>
      <c r="C133">
        <v>283.30239999999998</v>
      </c>
      <c r="D133">
        <v>92.936300000000003</v>
      </c>
      <c r="E133">
        <v>0.140486</v>
      </c>
      <c r="F133">
        <v>137.42830000000001</v>
      </c>
      <c r="G133">
        <v>0.20549999999999999</v>
      </c>
      <c r="H133">
        <v>12.599299999999999</v>
      </c>
      <c r="I133">
        <v>8.6180000000000003</v>
      </c>
      <c r="J133">
        <v>6.2492999999999999</v>
      </c>
      <c r="K133">
        <v>0.4118</v>
      </c>
      <c r="L133">
        <v>0.40560000000000002</v>
      </c>
    </row>
    <row r="134" spans="1:12" x14ac:dyDescent="0.25">
      <c r="A134">
        <v>3040.2280000000001</v>
      </c>
      <c r="B134">
        <v>2.2326999999999999</v>
      </c>
      <c r="C134">
        <v>278.072</v>
      </c>
      <c r="D134">
        <v>85.161299999999997</v>
      </c>
      <c r="E134">
        <v>0.12404900000000001</v>
      </c>
      <c r="F134">
        <v>484.98930000000001</v>
      </c>
      <c r="G134">
        <v>0.22059999999999999</v>
      </c>
      <c r="H134">
        <v>15.703799999999999</v>
      </c>
      <c r="I134">
        <v>11.518800000000001</v>
      </c>
      <c r="J134">
        <v>9.3056999999999999</v>
      </c>
      <c r="K134">
        <v>0.34749999999999998</v>
      </c>
      <c r="L134">
        <v>0.30459999999999998</v>
      </c>
    </row>
    <row r="135" spans="1:12" x14ac:dyDescent="0.25">
      <c r="A135">
        <v>3040.38</v>
      </c>
      <c r="B135">
        <v>2.1939000000000002</v>
      </c>
      <c r="C135">
        <v>274.87270000000001</v>
      </c>
      <c r="D135">
        <v>73.177700000000002</v>
      </c>
      <c r="E135">
        <v>0.11741</v>
      </c>
      <c r="F135">
        <v>913.08780000000002</v>
      </c>
      <c r="G135">
        <v>0.23069999999999999</v>
      </c>
      <c r="H135">
        <v>17.520700000000001</v>
      </c>
      <c r="I135">
        <v>13.5944</v>
      </c>
      <c r="J135">
        <v>11.450900000000001</v>
      </c>
      <c r="K135">
        <v>0.31419999999999998</v>
      </c>
      <c r="L135">
        <v>0.2399</v>
      </c>
    </row>
    <row r="136" spans="1:12" x14ac:dyDescent="0.25">
      <c r="A136">
        <v>3040.5320000000002</v>
      </c>
      <c r="B136">
        <v>2.2023999999999999</v>
      </c>
      <c r="C136">
        <v>275.91590000000002</v>
      </c>
      <c r="D136">
        <v>63.168199999999999</v>
      </c>
      <c r="E136">
        <v>0.12503300000000001</v>
      </c>
      <c r="F136">
        <v>870.65210000000002</v>
      </c>
      <c r="G136">
        <v>0.23080000000000001</v>
      </c>
      <c r="H136">
        <v>16.083600000000001</v>
      </c>
      <c r="I136">
        <v>13.114599999999999</v>
      </c>
      <c r="J136">
        <v>10.1739</v>
      </c>
      <c r="K136">
        <v>0.32819999999999999</v>
      </c>
      <c r="L136">
        <v>0.25390000000000001</v>
      </c>
    </row>
    <row r="137" spans="1:12" x14ac:dyDescent="0.25">
      <c r="A137">
        <v>3040.6849999999999</v>
      </c>
      <c r="B137">
        <v>2.2075</v>
      </c>
      <c r="C137">
        <v>278.8725</v>
      </c>
      <c r="D137">
        <v>56.809899999999999</v>
      </c>
      <c r="E137">
        <v>0.13191</v>
      </c>
      <c r="F137">
        <v>963.56179999999995</v>
      </c>
      <c r="G137">
        <v>0.23169999999999999</v>
      </c>
      <c r="H137">
        <v>14.9664</v>
      </c>
      <c r="I137">
        <v>12.5167</v>
      </c>
      <c r="J137">
        <v>8.9565000000000001</v>
      </c>
      <c r="K137">
        <v>0.33900000000000002</v>
      </c>
      <c r="L137">
        <v>0.26250000000000001</v>
      </c>
    </row>
    <row r="138" spans="1:12" x14ac:dyDescent="0.25">
      <c r="A138">
        <v>3040.837</v>
      </c>
      <c r="B138">
        <v>2.1636000000000002</v>
      </c>
      <c r="C138">
        <v>283.47969999999998</v>
      </c>
      <c r="D138">
        <v>55.360599999999998</v>
      </c>
      <c r="E138">
        <v>0.132545</v>
      </c>
      <c r="F138">
        <v>3030.61</v>
      </c>
      <c r="G138">
        <v>0.2452</v>
      </c>
      <c r="H138">
        <v>15.487399999999999</v>
      </c>
      <c r="I138">
        <v>11.606299999999999</v>
      </c>
      <c r="J138">
        <v>7.7030000000000003</v>
      </c>
      <c r="K138">
        <v>0.31790000000000002</v>
      </c>
      <c r="L138">
        <v>0.18920000000000001</v>
      </c>
    </row>
    <row r="139" spans="1:12" x14ac:dyDescent="0.25">
      <c r="A139">
        <v>3040.99</v>
      </c>
      <c r="B139">
        <v>2.1303999999999998</v>
      </c>
      <c r="C139">
        <v>287.75369999999998</v>
      </c>
      <c r="D139">
        <v>54.611800000000002</v>
      </c>
      <c r="E139">
        <v>0.131854</v>
      </c>
      <c r="F139">
        <v>5162.7950000000001</v>
      </c>
      <c r="G139">
        <v>0.25469999999999998</v>
      </c>
      <c r="H139">
        <v>16.218800000000002</v>
      </c>
      <c r="I139">
        <v>10.9156</v>
      </c>
      <c r="J139">
        <v>6.7457000000000003</v>
      </c>
      <c r="K139">
        <v>0.30030000000000001</v>
      </c>
      <c r="L139">
        <v>0.13389999999999999</v>
      </c>
    </row>
    <row r="140" spans="1:12" x14ac:dyDescent="0.25">
      <c r="A140">
        <v>3041.1419999999998</v>
      </c>
      <c r="B140">
        <v>2.1684999999999999</v>
      </c>
      <c r="C140">
        <v>290.65379999999999</v>
      </c>
      <c r="D140">
        <v>56.0426</v>
      </c>
      <c r="E140">
        <v>0.129552</v>
      </c>
      <c r="F140">
        <v>2701.8980000000001</v>
      </c>
      <c r="G140">
        <v>0.2394</v>
      </c>
      <c r="H140">
        <v>21.2029</v>
      </c>
      <c r="I140">
        <v>12.2546</v>
      </c>
      <c r="J140">
        <v>7.1155999999999997</v>
      </c>
      <c r="K140">
        <v>0.27889999999999998</v>
      </c>
      <c r="L140">
        <v>0.19739999999999999</v>
      </c>
    </row>
    <row r="141" spans="1:12" x14ac:dyDescent="0.25">
      <c r="A141">
        <v>3041.2939999999999</v>
      </c>
      <c r="B141">
        <v>2.2109999999999999</v>
      </c>
      <c r="C141">
        <v>293.20769999999999</v>
      </c>
      <c r="D141">
        <v>57.950499999999998</v>
      </c>
      <c r="E141">
        <v>0.128468</v>
      </c>
      <c r="F141">
        <v>708.11720000000003</v>
      </c>
      <c r="G141">
        <v>0.22339999999999999</v>
      </c>
      <c r="H141">
        <v>27.037199999999999</v>
      </c>
      <c r="I141">
        <v>14.8599</v>
      </c>
      <c r="J141">
        <v>8.6778999999999993</v>
      </c>
      <c r="K141">
        <v>0.25950000000000001</v>
      </c>
      <c r="L141">
        <v>0.26829999999999998</v>
      </c>
    </row>
    <row r="142" spans="1:12" x14ac:dyDescent="0.25">
      <c r="A142">
        <v>3041.4470000000001</v>
      </c>
      <c r="B142">
        <v>2.2118000000000002</v>
      </c>
      <c r="C142">
        <v>295.05439999999999</v>
      </c>
      <c r="D142">
        <v>58.8977</v>
      </c>
      <c r="E142">
        <v>0.13486799999999999</v>
      </c>
      <c r="F142">
        <v>661.67020000000002</v>
      </c>
      <c r="G142">
        <v>0.2238</v>
      </c>
      <c r="H142">
        <v>30.172499999999999</v>
      </c>
      <c r="I142">
        <v>17.818899999999999</v>
      </c>
      <c r="J142">
        <v>11.414</v>
      </c>
      <c r="K142">
        <v>0.24490000000000001</v>
      </c>
      <c r="L142">
        <v>0.26960000000000001</v>
      </c>
    </row>
    <row r="143" spans="1:12" x14ac:dyDescent="0.25">
      <c r="A143">
        <v>3041.5990000000002</v>
      </c>
      <c r="B143">
        <v>2.1943000000000001</v>
      </c>
      <c r="C143">
        <v>296.46409999999997</v>
      </c>
      <c r="D143">
        <v>59.612699999999997</v>
      </c>
      <c r="E143">
        <v>0.14472499999999999</v>
      </c>
      <c r="F143">
        <v>1032.9469999999999</v>
      </c>
      <c r="G143">
        <v>0.23139999999999999</v>
      </c>
      <c r="H143">
        <v>31.0016</v>
      </c>
      <c r="I143">
        <v>19.468499999999999</v>
      </c>
      <c r="J143">
        <v>13.287599999999999</v>
      </c>
      <c r="K143">
        <v>0.23449999999999999</v>
      </c>
      <c r="L143">
        <v>0.24049999999999999</v>
      </c>
    </row>
    <row r="144" spans="1:12" x14ac:dyDescent="0.25">
      <c r="A144">
        <v>3041.752</v>
      </c>
      <c r="B144">
        <v>2.1726000000000001</v>
      </c>
      <c r="C144">
        <v>297.3408</v>
      </c>
      <c r="D144">
        <v>61.827100000000002</v>
      </c>
      <c r="E144">
        <v>0.15443000000000001</v>
      </c>
      <c r="F144">
        <v>2100.3310000000001</v>
      </c>
      <c r="G144">
        <v>0.24079999999999999</v>
      </c>
      <c r="H144">
        <v>30.0458</v>
      </c>
      <c r="I144">
        <v>19.218900000000001</v>
      </c>
      <c r="J144">
        <v>13.3933</v>
      </c>
      <c r="K144">
        <v>0.2303</v>
      </c>
      <c r="L144">
        <v>0.20430000000000001</v>
      </c>
    </row>
    <row r="145" spans="1:12" x14ac:dyDescent="0.25">
      <c r="A145">
        <v>3041.904</v>
      </c>
      <c r="B145">
        <v>2.1499000000000001</v>
      </c>
      <c r="C145">
        <v>297.9785</v>
      </c>
      <c r="D145">
        <v>65.647999999999996</v>
      </c>
      <c r="E145">
        <v>0.16225400000000001</v>
      </c>
      <c r="F145">
        <v>3571.5309999999999</v>
      </c>
      <c r="G145">
        <v>0.24970000000000001</v>
      </c>
      <c r="H145">
        <v>29.1737</v>
      </c>
      <c r="I145">
        <v>18.676600000000001</v>
      </c>
      <c r="J145">
        <v>13.152200000000001</v>
      </c>
      <c r="K145">
        <v>0.22650000000000001</v>
      </c>
      <c r="L145">
        <v>0.16639999999999999</v>
      </c>
    </row>
    <row r="146" spans="1:12" x14ac:dyDescent="0.25">
      <c r="A146">
        <v>3042.056</v>
      </c>
      <c r="B146">
        <v>2.1352000000000002</v>
      </c>
      <c r="C146">
        <v>298.42809999999997</v>
      </c>
      <c r="D146">
        <v>72.507999999999996</v>
      </c>
      <c r="E146">
        <v>0.16633500000000001</v>
      </c>
      <c r="F146">
        <v>4748.8029999999999</v>
      </c>
      <c r="G146">
        <v>0.25480000000000003</v>
      </c>
      <c r="H146">
        <v>29.579599999999999</v>
      </c>
      <c r="I146">
        <v>19.217199999999998</v>
      </c>
      <c r="J146">
        <v>13.614699999999999</v>
      </c>
      <c r="K146">
        <v>0.22109999999999999</v>
      </c>
      <c r="L146">
        <v>0.1419</v>
      </c>
    </row>
    <row r="147" spans="1:12" x14ac:dyDescent="0.25">
      <c r="A147">
        <v>3042.2089999999998</v>
      </c>
      <c r="B147">
        <v>2.1419000000000001</v>
      </c>
      <c r="C147">
        <v>298.30380000000002</v>
      </c>
      <c r="D147">
        <v>79.226299999999995</v>
      </c>
      <c r="E147">
        <v>0.16864699999999999</v>
      </c>
      <c r="F147">
        <v>4356.0929999999998</v>
      </c>
      <c r="G147">
        <v>0.253</v>
      </c>
      <c r="H147">
        <v>31.802299999999999</v>
      </c>
      <c r="I147">
        <v>22.3001</v>
      </c>
      <c r="J147">
        <v>15.7394</v>
      </c>
      <c r="K147">
        <v>0.2145</v>
      </c>
      <c r="L147">
        <v>0.15310000000000001</v>
      </c>
    </row>
    <row r="148" spans="1:12" x14ac:dyDescent="0.25">
      <c r="A148">
        <v>3042.3609999999999</v>
      </c>
      <c r="B148">
        <v>2.1606999999999998</v>
      </c>
      <c r="C148">
        <v>297.54950000000002</v>
      </c>
      <c r="D148">
        <v>83.216700000000003</v>
      </c>
      <c r="E148">
        <v>0.17041000000000001</v>
      </c>
      <c r="F148">
        <v>3060.444</v>
      </c>
      <c r="G148">
        <v>0.248</v>
      </c>
      <c r="H148">
        <v>33.6768</v>
      </c>
      <c r="I148">
        <v>25.6739</v>
      </c>
      <c r="J148">
        <v>17.8156</v>
      </c>
      <c r="K148">
        <v>0.21210000000000001</v>
      </c>
      <c r="L148">
        <v>0.1845</v>
      </c>
    </row>
    <row r="149" spans="1:12" x14ac:dyDescent="0.25">
      <c r="A149">
        <v>3042.5140000000001</v>
      </c>
      <c r="B149">
        <v>2.1634000000000002</v>
      </c>
      <c r="C149">
        <v>296.08479999999997</v>
      </c>
      <c r="D149">
        <v>86.148499999999999</v>
      </c>
      <c r="E149">
        <v>0.167631</v>
      </c>
      <c r="F149">
        <v>2695.11</v>
      </c>
      <c r="G149">
        <v>0.2475</v>
      </c>
      <c r="H149">
        <v>30.0962</v>
      </c>
      <c r="I149">
        <v>22.687799999999999</v>
      </c>
      <c r="J149">
        <v>15.162100000000001</v>
      </c>
      <c r="K149">
        <v>0.2258</v>
      </c>
      <c r="L149">
        <v>0.189</v>
      </c>
    </row>
    <row r="150" spans="1:12" x14ac:dyDescent="0.25">
      <c r="A150">
        <v>3042.6660000000002</v>
      </c>
      <c r="B150">
        <v>2.1568000000000001</v>
      </c>
      <c r="C150">
        <v>293.56889999999999</v>
      </c>
      <c r="D150">
        <v>89.7654</v>
      </c>
      <c r="E150">
        <v>0.15776100000000001</v>
      </c>
      <c r="F150">
        <v>2884.1030000000001</v>
      </c>
      <c r="G150">
        <v>0.248</v>
      </c>
      <c r="H150">
        <v>25.9941</v>
      </c>
      <c r="I150">
        <v>17.100300000000001</v>
      </c>
      <c r="J150">
        <v>10.4148</v>
      </c>
      <c r="K150">
        <v>0.24429999999999999</v>
      </c>
      <c r="L150">
        <v>0.17799999999999999</v>
      </c>
    </row>
    <row r="151" spans="1:12" x14ac:dyDescent="0.25">
      <c r="A151">
        <v>3042.8180000000002</v>
      </c>
      <c r="B151">
        <v>2.1566999999999998</v>
      </c>
      <c r="C151">
        <v>290.78300000000002</v>
      </c>
      <c r="D151">
        <v>93.633399999999995</v>
      </c>
      <c r="E151">
        <v>0.14863100000000001</v>
      </c>
      <c r="F151">
        <v>2545.7579999999998</v>
      </c>
      <c r="G151">
        <v>0.24179999999999999</v>
      </c>
      <c r="H151">
        <v>42.221400000000003</v>
      </c>
      <c r="I151">
        <v>21.535499999999999</v>
      </c>
      <c r="J151">
        <v>12.403499999999999</v>
      </c>
      <c r="K151">
        <v>0.21129999999999999</v>
      </c>
      <c r="L151">
        <v>0.1779</v>
      </c>
    </row>
    <row r="152" spans="1:12" x14ac:dyDescent="0.25">
      <c r="A152">
        <v>3042.971</v>
      </c>
      <c r="B152">
        <v>2.165</v>
      </c>
      <c r="C152">
        <v>288.4314</v>
      </c>
      <c r="D152">
        <v>97.186400000000006</v>
      </c>
      <c r="E152">
        <v>0.14286199999999999</v>
      </c>
      <c r="F152">
        <v>1725.71</v>
      </c>
      <c r="G152">
        <v>0.2301</v>
      </c>
      <c r="H152">
        <v>89.197299999999998</v>
      </c>
      <c r="I152">
        <v>39.088500000000003</v>
      </c>
      <c r="J152">
        <v>22.790500000000002</v>
      </c>
      <c r="K152">
        <v>0.14319999999999999</v>
      </c>
      <c r="L152">
        <v>0.19159999999999999</v>
      </c>
    </row>
    <row r="153" spans="1:12" x14ac:dyDescent="0.25">
      <c r="A153">
        <v>3043.123</v>
      </c>
      <c r="B153">
        <v>2.1703000000000001</v>
      </c>
      <c r="C153">
        <v>287.65339999999998</v>
      </c>
      <c r="D153">
        <v>101.7162</v>
      </c>
      <c r="E153">
        <v>0.14616599999999999</v>
      </c>
      <c r="F153">
        <v>1383.6289999999999</v>
      </c>
      <c r="G153">
        <v>0.22689999999999999</v>
      </c>
      <c r="H153">
        <v>120.127</v>
      </c>
      <c r="I153">
        <v>50.743200000000002</v>
      </c>
      <c r="J153">
        <v>29.778600000000001</v>
      </c>
      <c r="K153">
        <v>0.1206</v>
      </c>
      <c r="L153">
        <v>0.2006</v>
      </c>
    </row>
    <row r="154" spans="1:12" x14ac:dyDescent="0.25">
      <c r="A154">
        <v>3043.2759999999998</v>
      </c>
      <c r="B154">
        <v>2.1707000000000001</v>
      </c>
      <c r="C154">
        <v>288.30970000000002</v>
      </c>
      <c r="D154">
        <v>107.0655</v>
      </c>
      <c r="E154">
        <v>0.15626000000000001</v>
      </c>
      <c r="F154">
        <v>1428.14</v>
      </c>
      <c r="G154">
        <v>0.22919999999999999</v>
      </c>
      <c r="H154">
        <v>130.12090000000001</v>
      </c>
      <c r="I154">
        <v>54.1417</v>
      </c>
      <c r="J154">
        <v>30.953199999999999</v>
      </c>
      <c r="K154">
        <v>0.11409999999999999</v>
      </c>
      <c r="L154">
        <v>0.20130000000000001</v>
      </c>
    </row>
    <row r="155" spans="1:12" x14ac:dyDescent="0.25">
      <c r="A155">
        <v>3043.4279999999999</v>
      </c>
      <c r="B155">
        <v>2.1655000000000002</v>
      </c>
      <c r="C155">
        <v>290.16449999999998</v>
      </c>
      <c r="D155">
        <v>109.2627</v>
      </c>
      <c r="E155">
        <v>0.160994</v>
      </c>
      <c r="F155">
        <v>1773.8040000000001</v>
      </c>
      <c r="G155">
        <v>0.23319999999999999</v>
      </c>
      <c r="H155">
        <v>114.5587</v>
      </c>
      <c r="I155">
        <v>49.496400000000001</v>
      </c>
      <c r="J155">
        <v>28.116</v>
      </c>
      <c r="K155">
        <v>0.12180000000000001</v>
      </c>
      <c r="L155">
        <v>0.19259999999999999</v>
      </c>
    </row>
    <row r="156" spans="1:12" x14ac:dyDescent="0.25">
      <c r="A156">
        <v>3043.58</v>
      </c>
      <c r="B156">
        <v>2.1572</v>
      </c>
      <c r="C156">
        <v>292.35419999999999</v>
      </c>
      <c r="D156">
        <v>106.98950000000001</v>
      </c>
      <c r="E156">
        <v>0.16140099999999999</v>
      </c>
      <c r="F156">
        <v>2274.2139999999999</v>
      </c>
      <c r="G156">
        <v>0.2387</v>
      </c>
      <c r="H156">
        <v>75.287700000000001</v>
      </c>
      <c r="I156">
        <v>38.095199999999998</v>
      </c>
      <c r="J156">
        <v>20.479600000000001</v>
      </c>
      <c r="K156">
        <v>0.14749999999999999</v>
      </c>
      <c r="L156">
        <v>0.1787</v>
      </c>
    </row>
    <row r="157" spans="1:12" x14ac:dyDescent="0.25">
      <c r="A157">
        <v>3043.7330000000002</v>
      </c>
      <c r="B157">
        <v>2.1585000000000001</v>
      </c>
      <c r="C157">
        <v>294.20979999999997</v>
      </c>
      <c r="D157">
        <v>98.122699999999995</v>
      </c>
      <c r="E157">
        <v>0.160776</v>
      </c>
      <c r="F157">
        <v>2246.4450000000002</v>
      </c>
      <c r="G157">
        <v>0.23910000000000001</v>
      </c>
      <c r="H157">
        <v>66.366</v>
      </c>
      <c r="I157">
        <v>39.222499999999997</v>
      </c>
      <c r="J157">
        <v>17.124500000000001</v>
      </c>
      <c r="K157">
        <v>0.15559999999999999</v>
      </c>
      <c r="L157">
        <v>0.18090000000000001</v>
      </c>
    </row>
    <row r="158" spans="1:12" x14ac:dyDescent="0.25">
      <c r="A158">
        <v>3043.8850000000002</v>
      </c>
      <c r="B158">
        <v>2.1648000000000001</v>
      </c>
      <c r="C158">
        <v>295.73840000000001</v>
      </c>
      <c r="D158">
        <v>88.684799999999996</v>
      </c>
      <c r="E158">
        <v>0.16005900000000001</v>
      </c>
      <c r="F158">
        <v>1914.9079999999999</v>
      </c>
      <c r="G158">
        <v>0.23619999999999999</v>
      </c>
      <c r="H158">
        <v>75.3613</v>
      </c>
      <c r="I158">
        <v>48.226100000000002</v>
      </c>
      <c r="J158">
        <v>17.350100000000001</v>
      </c>
      <c r="K158">
        <v>0.14699999999999999</v>
      </c>
      <c r="L158">
        <v>0.1913</v>
      </c>
    </row>
    <row r="159" spans="1:12" x14ac:dyDescent="0.25">
      <c r="A159">
        <v>3044.038</v>
      </c>
      <c r="B159">
        <v>2.1716000000000002</v>
      </c>
      <c r="C159">
        <v>297.04180000000002</v>
      </c>
      <c r="D159">
        <v>83.808099999999996</v>
      </c>
      <c r="E159">
        <v>0.15875700000000001</v>
      </c>
      <c r="F159">
        <v>1585.1959999999999</v>
      </c>
      <c r="G159">
        <v>0.2334</v>
      </c>
      <c r="H159">
        <v>82.259399999999999</v>
      </c>
      <c r="I159">
        <v>53.151699999999998</v>
      </c>
      <c r="J159">
        <v>18.493099999999998</v>
      </c>
      <c r="K159">
        <v>0.1421</v>
      </c>
      <c r="L159">
        <v>0.2026</v>
      </c>
    </row>
    <row r="160" spans="1:12" x14ac:dyDescent="0.25">
      <c r="A160">
        <v>3044.19</v>
      </c>
      <c r="B160">
        <v>2.1774</v>
      </c>
      <c r="C160">
        <v>297.89210000000003</v>
      </c>
      <c r="D160">
        <v>80.958699999999993</v>
      </c>
      <c r="E160">
        <v>0.15734699999999999</v>
      </c>
      <c r="F160">
        <v>1352.48</v>
      </c>
      <c r="G160">
        <v>0.23200000000000001</v>
      </c>
      <c r="H160">
        <v>75.981099999999998</v>
      </c>
      <c r="I160">
        <v>49.454000000000001</v>
      </c>
      <c r="J160">
        <v>17.825299999999999</v>
      </c>
      <c r="K160">
        <v>0.14860000000000001</v>
      </c>
      <c r="L160">
        <v>0.21240000000000001</v>
      </c>
    </row>
    <row r="161" spans="1:12" x14ac:dyDescent="0.25">
      <c r="A161">
        <v>3044.3420000000001</v>
      </c>
      <c r="B161">
        <v>2.1854</v>
      </c>
      <c r="C161">
        <v>298.08940000000001</v>
      </c>
      <c r="D161">
        <v>80.170699999999997</v>
      </c>
      <c r="E161">
        <v>0.15986400000000001</v>
      </c>
      <c r="F161">
        <v>1180.335</v>
      </c>
      <c r="G161">
        <v>0.2324</v>
      </c>
      <c r="H161">
        <v>63.532200000000003</v>
      </c>
      <c r="I161">
        <v>41.6569</v>
      </c>
      <c r="J161">
        <v>16.106000000000002</v>
      </c>
      <c r="K161">
        <v>0.16300000000000001</v>
      </c>
      <c r="L161">
        <v>0.22570000000000001</v>
      </c>
    </row>
    <row r="162" spans="1:12" x14ac:dyDescent="0.25">
      <c r="A162">
        <v>3044.4949999999999</v>
      </c>
      <c r="B162">
        <v>2.198</v>
      </c>
      <c r="C162">
        <v>297.91160000000002</v>
      </c>
      <c r="D162">
        <v>79.402699999999996</v>
      </c>
      <c r="E162">
        <v>0.168627</v>
      </c>
      <c r="F162">
        <v>991.91819999999996</v>
      </c>
      <c r="G162">
        <v>0.23400000000000001</v>
      </c>
      <c r="H162">
        <v>52.380200000000002</v>
      </c>
      <c r="I162">
        <v>34.332000000000001</v>
      </c>
      <c r="J162">
        <v>14.136200000000001</v>
      </c>
      <c r="K162">
        <v>0.1784</v>
      </c>
      <c r="L162">
        <v>0.2467</v>
      </c>
    </row>
    <row r="163" spans="1:12" x14ac:dyDescent="0.25">
      <c r="A163">
        <v>3044.6469999999999</v>
      </c>
      <c r="B163">
        <v>2.2107000000000001</v>
      </c>
      <c r="C163">
        <v>296.5335</v>
      </c>
      <c r="D163">
        <v>78.913200000000003</v>
      </c>
      <c r="E163">
        <v>0.183171</v>
      </c>
      <c r="F163">
        <v>941.47559999999999</v>
      </c>
      <c r="G163">
        <v>0.23930000000000001</v>
      </c>
      <c r="H163">
        <v>39.472900000000003</v>
      </c>
      <c r="I163">
        <v>25.010400000000001</v>
      </c>
      <c r="J163">
        <v>11.269299999999999</v>
      </c>
      <c r="K163">
        <v>0.20280000000000001</v>
      </c>
      <c r="L163">
        <v>0.26779999999999998</v>
      </c>
    </row>
    <row r="164" spans="1:12" x14ac:dyDescent="0.25">
      <c r="A164">
        <v>3044.8</v>
      </c>
      <c r="B164">
        <v>2.2111999999999998</v>
      </c>
      <c r="C164">
        <v>294.82659999999998</v>
      </c>
      <c r="D164">
        <v>79.498099999999994</v>
      </c>
      <c r="E164">
        <v>0.19205700000000001</v>
      </c>
      <c r="F164">
        <v>1044.5530000000001</v>
      </c>
      <c r="G164">
        <v>0.24440000000000001</v>
      </c>
      <c r="H164">
        <v>33.0578</v>
      </c>
      <c r="I164">
        <v>19.8155</v>
      </c>
      <c r="J164">
        <v>9.4490999999999996</v>
      </c>
      <c r="K164">
        <v>0.2172</v>
      </c>
      <c r="L164">
        <v>0.26869999999999999</v>
      </c>
    </row>
    <row r="165" spans="1:12" x14ac:dyDescent="0.25">
      <c r="A165">
        <v>3044.9520000000002</v>
      </c>
      <c r="B165">
        <v>2.1999</v>
      </c>
      <c r="C165">
        <v>292.24029999999999</v>
      </c>
      <c r="D165">
        <v>83.524900000000002</v>
      </c>
      <c r="E165">
        <v>0.18898000000000001</v>
      </c>
      <c r="F165">
        <v>1413.623</v>
      </c>
      <c r="G165">
        <v>0.24779999999999999</v>
      </c>
      <c r="H165">
        <v>25.1023</v>
      </c>
      <c r="I165">
        <v>15.364000000000001</v>
      </c>
      <c r="J165">
        <v>7.3536000000000001</v>
      </c>
      <c r="K165">
        <v>0.24829999999999999</v>
      </c>
      <c r="L165">
        <v>0.24979999999999999</v>
      </c>
    </row>
    <row r="166" spans="1:12" x14ac:dyDescent="0.25">
      <c r="A166">
        <v>3045.1039999999998</v>
      </c>
      <c r="B166">
        <v>2.1875</v>
      </c>
      <c r="C166">
        <v>289.56540000000001</v>
      </c>
      <c r="D166">
        <v>87.688800000000001</v>
      </c>
      <c r="E166">
        <v>0.18099199999999999</v>
      </c>
      <c r="F166">
        <v>1807.347</v>
      </c>
      <c r="G166">
        <v>0.24909999999999999</v>
      </c>
      <c r="H166">
        <v>21.042899999999999</v>
      </c>
      <c r="I166">
        <v>12.448499999999999</v>
      </c>
      <c r="J166">
        <v>5.8945999999999996</v>
      </c>
      <c r="K166">
        <v>0.26879999999999998</v>
      </c>
      <c r="L166">
        <v>0.2291</v>
      </c>
    </row>
    <row r="167" spans="1:12" x14ac:dyDescent="0.25">
      <c r="A167">
        <v>3045.2570000000001</v>
      </c>
      <c r="B167">
        <v>2.1732999999999998</v>
      </c>
      <c r="C167">
        <v>286.73520000000002</v>
      </c>
      <c r="D167">
        <v>88.805599999999998</v>
      </c>
      <c r="E167">
        <v>0.16672699999999999</v>
      </c>
      <c r="F167">
        <v>2150.2840000000001</v>
      </c>
      <c r="G167">
        <v>0.24610000000000001</v>
      </c>
      <c r="H167">
        <v>26.171800000000001</v>
      </c>
      <c r="I167">
        <v>13.2994</v>
      </c>
      <c r="J167">
        <v>6.0282</v>
      </c>
      <c r="K167">
        <v>0.24529999999999999</v>
      </c>
      <c r="L167">
        <v>0.20549999999999999</v>
      </c>
    </row>
    <row r="168" spans="1:12" x14ac:dyDescent="0.25">
      <c r="A168">
        <v>3045.4090000000001</v>
      </c>
      <c r="B168">
        <v>2.1579000000000002</v>
      </c>
      <c r="C168">
        <v>284.19040000000001</v>
      </c>
      <c r="D168">
        <v>87.3245</v>
      </c>
      <c r="E168">
        <v>0.14827199999999999</v>
      </c>
      <c r="F168">
        <v>2429.3670000000002</v>
      </c>
      <c r="G168">
        <v>0.24129999999999999</v>
      </c>
      <c r="H168">
        <v>36.739199999999997</v>
      </c>
      <c r="I168">
        <v>16.505400000000002</v>
      </c>
      <c r="J168">
        <v>7.3518999999999997</v>
      </c>
      <c r="K168">
        <v>0.2097</v>
      </c>
      <c r="L168">
        <v>0.17979999999999999</v>
      </c>
    </row>
    <row r="169" spans="1:12" x14ac:dyDescent="0.25">
      <c r="A169">
        <v>3045.5619999999999</v>
      </c>
      <c r="B169">
        <v>2.1562000000000001</v>
      </c>
      <c r="C169">
        <v>281.80590000000001</v>
      </c>
      <c r="D169">
        <v>81.668099999999995</v>
      </c>
      <c r="E169">
        <v>0.13555200000000001</v>
      </c>
      <c r="F169">
        <v>2118.3679999999999</v>
      </c>
      <c r="G169">
        <v>0.2354</v>
      </c>
      <c r="H169">
        <v>50.5533</v>
      </c>
      <c r="I169">
        <v>22.064399999999999</v>
      </c>
      <c r="J169">
        <v>11.319100000000001</v>
      </c>
      <c r="K169">
        <v>0.18290000000000001</v>
      </c>
      <c r="L169">
        <v>0.1769</v>
      </c>
    </row>
    <row r="170" spans="1:12" x14ac:dyDescent="0.25">
      <c r="A170">
        <v>3045.7139999999999</v>
      </c>
      <c r="B170">
        <v>2.1659000000000002</v>
      </c>
      <c r="C170">
        <v>280.03519999999997</v>
      </c>
      <c r="D170">
        <v>73.434700000000007</v>
      </c>
      <c r="E170">
        <v>0.12359000000000001</v>
      </c>
      <c r="F170">
        <v>1475.9760000000001</v>
      </c>
      <c r="G170">
        <v>0.22650000000000001</v>
      </c>
      <c r="H170">
        <v>71.961500000000001</v>
      </c>
      <c r="I170">
        <v>32.269100000000002</v>
      </c>
      <c r="J170">
        <v>19.552299999999999</v>
      </c>
      <c r="K170">
        <v>0.15709999999999999</v>
      </c>
      <c r="L170">
        <v>0.19309999999999999</v>
      </c>
    </row>
    <row r="171" spans="1:12" x14ac:dyDescent="0.25">
      <c r="A171">
        <v>3045.866</v>
      </c>
      <c r="B171">
        <v>2.1692</v>
      </c>
      <c r="C171">
        <v>278.01769999999999</v>
      </c>
      <c r="D171">
        <v>65.665300000000002</v>
      </c>
      <c r="E171">
        <v>0.118724</v>
      </c>
      <c r="F171">
        <v>1229.8630000000001</v>
      </c>
      <c r="G171">
        <v>0.223</v>
      </c>
      <c r="H171">
        <v>83.597899999999996</v>
      </c>
      <c r="I171">
        <v>39.901899999999998</v>
      </c>
      <c r="J171">
        <v>25.537299999999998</v>
      </c>
      <c r="K171">
        <v>0.1464</v>
      </c>
      <c r="L171">
        <v>0.1986</v>
      </c>
    </row>
    <row r="172" spans="1:12" x14ac:dyDescent="0.25">
      <c r="A172">
        <v>3046.0189999999998</v>
      </c>
      <c r="B172">
        <v>2.169</v>
      </c>
      <c r="C172">
        <v>276.23930000000001</v>
      </c>
      <c r="D172">
        <v>62.107300000000002</v>
      </c>
      <c r="E172">
        <v>0.11949799999999999</v>
      </c>
      <c r="F172">
        <v>1201.691</v>
      </c>
      <c r="G172">
        <v>0.22289999999999999</v>
      </c>
      <c r="H172">
        <v>86.989500000000007</v>
      </c>
      <c r="I172">
        <v>45.188600000000001</v>
      </c>
      <c r="J172">
        <v>29.4831</v>
      </c>
      <c r="K172">
        <v>0.1434</v>
      </c>
      <c r="L172">
        <v>0.19819999999999999</v>
      </c>
    </row>
    <row r="173" spans="1:12" x14ac:dyDescent="0.25">
      <c r="A173">
        <v>3046.1709999999998</v>
      </c>
      <c r="B173">
        <v>2.1714000000000002</v>
      </c>
      <c r="C173">
        <v>274.55450000000002</v>
      </c>
      <c r="D173">
        <v>62.314900000000002</v>
      </c>
      <c r="E173">
        <v>0.12232700000000001</v>
      </c>
      <c r="F173">
        <v>1154.5070000000001</v>
      </c>
      <c r="G173">
        <v>0.22309999999999999</v>
      </c>
      <c r="H173">
        <v>84.2684</v>
      </c>
      <c r="I173">
        <v>50.612400000000001</v>
      </c>
      <c r="J173">
        <v>33.585299999999997</v>
      </c>
      <c r="K173">
        <v>0.1457</v>
      </c>
      <c r="L173">
        <v>0.20219999999999999</v>
      </c>
    </row>
    <row r="174" spans="1:12" x14ac:dyDescent="0.25">
      <c r="A174">
        <v>3046.3240000000001</v>
      </c>
      <c r="B174">
        <v>2.1762999999999999</v>
      </c>
      <c r="C174">
        <v>274.17500000000001</v>
      </c>
      <c r="D174">
        <v>63.231400000000001</v>
      </c>
      <c r="E174">
        <v>0.12640100000000001</v>
      </c>
      <c r="F174">
        <v>1076.98</v>
      </c>
      <c r="G174">
        <v>0.22320000000000001</v>
      </c>
      <c r="H174">
        <v>78.670599999999993</v>
      </c>
      <c r="I174">
        <v>56.393599999999999</v>
      </c>
      <c r="J174">
        <v>35.730499999999999</v>
      </c>
      <c r="K174">
        <v>0.15079999999999999</v>
      </c>
      <c r="L174">
        <v>0.21049999999999999</v>
      </c>
    </row>
    <row r="175" spans="1:12" x14ac:dyDescent="0.25">
      <c r="A175">
        <v>3046.4760000000001</v>
      </c>
      <c r="B175">
        <v>2.1777000000000002</v>
      </c>
      <c r="C175">
        <v>274.9674</v>
      </c>
      <c r="D175">
        <v>63.214799999999997</v>
      </c>
      <c r="E175">
        <v>0.129356</v>
      </c>
      <c r="F175">
        <v>1073.8219999999999</v>
      </c>
      <c r="G175">
        <v>0.2235</v>
      </c>
      <c r="H175">
        <v>79.027100000000004</v>
      </c>
      <c r="I175">
        <v>61.563200000000002</v>
      </c>
      <c r="J175">
        <v>36.209499999999998</v>
      </c>
      <c r="K175">
        <v>0.1502</v>
      </c>
      <c r="L175">
        <v>0.21279999999999999</v>
      </c>
    </row>
    <row r="176" spans="1:12" x14ac:dyDescent="0.25">
      <c r="A176">
        <v>3046.6280000000002</v>
      </c>
      <c r="B176">
        <v>2.1713</v>
      </c>
      <c r="C176">
        <v>277.3492</v>
      </c>
      <c r="D176">
        <v>62.137900000000002</v>
      </c>
      <c r="E176">
        <v>0.131935</v>
      </c>
      <c r="F176">
        <v>1259.829</v>
      </c>
      <c r="G176">
        <v>0.2253</v>
      </c>
      <c r="H176">
        <v>86.130200000000002</v>
      </c>
      <c r="I176">
        <v>67.297300000000007</v>
      </c>
      <c r="J176">
        <v>36.1738</v>
      </c>
      <c r="K176">
        <v>0.1429</v>
      </c>
      <c r="L176">
        <v>0.2021</v>
      </c>
    </row>
    <row r="177" spans="1:12" x14ac:dyDescent="0.25">
      <c r="A177">
        <v>3046.7809999999999</v>
      </c>
      <c r="B177">
        <v>2.1638999999999999</v>
      </c>
      <c r="C177">
        <v>280.06659999999999</v>
      </c>
      <c r="D177">
        <v>60.856099999999998</v>
      </c>
      <c r="E177">
        <v>0.13327800000000001</v>
      </c>
      <c r="F177">
        <v>1519.63</v>
      </c>
      <c r="G177">
        <v>0.22720000000000001</v>
      </c>
      <c r="H177">
        <v>91.240700000000004</v>
      </c>
      <c r="I177">
        <v>70.417199999999994</v>
      </c>
      <c r="J177">
        <v>35.9343</v>
      </c>
      <c r="K177">
        <v>0.13769999999999999</v>
      </c>
      <c r="L177">
        <v>0.18990000000000001</v>
      </c>
    </row>
    <row r="178" spans="1:12" x14ac:dyDescent="0.25">
      <c r="A178">
        <v>3046.933</v>
      </c>
      <c r="B178">
        <v>2.1543000000000001</v>
      </c>
      <c r="C178">
        <v>283.41430000000003</v>
      </c>
      <c r="D178">
        <v>59.550199999999997</v>
      </c>
      <c r="E178">
        <v>0.133244</v>
      </c>
      <c r="F178">
        <v>1964.2929999999999</v>
      </c>
      <c r="G178">
        <v>0.23</v>
      </c>
      <c r="H178">
        <v>89.631799999999998</v>
      </c>
      <c r="I178">
        <v>68.454800000000006</v>
      </c>
      <c r="J178">
        <v>32.874499999999998</v>
      </c>
      <c r="K178">
        <v>0.13750000000000001</v>
      </c>
      <c r="L178">
        <v>0.1739</v>
      </c>
    </row>
    <row r="179" spans="1:12" x14ac:dyDescent="0.25">
      <c r="A179">
        <v>3047.0859999999998</v>
      </c>
      <c r="B179">
        <v>2.1467000000000001</v>
      </c>
      <c r="C179">
        <v>286.65559999999999</v>
      </c>
      <c r="D179">
        <v>58.348500000000001</v>
      </c>
      <c r="E179">
        <v>0.132968</v>
      </c>
      <c r="F179">
        <v>2504.1570000000002</v>
      </c>
      <c r="G179">
        <v>0.2326</v>
      </c>
      <c r="H179">
        <v>84.798400000000001</v>
      </c>
      <c r="I179">
        <v>61.118499999999997</v>
      </c>
      <c r="J179">
        <v>27.8706</v>
      </c>
      <c r="K179">
        <v>0.1401</v>
      </c>
      <c r="L179">
        <v>0.16109999999999999</v>
      </c>
    </row>
    <row r="180" spans="1:12" x14ac:dyDescent="0.25">
      <c r="A180">
        <v>3047.2379999999998</v>
      </c>
      <c r="B180">
        <v>2.1257000000000001</v>
      </c>
      <c r="C180">
        <v>290.43819999999999</v>
      </c>
      <c r="D180">
        <v>58.130200000000002</v>
      </c>
      <c r="E180">
        <v>0.13503200000000001</v>
      </c>
      <c r="F180">
        <v>4134.7759999999998</v>
      </c>
      <c r="G180">
        <v>0.24049999999999999</v>
      </c>
      <c r="H180">
        <v>72.569500000000005</v>
      </c>
      <c r="I180">
        <v>46.189300000000003</v>
      </c>
      <c r="J180">
        <v>21.414100000000001</v>
      </c>
      <c r="K180">
        <v>0.1477</v>
      </c>
      <c r="L180">
        <v>0.12609999999999999</v>
      </c>
    </row>
    <row r="181" spans="1:12" x14ac:dyDescent="0.25">
      <c r="A181">
        <v>3047.39</v>
      </c>
      <c r="B181">
        <v>2.1162000000000001</v>
      </c>
      <c r="C181">
        <v>294.07479999999998</v>
      </c>
      <c r="D181">
        <v>58.423099999999998</v>
      </c>
      <c r="E181">
        <v>0.13836100000000001</v>
      </c>
      <c r="F181">
        <v>5182.2950000000001</v>
      </c>
      <c r="G181">
        <v>0.24329999999999999</v>
      </c>
      <c r="H181">
        <v>77.827100000000002</v>
      </c>
      <c r="I181">
        <v>41.449199999999998</v>
      </c>
      <c r="J181">
        <v>18.020299999999999</v>
      </c>
      <c r="K181">
        <v>0.14080000000000001</v>
      </c>
      <c r="L181">
        <v>0.11020000000000001</v>
      </c>
    </row>
    <row r="182" spans="1:12" x14ac:dyDescent="0.25">
      <c r="A182">
        <v>3047.5430000000001</v>
      </c>
      <c r="B182">
        <v>2.1122000000000001</v>
      </c>
      <c r="C182">
        <v>296.79430000000002</v>
      </c>
      <c r="D182">
        <v>59.368600000000001</v>
      </c>
      <c r="E182">
        <v>0.144314</v>
      </c>
      <c r="F182">
        <v>5802.1559999999999</v>
      </c>
      <c r="G182">
        <v>0.2455</v>
      </c>
      <c r="H182">
        <v>81.033299999999997</v>
      </c>
      <c r="I182">
        <v>44.446199999999997</v>
      </c>
      <c r="J182">
        <v>18.0184</v>
      </c>
      <c r="K182">
        <v>0.13700000000000001</v>
      </c>
      <c r="L182">
        <v>0.1037</v>
      </c>
    </row>
    <row r="183" spans="1:12" x14ac:dyDescent="0.25">
      <c r="A183">
        <v>3047.6950000000002</v>
      </c>
      <c r="B183">
        <v>2.1095999999999999</v>
      </c>
      <c r="C183">
        <v>298.7987</v>
      </c>
      <c r="D183">
        <v>60.060099999999998</v>
      </c>
      <c r="E183">
        <v>0.147901</v>
      </c>
      <c r="F183">
        <v>6384.9049999999997</v>
      </c>
      <c r="G183">
        <v>0.24790000000000001</v>
      </c>
      <c r="H183">
        <v>73.182400000000001</v>
      </c>
      <c r="I183">
        <v>40.1526</v>
      </c>
      <c r="J183">
        <v>16.5654</v>
      </c>
      <c r="K183">
        <v>0.1431</v>
      </c>
      <c r="L183">
        <v>9.9400000000000002E-2</v>
      </c>
    </row>
    <row r="184" spans="1:12" x14ac:dyDescent="0.25">
      <c r="A184">
        <v>3047.848</v>
      </c>
      <c r="B184">
        <v>2.1061000000000001</v>
      </c>
      <c r="C184">
        <v>299.63350000000003</v>
      </c>
      <c r="D184">
        <v>60.005000000000003</v>
      </c>
      <c r="E184">
        <v>0.14587900000000001</v>
      </c>
      <c r="F184">
        <v>6988.9629999999997</v>
      </c>
      <c r="G184">
        <v>0.25040000000000001</v>
      </c>
      <c r="H184">
        <v>59.330199999999998</v>
      </c>
      <c r="I184">
        <v>31.985299999999999</v>
      </c>
      <c r="J184">
        <v>16.183700000000002</v>
      </c>
      <c r="K184">
        <v>0.15840000000000001</v>
      </c>
      <c r="L184">
        <v>9.3399999999999997E-2</v>
      </c>
    </row>
    <row r="185" spans="1:12" x14ac:dyDescent="0.25">
      <c r="A185">
        <v>3048</v>
      </c>
      <c r="B185">
        <v>2.1086999999999998</v>
      </c>
      <c r="C185">
        <v>300.18459999999999</v>
      </c>
      <c r="D185">
        <v>60.031199999999998</v>
      </c>
      <c r="E185">
        <v>0.14410800000000001</v>
      </c>
      <c r="F185">
        <v>6872.8620000000001</v>
      </c>
      <c r="G185">
        <v>0.25040000000000001</v>
      </c>
      <c r="H185">
        <v>52.063800000000001</v>
      </c>
      <c r="I185">
        <v>27.889700000000001</v>
      </c>
      <c r="J185">
        <v>16.0578</v>
      </c>
      <c r="K185">
        <v>0.16850000000000001</v>
      </c>
      <c r="L185">
        <v>9.7900000000000001E-2</v>
      </c>
    </row>
    <row r="186" spans="1:12" x14ac:dyDescent="0.25">
      <c r="A186">
        <v>3048.152</v>
      </c>
      <c r="B186">
        <v>2.1246999999999998</v>
      </c>
      <c r="C186">
        <v>300.27640000000002</v>
      </c>
      <c r="D186">
        <v>60.173000000000002</v>
      </c>
      <c r="E186">
        <v>0.14553099999999999</v>
      </c>
      <c r="F186">
        <v>5028.7640000000001</v>
      </c>
      <c r="G186">
        <v>0.2457</v>
      </c>
      <c r="H186">
        <v>55.42</v>
      </c>
      <c r="I186">
        <v>30.578900000000001</v>
      </c>
      <c r="J186">
        <v>17.217700000000001</v>
      </c>
      <c r="K186">
        <v>0.16589999999999999</v>
      </c>
      <c r="L186">
        <v>0.1245</v>
      </c>
    </row>
    <row r="187" spans="1:12" x14ac:dyDescent="0.25">
      <c r="A187">
        <v>3048.3049999999998</v>
      </c>
      <c r="B187">
        <v>2.1371000000000002</v>
      </c>
      <c r="C187">
        <v>299.9024</v>
      </c>
      <c r="D187">
        <v>60.138199999999998</v>
      </c>
      <c r="E187">
        <v>0.14954799999999999</v>
      </c>
      <c r="F187">
        <v>3727.9679999999998</v>
      </c>
      <c r="G187">
        <v>0.24310000000000001</v>
      </c>
      <c r="H187">
        <v>55.941000000000003</v>
      </c>
      <c r="I187">
        <v>31.5139</v>
      </c>
      <c r="J187">
        <v>17.547699999999999</v>
      </c>
      <c r="K187">
        <v>0.16700000000000001</v>
      </c>
      <c r="L187">
        <v>0.1452</v>
      </c>
    </row>
    <row r="188" spans="1:12" x14ac:dyDescent="0.25">
      <c r="A188">
        <v>3048.4569999999999</v>
      </c>
      <c r="B188">
        <v>2.1453000000000002</v>
      </c>
      <c r="C188">
        <v>298.76119999999997</v>
      </c>
      <c r="D188">
        <v>60.880699999999997</v>
      </c>
      <c r="E188">
        <v>0.153141</v>
      </c>
      <c r="F188">
        <v>3296.4389999999999</v>
      </c>
      <c r="G188">
        <v>0.24460000000000001</v>
      </c>
      <c r="H188">
        <v>43.6297</v>
      </c>
      <c r="I188">
        <v>25.881699999999999</v>
      </c>
      <c r="J188">
        <v>15.0442</v>
      </c>
      <c r="K188">
        <v>0.19289999999999999</v>
      </c>
      <c r="L188">
        <v>0.1588</v>
      </c>
    </row>
    <row r="189" spans="1:12" x14ac:dyDescent="0.25">
      <c r="A189">
        <v>3048.61</v>
      </c>
      <c r="B189">
        <v>2.1652</v>
      </c>
      <c r="C189">
        <v>297.11559999999997</v>
      </c>
      <c r="D189">
        <v>62.667400000000001</v>
      </c>
      <c r="E189">
        <v>0.15653300000000001</v>
      </c>
      <c r="F189">
        <v>2697.748</v>
      </c>
      <c r="G189">
        <v>0.2457</v>
      </c>
      <c r="H189">
        <v>24.998799999999999</v>
      </c>
      <c r="I189">
        <v>16.326499999999999</v>
      </c>
      <c r="J189">
        <v>10.8271</v>
      </c>
      <c r="K189">
        <v>0.25640000000000002</v>
      </c>
      <c r="L189">
        <v>0.1837</v>
      </c>
    </row>
    <row r="190" spans="1:12" x14ac:dyDescent="0.25">
      <c r="A190">
        <v>3048.7620000000002</v>
      </c>
      <c r="B190">
        <v>2.2265999999999999</v>
      </c>
      <c r="C190">
        <v>295.2287</v>
      </c>
      <c r="D190">
        <v>65.413399999999996</v>
      </c>
      <c r="E190">
        <v>0.163048</v>
      </c>
      <c r="F190">
        <v>1540.989</v>
      </c>
      <c r="G190">
        <v>0.23230000000000001</v>
      </c>
      <c r="H190">
        <v>15.9801</v>
      </c>
      <c r="I190">
        <v>11.5374</v>
      </c>
      <c r="J190">
        <v>8.2714999999999996</v>
      </c>
      <c r="K190">
        <v>0.33910000000000001</v>
      </c>
      <c r="L190">
        <v>0.21160000000000001</v>
      </c>
    </row>
    <row r="191" spans="1:12" x14ac:dyDescent="0.25">
      <c r="A191">
        <v>3048.9140000000002</v>
      </c>
      <c r="B191">
        <v>2.3338000000000001</v>
      </c>
      <c r="C191">
        <v>293.19959999999998</v>
      </c>
      <c r="D191">
        <v>69.611800000000002</v>
      </c>
      <c r="E191">
        <v>0.18188299999999999</v>
      </c>
      <c r="F191">
        <v>561.37040000000002</v>
      </c>
      <c r="G191">
        <v>0.19589999999999999</v>
      </c>
      <c r="H191">
        <v>9.8049999999999997</v>
      </c>
      <c r="I191">
        <v>8.0570000000000004</v>
      </c>
      <c r="J191">
        <v>6.0265000000000004</v>
      </c>
      <c r="K191">
        <v>0.51200000000000001</v>
      </c>
      <c r="L191">
        <v>0.2392</v>
      </c>
    </row>
    <row r="192" spans="1:12" x14ac:dyDescent="0.25">
      <c r="A192">
        <v>3049.067</v>
      </c>
      <c r="B192">
        <v>2.4249000000000001</v>
      </c>
      <c r="C192">
        <v>291.34480000000002</v>
      </c>
      <c r="D192">
        <v>78.330699999999993</v>
      </c>
      <c r="E192">
        <v>0.21943499999999999</v>
      </c>
      <c r="F192">
        <v>123.1561</v>
      </c>
      <c r="G192">
        <v>0.1467</v>
      </c>
      <c r="H192">
        <v>6.7900999999999998</v>
      </c>
      <c r="I192">
        <v>5.9579000000000004</v>
      </c>
      <c r="J192">
        <v>4.5408999999999997</v>
      </c>
      <c r="K192">
        <v>0.76370000000000005</v>
      </c>
      <c r="L192">
        <v>0.31780000000000003</v>
      </c>
    </row>
    <row r="193" spans="1:12" x14ac:dyDescent="0.25">
      <c r="A193">
        <v>3049.2190000000001</v>
      </c>
      <c r="B193">
        <v>2.4996</v>
      </c>
      <c r="C193">
        <v>289.30079999999998</v>
      </c>
      <c r="D193">
        <v>93.055800000000005</v>
      </c>
      <c r="E193">
        <v>0.275169</v>
      </c>
      <c r="F193">
        <v>18.071100000000001</v>
      </c>
      <c r="G193">
        <v>9.6299999999999997E-2</v>
      </c>
      <c r="H193">
        <v>5.3506</v>
      </c>
      <c r="I193">
        <v>4.6012000000000004</v>
      </c>
      <c r="J193">
        <v>3.5200999999999998</v>
      </c>
      <c r="K193">
        <v>0.96589999999999998</v>
      </c>
      <c r="L193">
        <v>0.45419999999999999</v>
      </c>
    </row>
    <row r="194" spans="1:12" x14ac:dyDescent="0.25">
      <c r="A194">
        <v>3049.3719999999998</v>
      </c>
      <c r="B194">
        <v>2.5299</v>
      </c>
      <c r="C194">
        <v>287.78919999999999</v>
      </c>
      <c r="D194">
        <v>110.5599</v>
      </c>
      <c r="E194">
        <v>0.31102000000000002</v>
      </c>
      <c r="F194">
        <v>0.99470000000000003</v>
      </c>
      <c r="G194">
        <v>7.6999999999999999E-2</v>
      </c>
      <c r="H194">
        <v>4.8266999999999998</v>
      </c>
      <c r="I194">
        <v>4.0781999999999998</v>
      </c>
      <c r="J194">
        <v>3.141</v>
      </c>
      <c r="K194">
        <v>1</v>
      </c>
      <c r="L194">
        <v>0.61629999999999996</v>
      </c>
    </row>
    <row r="195" spans="1:12" x14ac:dyDescent="0.25">
      <c r="A195">
        <v>3049.5239999999999</v>
      </c>
      <c r="B195">
        <v>2.5182000000000002</v>
      </c>
      <c r="C195">
        <v>286.69400000000002</v>
      </c>
      <c r="D195">
        <v>123.65940000000001</v>
      </c>
      <c r="E195">
        <v>0.32524199999999998</v>
      </c>
      <c r="F195">
        <v>0.53120000000000001</v>
      </c>
      <c r="G195">
        <v>8.3900000000000002E-2</v>
      </c>
      <c r="H195">
        <v>4.6635</v>
      </c>
      <c r="I195">
        <v>3.9453999999999998</v>
      </c>
      <c r="J195">
        <v>3.1093000000000002</v>
      </c>
      <c r="K195">
        <v>1</v>
      </c>
      <c r="L195">
        <v>0.73760000000000003</v>
      </c>
    </row>
    <row r="196" spans="1:12" x14ac:dyDescent="0.25">
      <c r="A196">
        <v>3049.6759999999999</v>
      </c>
      <c r="B196">
        <v>2.4914000000000001</v>
      </c>
      <c r="C196">
        <v>286.29450000000003</v>
      </c>
      <c r="D196">
        <v>129.84880000000001</v>
      </c>
      <c r="E196">
        <v>0.32805299999999998</v>
      </c>
      <c r="F196">
        <v>0.84670000000000001</v>
      </c>
      <c r="G196">
        <v>0.1</v>
      </c>
      <c r="H196">
        <v>4.5201000000000002</v>
      </c>
      <c r="I196">
        <v>3.7995000000000001</v>
      </c>
      <c r="J196">
        <v>3.0844999999999998</v>
      </c>
      <c r="K196">
        <v>0.99839999999999995</v>
      </c>
      <c r="L196">
        <v>0.79490000000000005</v>
      </c>
    </row>
    <row r="197" spans="1:12" x14ac:dyDescent="0.25">
      <c r="A197">
        <v>3049.8290000000002</v>
      </c>
      <c r="B197">
        <v>2.4319999999999999</v>
      </c>
      <c r="C197">
        <v>287.20609999999999</v>
      </c>
      <c r="D197">
        <v>126.1044</v>
      </c>
      <c r="E197">
        <v>0.30652800000000002</v>
      </c>
      <c r="F197">
        <v>3.8612000000000002</v>
      </c>
      <c r="G197">
        <v>0.13539999999999999</v>
      </c>
      <c r="H197">
        <v>4.4288999999999996</v>
      </c>
      <c r="I197">
        <v>3.6909000000000001</v>
      </c>
      <c r="J197">
        <v>3.1642000000000001</v>
      </c>
      <c r="K197">
        <v>0.9476</v>
      </c>
      <c r="L197">
        <v>0.76019999999999999</v>
      </c>
    </row>
    <row r="198" spans="1:12" x14ac:dyDescent="0.25">
      <c r="A198">
        <v>3049.9810000000002</v>
      </c>
      <c r="B198">
        <v>2.3618999999999999</v>
      </c>
      <c r="C198">
        <v>288.74079999999998</v>
      </c>
      <c r="D198">
        <v>117.3463</v>
      </c>
      <c r="E198">
        <v>0.26825399999999999</v>
      </c>
      <c r="F198">
        <v>15.901899999999999</v>
      </c>
      <c r="G198">
        <v>0.1774</v>
      </c>
      <c r="H198">
        <v>4.4661999999999997</v>
      </c>
      <c r="I198">
        <v>3.6913999999999998</v>
      </c>
      <c r="J198">
        <v>3.3056000000000001</v>
      </c>
      <c r="K198">
        <v>0.79290000000000005</v>
      </c>
      <c r="L198">
        <v>0.67910000000000004</v>
      </c>
    </row>
    <row r="199" spans="1:12" x14ac:dyDescent="0.25">
      <c r="A199">
        <v>3050.134</v>
      </c>
      <c r="B199">
        <v>2.2707999999999999</v>
      </c>
      <c r="C199">
        <v>291.13909999999998</v>
      </c>
      <c r="D199">
        <v>101.9174</v>
      </c>
      <c r="E199">
        <v>0.214064</v>
      </c>
      <c r="F199">
        <v>160.62180000000001</v>
      </c>
      <c r="G199">
        <v>0.2298</v>
      </c>
      <c r="H199">
        <v>5.2832999999999997</v>
      </c>
      <c r="I199">
        <v>4.2461000000000002</v>
      </c>
      <c r="J199">
        <v>3.8386999999999998</v>
      </c>
      <c r="K199">
        <v>0.59450000000000003</v>
      </c>
      <c r="L199">
        <v>0.5363</v>
      </c>
    </row>
    <row r="200" spans="1:12" x14ac:dyDescent="0.25">
      <c r="A200">
        <v>3050.2860000000001</v>
      </c>
      <c r="B200">
        <v>2.1920999999999999</v>
      </c>
      <c r="C200">
        <v>293.38929999999999</v>
      </c>
      <c r="D200">
        <v>85.630700000000004</v>
      </c>
      <c r="E200">
        <v>0.16852300000000001</v>
      </c>
      <c r="F200">
        <v>485.61630000000002</v>
      </c>
      <c r="G200">
        <v>0.255</v>
      </c>
      <c r="H200">
        <v>6.8654999999999999</v>
      </c>
      <c r="I200">
        <v>5.5140000000000002</v>
      </c>
      <c r="J200">
        <v>4.9076000000000004</v>
      </c>
      <c r="K200">
        <v>0.46489999999999998</v>
      </c>
      <c r="L200">
        <v>0.38550000000000001</v>
      </c>
    </row>
    <row r="201" spans="1:12" x14ac:dyDescent="0.25">
      <c r="A201">
        <v>3050.4380000000001</v>
      </c>
      <c r="B201">
        <v>2.1518999999999999</v>
      </c>
      <c r="C201">
        <v>294.70839999999998</v>
      </c>
      <c r="D201">
        <v>74.107200000000006</v>
      </c>
      <c r="E201">
        <v>0.141765</v>
      </c>
      <c r="F201">
        <v>1668.84</v>
      </c>
      <c r="G201">
        <v>0.25750000000000001</v>
      </c>
      <c r="H201">
        <v>9.82</v>
      </c>
      <c r="I201">
        <v>8.4597999999999995</v>
      </c>
      <c r="J201">
        <v>7.6101000000000001</v>
      </c>
      <c r="K201">
        <v>0.38819999999999999</v>
      </c>
      <c r="L201">
        <v>0.2787</v>
      </c>
    </row>
    <row r="202" spans="1:12" x14ac:dyDescent="0.25">
      <c r="A202">
        <v>3050.5909999999999</v>
      </c>
      <c r="B202">
        <v>2.1334</v>
      </c>
      <c r="C202">
        <v>295.05610000000001</v>
      </c>
      <c r="D202">
        <v>64.841200000000001</v>
      </c>
      <c r="E202">
        <v>0.122284</v>
      </c>
      <c r="F202">
        <v>3161.1149999999998</v>
      </c>
      <c r="G202">
        <v>0.25640000000000002</v>
      </c>
      <c r="H202">
        <v>11.8028</v>
      </c>
      <c r="I202">
        <v>10.6249</v>
      </c>
      <c r="J202">
        <v>9.9128000000000007</v>
      </c>
      <c r="K202">
        <v>0.35089999999999999</v>
      </c>
      <c r="L202">
        <v>0.19289999999999999</v>
      </c>
    </row>
    <row r="203" spans="1:12" x14ac:dyDescent="0.25">
      <c r="A203">
        <v>3050.7429999999999</v>
      </c>
      <c r="B203">
        <v>2.1638999999999999</v>
      </c>
      <c r="C203">
        <v>292.68299999999999</v>
      </c>
      <c r="D203">
        <v>59.404699999999998</v>
      </c>
      <c r="E203">
        <v>0.123899</v>
      </c>
      <c r="F203">
        <v>3904.2649999999999</v>
      </c>
      <c r="G203">
        <v>0.2462</v>
      </c>
      <c r="H203">
        <v>12.407400000000001</v>
      </c>
      <c r="I203">
        <v>11.4787</v>
      </c>
      <c r="J203">
        <v>10.8592</v>
      </c>
      <c r="K203">
        <v>0.35420000000000001</v>
      </c>
      <c r="L203">
        <v>0.1426</v>
      </c>
    </row>
    <row r="204" spans="1:12" x14ac:dyDescent="0.25">
      <c r="A204">
        <v>3050.8960000000002</v>
      </c>
      <c r="B204">
        <v>2.2168999999999999</v>
      </c>
      <c r="C204">
        <v>289.1943</v>
      </c>
      <c r="D204">
        <v>56.022399999999998</v>
      </c>
      <c r="E204">
        <v>0.132826</v>
      </c>
      <c r="F204">
        <v>3754.1179999999999</v>
      </c>
      <c r="G204">
        <v>0.23</v>
      </c>
      <c r="H204">
        <v>12.914999999999999</v>
      </c>
      <c r="I204">
        <v>12.3939</v>
      </c>
      <c r="J204">
        <v>11.8026</v>
      </c>
      <c r="K204">
        <v>0.37</v>
      </c>
      <c r="L204">
        <v>0.1113</v>
      </c>
    </row>
    <row r="205" spans="1:12" x14ac:dyDescent="0.25">
      <c r="A205">
        <v>3051.0479999999998</v>
      </c>
      <c r="B205">
        <v>2.3410000000000002</v>
      </c>
      <c r="C205">
        <v>284.41520000000003</v>
      </c>
      <c r="D205">
        <v>60.765300000000003</v>
      </c>
      <c r="E205">
        <v>0.15862200000000001</v>
      </c>
      <c r="F205">
        <v>1518.7629999999999</v>
      </c>
      <c r="G205">
        <v>0.18390000000000001</v>
      </c>
      <c r="H205">
        <v>10.0585</v>
      </c>
      <c r="I205">
        <v>10.0944</v>
      </c>
      <c r="J205">
        <v>9.6773000000000007</v>
      </c>
      <c r="K205">
        <v>0.5444</v>
      </c>
      <c r="L205">
        <v>0.15529999999999999</v>
      </c>
    </row>
    <row r="206" spans="1:12" x14ac:dyDescent="0.25">
      <c r="A206">
        <v>3051.2</v>
      </c>
      <c r="B206">
        <v>2.4801000000000002</v>
      </c>
      <c r="C206">
        <v>279.6748</v>
      </c>
      <c r="D206">
        <v>69.434299999999993</v>
      </c>
      <c r="E206">
        <v>0.18992100000000001</v>
      </c>
      <c r="F206">
        <v>117.6427</v>
      </c>
      <c r="G206">
        <v>0.1086</v>
      </c>
      <c r="H206">
        <v>8.3838000000000008</v>
      </c>
      <c r="I206">
        <v>8.7230000000000008</v>
      </c>
      <c r="J206">
        <v>8.4033999999999995</v>
      </c>
      <c r="K206">
        <v>0.88470000000000004</v>
      </c>
      <c r="L206">
        <v>0.23569999999999999</v>
      </c>
    </row>
    <row r="207" spans="1:12" x14ac:dyDescent="0.25">
      <c r="A207">
        <v>3051.3530000000001</v>
      </c>
      <c r="B207">
        <v>2.5352999999999999</v>
      </c>
      <c r="C207">
        <v>276.54939999999999</v>
      </c>
      <c r="D207">
        <v>83.833299999999994</v>
      </c>
      <c r="E207">
        <v>0.22713900000000001</v>
      </c>
      <c r="F207">
        <v>3.0670000000000002</v>
      </c>
      <c r="G207">
        <v>7.4099999999999999E-2</v>
      </c>
      <c r="H207">
        <v>7.9447999999999999</v>
      </c>
      <c r="I207">
        <v>8.3935999999999993</v>
      </c>
      <c r="J207">
        <v>8.0728000000000009</v>
      </c>
      <c r="K207">
        <v>0.98709999999999998</v>
      </c>
      <c r="L207">
        <v>0.36890000000000001</v>
      </c>
    </row>
    <row r="208" spans="1:12" x14ac:dyDescent="0.25">
      <c r="A208">
        <v>3051.5050000000001</v>
      </c>
      <c r="B208">
        <v>2.5695000000000001</v>
      </c>
      <c r="C208">
        <v>274.3476</v>
      </c>
      <c r="D208">
        <v>98.569699999999997</v>
      </c>
      <c r="E208">
        <v>0.27403899999999998</v>
      </c>
      <c r="F208">
        <v>0.49359999999999998</v>
      </c>
      <c r="G208">
        <v>5.3400000000000003E-2</v>
      </c>
      <c r="H208">
        <v>6.7042999999999999</v>
      </c>
      <c r="I208">
        <v>7.1230000000000002</v>
      </c>
      <c r="J208">
        <v>6.8456999999999999</v>
      </c>
      <c r="K208">
        <v>1</v>
      </c>
      <c r="L208">
        <v>0.50529999999999997</v>
      </c>
    </row>
    <row r="209" spans="1:12" x14ac:dyDescent="0.25">
      <c r="A209">
        <v>3051.6579999999999</v>
      </c>
      <c r="B209">
        <v>2.5636000000000001</v>
      </c>
      <c r="C209">
        <v>273.77530000000002</v>
      </c>
      <c r="D209">
        <v>110.7115</v>
      </c>
      <c r="E209">
        <v>0.29230099999999998</v>
      </c>
      <c r="F209">
        <v>0.25519999999999998</v>
      </c>
      <c r="G209">
        <v>5.6899999999999999E-2</v>
      </c>
      <c r="H209">
        <v>5.3216000000000001</v>
      </c>
      <c r="I209">
        <v>5.4577999999999998</v>
      </c>
      <c r="J209">
        <v>5.19</v>
      </c>
      <c r="K209">
        <v>1</v>
      </c>
      <c r="L209">
        <v>0.61770000000000003</v>
      </c>
    </row>
    <row r="210" spans="1:12" x14ac:dyDescent="0.25">
      <c r="A210">
        <v>3051.81</v>
      </c>
      <c r="B210">
        <v>2.5520999999999998</v>
      </c>
      <c r="C210">
        <v>274.31040000000002</v>
      </c>
      <c r="D210">
        <v>120.42270000000001</v>
      </c>
      <c r="E210">
        <v>0.30727900000000002</v>
      </c>
      <c r="F210">
        <v>0.26619999999999999</v>
      </c>
      <c r="G210">
        <v>6.3799999999999996E-2</v>
      </c>
      <c r="H210">
        <v>4.2023000000000001</v>
      </c>
      <c r="I210">
        <v>4.0639000000000003</v>
      </c>
      <c r="J210">
        <v>3.8593000000000002</v>
      </c>
      <c r="K210">
        <v>1</v>
      </c>
      <c r="L210">
        <v>0.70760000000000001</v>
      </c>
    </row>
    <row r="211" spans="1:12" x14ac:dyDescent="0.25">
      <c r="A211">
        <v>3051.962</v>
      </c>
      <c r="B211">
        <v>2.5449999999999999</v>
      </c>
      <c r="C211">
        <v>275.476</v>
      </c>
      <c r="D211">
        <v>126.88890000000001</v>
      </c>
      <c r="E211">
        <v>0.33132200000000001</v>
      </c>
      <c r="F211">
        <v>0.28299999999999997</v>
      </c>
      <c r="G211">
        <v>6.8000000000000005E-2</v>
      </c>
      <c r="H211">
        <v>3.8468</v>
      </c>
      <c r="I211">
        <v>3.6545000000000001</v>
      </c>
      <c r="J211">
        <v>3.4613999999999998</v>
      </c>
      <c r="K211">
        <v>1</v>
      </c>
      <c r="L211">
        <v>0.76749999999999996</v>
      </c>
    </row>
    <row r="212" spans="1:12" x14ac:dyDescent="0.25">
      <c r="A212">
        <v>3052.1149999999998</v>
      </c>
      <c r="B212">
        <v>2.5411999999999999</v>
      </c>
      <c r="C212">
        <v>276.36009999999999</v>
      </c>
      <c r="D212">
        <v>131.0224</v>
      </c>
      <c r="E212">
        <v>0.35644999999999999</v>
      </c>
      <c r="F212">
        <v>0.29559999999999997</v>
      </c>
      <c r="G212">
        <v>7.0300000000000001E-2</v>
      </c>
      <c r="H212">
        <v>3.7631000000000001</v>
      </c>
      <c r="I212">
        <v>3.5996000000000001</v>
      </c>
      <c r="J212">
        <v>3.3765999999999998</v>
      </c>
      <c r="K212">
        <v>1</v>
      </c>
      <c r="L212">
        <v>0.80579999999999996</v>
      </c>
    </row>
    <row r="213" spans="1:12" x14ac:dyDescent="0.25">
      <c r="A213">
        <v>3052.2669999999998</v>
      </c>
      <c r="B213">
        <v>2.5402</v>
      </c>
      <c r="C213">
        <v>276.33010000000002</v>
      </c>
      <c r="D213">
        <v>132.68790000000001</v>
      </c>
      <c r="E213">
        <v>0.35929299999999997</v>
      </c>
      <c r="F213">
        <v>0.30020000000000002</v>
      </c>
      <c r="G213">
        <v>7.0999999999999994E-2</v>
      </c>
      <c r="H213">
        <v>3.7025999999999999</v>
      </c>
      <c r="I213">
        <v>3.5680999999999998</v>
      </c>
      <c r="J213">
        <v>3.3683000000000001</v>
      </c>
      <c r="K213">
        <v>1</v>
      </c>
      <c r="L213">
        <v>0.82120000000000004</v>
      </c>
    </row>
    <row r="214" spans="1:12" x14ac:dyDescent="0.25">
      <c r="A214">
        <v>3052.42</v>
      </c>
      <c r="B214">
        <v>2.54</v>
      </c>
      <c r="C214">
        <v>275.17869999999999</v>
      </c>
      <c r="D214">
        <v>132.20349999999999</v>
      </c>
      <c r="E214">
        <v>0.34170299999999998</v>
      </c>
      <c r="F214">
        <v>0.30120000000000002</v>
      </c>
      <c r="G214">
        <v>7.0999999999999994E-2</v>
      </c>
      <c r="H214">
        <v>3.5945</v>
      </c>
      <c r="I214">
        <v>3.4916</v>
      </c>
      <c r="J214">
        <v>3.3871000000000002</v>
      </c>
      <c r="K214">
        <v>1</v>
      </c>
      <c r="L214">
        <v>0.81669999999999998</v>
      </c>
    </row>
    <row r="215" spans="1:12" x14ac:dyDescent="0.25">
      <c r="A215">
        <v>3052.5720000000001</v>
      </c>
      <c r="B215">
        <v>2.5402</v>
      </c>
      <c r="C215">
        <v>273.38909999999998</v>
      </c>
      <c r="D215">
        <v>130.08090000000001</v>
      </c>
      <c r="E215">
        <v>0.31058000000000002</v>
      </c>
      <c r="F215">
        <v>0.3014</v>
      </c>
      <c r="G215">
        <v>7.0800000000000002E-2</v>
      </c>
      <c r="H215">
        <v>3.6019999999999999</v>
      </c>
      <c r="I215">
        <v>3.4874999999999998</v>
      </c>
      <c r="J215">
        <v>3.4287000000000001</v>
      </c>
      <c r="K215">
        <v>1</v>
      </c>
      <c r="L215">
        <v>0.79700000000000004</v>
      </c>
    </row>
    <row r="216" spans="1:12" x14ac:dyDescent="0.25">
      <c r="A216">
        <v>3052.7240000000002</v>
      </c>
      <c r="B216">
        <v>2.5419</v>
      </c>
      <c r="C216">
        <v>271.38420000000002</v>
      </c>
      <c r="D216">
        <v>127.3158</v>
      </c>
      <c r="E216">
        <v>0.29001300000000002</v>
      </c>
      <c r="F216">
        <v>0.29620000000000002</v>
      </c>
      <c r="G216">
        <v>6.9800000000000001E-2</v>
      </c>
      <c r="H216">
        <v>3.75</v>
      </c>
      <c r="I216">
        <v>3.6046</v>
      </c>
      <c r="J216">
        <v>3.5476999999999999</v>
      </c>
      <c r="K216">
        <v>1</v>
      </c>
      <c r="L216">
        <v>0.77139999999999997</v>
      </c>
    </row>
    <row r="217" spans="1:12" x14ac:dyDescent="0.25">
      <c r="A217">
        <v>3052.877</v>
      </c>
      <c r="B217">
        <v>2.5453999999999999</v>
      </c>
      <c r="C217">
        <v>269.9547</v>
      </c>
      <c r="D217">
        <v>125.6861</v>
      </c>
      <c r="E217">
        <v>0.28952</v>
      </c>
      <c r="F217">
        <v>0.28499999999999998</v>
      </c>
      <c r="G217">
        <v>6.7799999999999999E-2</v>
      </c>
      <c r="H217">
        <v>3.8538999999999999</v>
      </c>
      <c r="I217">
        <v>3.7166999999999999</v>
      </c>
      <c r="J217">
        <v>3.6619000000000002</v>
      </c>
      <c r="K217">
        <v>1</v>
      </c>
      <c r="L217">
        <v>0.75629999999999997</v>
      </c>
    </row>
    <row r="218" spans="1:12" x14ac:dyDescent="0.25">
      <c r="A218">
        <v>3053.029</v>
      </c>
      <c r="B218">
        <v>2.5451999999999999</v>
      </c>
      <c r="C218">
        <v>269.46510000000001</v>
      </c>
      <c r="D218">
        <v>126.583</v>
      </c>
      <c r="E218">
        <v>0.30118899999999998</v>
      </c>
      <c r="F218">
        <v>0.27889999999999998</v>
      </c>
      <c r="G218">
        <v>6.7900000000000002E-2</v>
      </c>
      <c r="H218">
        <v>3.9542000000000002</v>
      </c>
      <c r="I218">
        <v>3.9022000000000001</v>
      </c>
      <c r="J218">
        <v>3.8597000000000001</v>
      </c>
      <c r="K218">
        <v>1</v>
      </c>
      <c r="L218">
        <v>0.76459999999999995</v>
      </c>
    </row>
    <row r="219" spans="1:12" x14ac:dyDescent="0.25">
      <c r="A219">
        <v>3053.1819999999998</v>
      </c>
      <c r="B219">
        <v>2.5499999999999998</v>
      </c>
      <c r="C219">
        <v>269.07600000000002</v>
      </c>
      <c r="D219">
        <v>127.804</v>
      </c>
      <c r="E219">
        <v>0.31201000000000001</v>
      </c>
      <c r="F219">
        <v>0.25459999999999999</v>
      </c>
      <c r="G219">
        <v>6.5000000000000002E-2</v>
      </c>
      <c r="H219">
        <v>3.9992999999999999</v>
      </c>
      <c r="I219">
        <v>3.9868000000000001</v>
      </c>
      <c r="J219">
        <v>3.9445000000000001</v>
      </c>
      <c r="K219">
        <v>1</v>
      </c>
      <c r="L219">
        <v>0.77590000000000003</v>
      </c>
    </row>
    <row r="220" spans="1:12" x14ac:dyDescent="0.25">
      <c r="A220">
        <v>3053.3339999999998</v>
      </c>
      <c r="B220">
        <v>2.5709</v>
      </c>
      <c r="C220">
        <v>269.54669999999999</v>
      </c>
      <c r="D220">
        <v>127.4225</v>
      </c>
      <c r="E220">
        <v>0.312948</v>
      </c>
      <c r="F220">
        <v>0.1867</v>
      </c>
      <c r="G220">
        <v>5.2600000000000001E-2</v>
      </c>
      <c r="H220">
        <v>3.9986000000000002</v>
      </c>
      <c r="I220">
        <v>3.9839000000000002</v>
      </c>
      <c r="J220">
        <v>3.9076</v>
      </c>
      <c r="K220">
        <v>1</v>
      </c>
      <c r="L220">
        <v>0.77239999999999998</v>
      </c>
    </row>
    <row r="221" spans="1:12" x14ac:dyDescent="0.25">
      <c r="A221">
        <v>3053.4859999999999</v>
      </c>
      <c r="B221">
        <v>2.6032000000000002</v>
      </c>
      <c r="C221">
        <v>270.19690000000003</v>
      </c>
      <c r="D221">
        <v>126.6459</v>
      </c>
      <c r="E221">
        <v>0.31590699999999999</v>
      </c>
      <c r="F221">
        <v>0.10920000000000001</v>
      </c>
      <c r="G221">
        <v>3.3300000000000003E-2</v>
      </c>
      <c r="H221">
        <v>4.0008999999999997</v>
      </c>
      <c r="I221">
        <v>4.0046999999999997</v>
      </c>
      <c r="J221">
        <v>3.8765000000000001</v>
      </c>
      <c r="K221">
        <v>1</v>
      </c>
      <c r="L221">
        <v>0.76519999999999999</v>
      </c>
    </row>
    <row r="222" spans="1:12" x14ac:dyDescent="0.25">
      <c r="A222">
        <v>3053.6390000000001</v>
      </c>
      <c r="B222">
        <v>2.6105</v>
      </c>
      <c r="C222">
        <v>271.0908</v>
      </c>
      <c r="D222">
        <v>126.815</v>
      </c>
      <c r="E222">
        <v>0.32230399999999998</v>
      </c>
      <c r="F222">
        <v>9.5200000000000007E-2</v>
      </c>
      <c r="G222">
        <v>2.9000000000000001E-2</v>
      </c>
      <c r="H222">
        <v>3.9577</v>
      </c>
      <c r="I222">
        <v>3.9636</v>
      </c>
      <c r="J222">
        <v>3.8340999999999998</v>
      </c>
      <c r="K222">
        <v>1</v>
      </c>
      <c r="L222">
        <v>0.76680000000000004</v>
      </c>
    </row>
    <row r="223" spans="1:12" x14ac:dyDescent="0.25">
      <c r="A223">
        <v>3053.7910000000002</v>
      </c>
      <c r="B223">
        <v>2.6048</v>
      </c>
      <c r="C223">
        <v>271.94150000000002</v>
      </c>
      <c r="D223">
        <v>127.39190000000001</v>
      </c>
      <c r="E223">
        <v>0.32811000000000001</v>
      </c>
      <c r="F223">
        <v>0.10539999999999999</v>
      </c>
      <c r="G223">
        <v>3.2399999999999998E-2</v>
      </c>
      <c r="H223">
        <v>3.9207999999999998</v>
      </c>
      <c r="I223">
        <v>3.9144000000000001</v>
      </c>
      <c r="J223">
        <v>3.8048999999999999</v>
      </c>
      <c r="K223">
        <v>1</v>
      </c>
      <c r="L223">
        <v>0.7722</v>
      </c>
    </row>
    <row r="224" spans="1:12" x14ac:dyDescent="0.25">
      <c r="A224">
        <v>3053.944</v>
      </c>
      <c r="B224">
        <v>2.5670000000000002</v>
      </c>
      <c r="C224">
        <v>272.30549999999999</v>
      </c>
      <c r="D224">
        <v>128.2174</v>
      </c>
      <c r="E224">
        <v>0.33133499999999999</v>
      </c>
      <c r="F224">
        <v>0.2135</v>
      </c>
      <c r="G224">
        <v>5.4899999999999997E-2</v>
      </c>
      <c r="H224">
        <v>3.8576000000000001</v>
      </c>
      <c r="I224">
        <v>3.8353999999999999</v>
      </c>
      <c r="J224">
        <v>3.7404999999999999</v>
      </c>
      <c r="K224">
        <v>1</v>
      </c>
      <c r="L224">
        <v>0.77980000000000005</v>
      </c>
    </row>
    <row r="225" spans="1:12" x14ac:dyDescent="0.25">
      <c r="A225">
        <v>3054.096</v>
      </c>
      <c r="B225">
        <v>2.5331000000000001</v>
      </c>
      <c r="C225">
        <v>273.15550000000002</v>
      </c>
      <c r="D225">
        <v>128.9289</v>
      </c>
      <c r="E225">
        <v>0.33414500000000003</v>
      </c>
      <c r="F225">
        <v>0.34320000000000001</v>
      </c>
      <c r="G225">
        <v>7.51E-2</v>
      </c>
      <c r="H225">
        <v>3.8134000000000001</v>
      </c>
      <c r="I225">
        <v>3.7587999999999999</v>
      </c>
      <c r="J225">
        <v>3.7202999999999999</v>
      </c>
      <c r="K225">
        <v>1</v>
      </c>
      <c r="L225">
        <v>0.78639999999999999</v>
      </c>
    </row>
    <row r="226" spans="1:12" x14ac:dyDescent="0.25">
      <c r="A226">
        <v>3054.248</v>
      </c>
      <c r="B226">
        <v>2.5268999999999999</v>
      </c>
      <c r="C226">
        <v>274.03949999999998</v>
      </c>
      <c r="D226">
        <v>128.82419999999999</v>
      </c>
      <c r="E226">
        <v>0.33133000000000001</v>
      </c>
      <c r="F226">
        <v>0.37230000000000002</v>
      </c>
      <c r="G226">
        <v>7.8799999999999995E-2</v>
      </c>
      <c r="H226">
        <v>3.8033000000000001</v>
      </c>
      <c r="I226">
        <v>3.7324000000000002</v>
      </c>
      <c r="J226">
        <v>3.6987000000000001</v>
      </c>
      <c r="K226">
        <v>1</v>
      </c>
      <c r="L226">
        <v>0.78539999999999999</v>
      </c>
    </row>
    <row r="227" spans="1:12" x14ac:dyDescent="0.25">
      <c r="A227">
        <v>3054.4009999999998</v>
      </c>
      <c r="B227">
        <v>2.5314999999999999</v>
      </c>
      <c r="C227">
        <v>275.06779999999998</v>
      </c>
      <c r="D227">
        <v>128.36799999999999</v>
      </c>
      <c r="E227">
        <v>0.32825700000000002</v>
      </c>
      <c r="F227">
        <v>0.35439999999999999</v>
      </c>
      <c r="G227">
        <v>7.6100000000000001E-2</v>
      </c>
      <c r="H227">
        <v>3.8340999999999998</v>
      </c>
      <c r="I227">
        <v>3.7094999999999998</v>
      </c>
      <c r="J227">
        <v>3.6863999999999999</v>
      </c>
      <c r="K227">
        <v>1</v>
      </c>
      <c r="L227">
        <v>0.78120000000000001</v>
      </c>
    </row>
    <row r="228" spans="1:12" x14ac:dyDescent="0.25">
      <c r="A228">
        <v>3054.5529999999999</v>
      </c>
      <c r="B228">
        <v>2.5545</v>
      </c>
      <c r="C228">
        <v>274.63069999999999</v>
      </c>
      <c r="D228">
        <v>128.13040000000001</v>
      </c>
      <c r="E228">
        <v>0.32466299999999998</v>
      </c>
      <c r="F228">
        <v>0.254</v>
      </c>
      <c r="G228">
        <v>6.2300000000000001E-2</v>
      </c>
      <c r="H228">
        <v>3.7742</v>
      </c>
      <c r="I228">
        <v>3.7303000000000002</v>
      </c>
      <c r="J228">
        <v>3.7202000000000002</v>
      </c>
      <c r="K228">
        <v>1</v>
      </c>
      <c r="L228">
        <v>0.77900000000000003</v>
      </c>
    </row>
    <row r="229" spans="1:12" x14ac:dyDescent="0.25">
      <c r="A229">
        <v>3054.7060000000001</v>
      </c>
      <c r="B229">
        <v>2.5678000000000001</v>
      </c>
      <c r="C229">
        <v>274.06049999999999</v>
      </c>
      <c r="D229">
        <v>128.7296</v>
      </c>
      <c r="E229">
        <v>0.32657199999999997</v>
      </c>
      <c r="F229">
        <v>0.19320000000000001</v>
      </c>
      <c r="G229">
        <v>5.4399999999999997E-2</v>
      </c>
      <c r="H229">
        <v>3.6421999999999999</v>
      </c>
      <c r="I229">
        <v>3.6886000000000001</v>
      </c>
      <c r="J229">
        <v>3.7254999999999998</v>
      </c>
      <c r="K229">
        <v>1</v>
      </c>
      <c r="L229">
        <v>0.78449999999999998</v>
      </c>
    </row>
    <row r="230" spans="1:12" x14ac:dyDescent="0.25">
      <c r="A230">
        <v>3054.8580000000002</v>
      </c>
      <c r="B230">
        <v>2.5668000000000002</v>
      </c>
      <c r="C230">
        <v>273.57429999999999</v>
      </c>
      <c r="D230">
        <v>130.29740000000001</v>
      </c>
      <c r="E230">
        <v>0.32045299999999999</v>
      </c>
      <c r="F230">
        <v>0.1953</v>
      </c>
      <c r="G230">
        <v>5.5E-2</v>
      </c>
      <c r="H230">
        <v>3.5552999999999999</v>
      </c>
      <c r="I230">
        <v>3.613</v>
      </c>
      <c r="J230">
        <v>3.6381999999999999</v>
      </c>
      <c r="K230">
        <v>1</v>
      </c>
      <c r="L230">
        <v>0.79910000000000003</v>
      </c>
    </row>
    <row r="231" spans="1:12" x14ac:dyDescent="0.25">
      <c r="A231">
        <v>3055.01</v>
      </c>
      <c r="B231">
        <v>2.5579999999999998</v>
      </c>
      <c r="C231">
        <v>273.14150000000001</v>
      </c>
      <c r="D231">
        <v>130.64179999999999</v>
      </c>
      <c r="E231">
        <v>0.30438100000000001</v>
      </c>
      <c r="F231">
        <v>0.245</v>
      </c>
      <c r="G231">
        <v>6.0299999999999999E-2</v>
      </c>
      <c r="H231">
        <v>3.5539999999999998</v>
      </c>
      <c r="I231">
        <v>3.5674999999999999</v>
      </c>
      <c r="J231">
        <v>3.5344000000000002</v>
      </c>
      <c r="K231">
        <v>1</v>
      </c>
      <c r="L231">
        <v>0.80220000000000002</v>
      </c>
    </row>
    <row r="232" spans="1:12" x14ac:dyDescent="0.25">
      <c r="A232">
        <v>3055.163</v>
      </c>
      <c r="B232">
        <v>2.5305</v>
      </c>
      <c r="C232">
        <v>273.03160000000003</v>
      </c>
      <c r="D232">
        <v>127.6579</v>
      </c>
      <c r="E232">
        <v>0.27629399999999998</v>
      </c>
      <c r="F232">
        <v>0.57030000000000003</v>
      </c>
      <c r="G232">
        <v>7.6600000000000001E-2</v>
      </c>
      <c r="H232">
        <v>4.1040000000000001</v>
      </c>
      <c r="I232">
        <v>3.94</v>
      </c>
      <c r="J232">
        <v>3.7452000000000001</v>
      </c>
      <c r="K232">
        <v>0.99760000000000004</v>
      </c>
      <c r="L232">
        <v>0.77459999999999996</v>
      </c>
    </row>
    <row r="233" spans="1:12" x14ac:dyDescent="0.25">
      <c r="A233">
        <v>3055.3150000000001</v>
      </c>
      <c r="B233">
        <v>2.4626999999999999</v>
      </c>
      <c r="C233">
        <v>273.37729999999999</v>
      </c>
      <c r="D233">
        <v>122.6802</v>
      </c>
      <c r="E233">
        <v>0.248506</v>
      </c>
      <c r="F233">
        <v>3.7456</v>
      </c>
      <c r="G233">
        <v>0.1171</v>
      </c>
      <c r="H233">
        <v>5.2129000000000003</v>
      </c>
      <c r="I233">
        <v>4.8133999999999997</v>
      </c>
      <c r="J233">
        <v>4.4006999999999996</v>
      </c>
      <c r="K233">
        <v>0.94620000000000004</v>
      </c>
      <c r="L233">
        <v>0.72850000000000004</v>
      </c>
    </row>
    <row r="234" spans="1:12" x14ac:dyDescent="0.25">
      <c r="A234">
        <v>3055.4679999999998</v>
      </c>
      <c r="B234">
        <v>2.3534999999999999</v>
      </c>
      <c r="C234">
        <v>274.91449999999998</v>
      </c>
      <c r="D234">
        <v>115.81</v>
      </c>
      <c r="E234">
        <v>0.22144</v>
      </c>
      <c r="F234">
        <v>24.9297</v>
      </c>
      <c r="G234">
        <v>0.18110000000000001</v>
      </c>
      <c r="H234">
        <v>6.0587</v>
      </c>
      <c r="I234">
        <v>5.5195999999999996</v>
      </c>
      <c r="J234">
        <v>4.9941000000000004</v>
      </c>
      <c r="K234">
        <v>0.71930000000000005</v>
      </c>
      <c r="L234">
        <v>0.66490000000000005</v>
      </c>
    </row>
    <row r="235" spans="1:12" x14ac:dyDescent="0.25">
      <c r="A235">
        <v>3055.62</v>
      </c>
      <c r="B235">
        <v>2.2248000000000001</v>
      </c>
      <c r="C235">
        <v>276.8886</v>
      </c>
      <c r="D235">
        <v>105.1421</v>
      </c>
      <c r="E235">
        <v>0.187919</v>
      </c>
      <c r="F235">
        <v>174.2987</v>
      </c>
      <c r="G235">
        <v>0.24340000000000001</v>
      </c>
      <c r="H235">
        <v>7.0236000000000001</v>
      </c>
      <c r="I235">
        <v>6.3846999999999996</v>
      </c>
      <c r="J235">
        <v>5.7756999999999996</v>
      </c>
      <c r="K235">
        <v>0.51139999999999997</v>
      </c>
      <c r="L235">
        <v>0.56610000000000005</v>
      </c>
    </row>
    <row r="236" spans="1:12" x14ac:dyDescent="0.25">
      <c r="A236">
        <v>3055.7719999999999</v>
      </c>
      <c r="B236">
        <v>2.1230000000000002</v>
      </c>
      <c r="C236">
        <v>278.4615</v>
      </c>
      <c r="D236">
        <v>90.096900000000005</v>
      </c>
      <c r="E236">
        <v>0.149668</v>
      </c>
      <c r="F236">
        <v>772.55510000000004</v>
      </c>
      <c r="G236">
        <v>0.26910000000000001</v>
      </c>
      <c r="H236">
        <v>9.8295999999999992</v>
      </c>
      <c r="I236">
        <v>8.9977</v>
      </c>
      <c r="J236">
        <v>8.3209</v>
      </c>
      <c r="K236">
        <v>0.3856</v>
      </c>
      <c r="L236">
        <v>0.42680000000000001</v>
      </c>
    </row>
    <row r="237" spans="1:12" x14ac:dyDescent="0.25">
      <c r="A237">
        <v>3055.9250000000002</v>
      </c>
      <c r="B237">
        <v>2.0752000000000002</v>
      </c>
      <c r="C237">
        <v>278.7955</v>
      </c>
      <c r="D237">
        <v>72.943899999999999</v>
      </c>
      <c r="E237">
        <v>0.119227</v>
      </c>
      <c r="F237">
        <v>3352.1979999999999</v>
      </c>
      <c r="G237">
        <v>0.27100000000000002</v>
      </c>
      <c r="H237">
        <v>15.111800000000001</v>
      </c>
      <c r="I237">
        <v>14.332700000000001</v>
      </c>
      <c r="J237">
        <v>13.5059</v>
      </c>
      <c r="K237">
        <v>0.30449999999999999</v>
      </c>
      <c r="L237">
        <v>0.26800000000000002</v>
      </c>
    </row>
    <row r="238" spans="1:12" x14ac:dyDescent="0.25">
      <c r="A238">
        <v>3056.0770000000002</v>
      </c>
      <c r="B238">
        <v>2.0565000000000002</v>
      </c>
      <c r="C238">
        <v>278.39109999999999</v>
      </c>
      <c r="D238">
        <v>58.089399999999998</v>
      </c>
      <c r="E238">
        <v>9.9267999999999995E-2</v>
      </c>
      <c r="F238">
        <v>8024.2219999999998</v>
      </c>
      <c r="G238">
        <v>0.27060000000000001</v>
      </c>
      <c r="H238">
        <v>17.770900000000001</v>
      </c>
      <c r="I238">
        <v>17.6188</v>
      </c>
      <c r="J238">
        <v>16.759699999999999</v>
      </c>
      <c r="K238">
        <v>0.27700000000000002</v>
      </c>
      <c r="L238">
        <v>0.13039999999999999</v>
      </c>
    </row>
    <row r="239" spans="1:12" x14ac:dyDescent="0.25">
      <c r="A239">
        <v>3056.23</v>
      </c>
      <c r="B239">
        <v>2.0688</v>
      </c>
      <c r="C239">
        <v>278.02089999999998</v>
      </c>
      <c r="D239">
        <v>50.378900000000002</v>
      </c>
      <c r="E239">
        <v>9.4910999999999995E-2</v>
      </c>
      <c r="F239">
        <v>11217.49</v>
      </c>
      <c r="G239">
        <v>0.26100000000000001</v>
      </c>
      <c r="H239">
        <v>26.333100000000002</v>
      </c>
      <c r="I239">
        <v>29.386900000000001</v>
      </c>
      <c r="J239">
        <v>30.5151</v>
      </c>
      <c r="K239">
        <v>0.23480000000000001</v>
      </c>
      <c r="L239">
        <v>5.91E-2</v>
      </c>
    </row>
    <row r="240" spans="1:12" x14ac:dyDescent="0.25">
      <c r="A240">
        <v>3056.3820000000001</v>
      </c>
      <c r="B240">
        <v>2.0966</v>
      </c>
      <c r="C240">
        <v>278.13569999999999</v>
      </c>
      <c r="D240">
        <v>46.396700000000003</v>
      </c>
      <c r="E240">
        <v>9.7031000000000006E-2</v>
      </c>
      <c r="F240">
        <v>12141.57</v>
      </c>
      <c r="G240">
        <v>0.25059999999999999</v>
      </c>
      <c r="H240">
        <v>30.927600000000002</v>
      </c>
      <c r="I240">
        <v>36.462600000000002</v>
      </c>
      <c r="J240">
        <v>40.838299999999997</v>
      </c>
      <c r="K240">
        <v>0.22159999999999999</v>
      </c>
      <c r="L240">
        <v>2.2200000000000001E-2</v>
      </c>
    </row>
    <row r="241" spans="1:12" x14ac:dyDescent="0.25">
      <c r="A241">
        <v>3056.5340000000001</v>
      </c>
      <c r="B241">
        <v>2.1497000000000002</v>
      </c>
      <c r="C241">
        <v>279.62110000000001</v>
      </c>
      <c r="D241">
        <v>46.912700000000001</v>
      </c>
      <c r="E241">
        <v>0.10752100000000001</v>
      </c>
      <c r="F241">
        <v>9060.2219999999998</v>
      </c>
      <c r="G241">
        <v>0.2356</v>
      </c>
      <c r="H241">
        <v>33.139899999999997</v>
      </c>
      <c r="I241">
        <v>42.5488</v>
      </c>
      <c r="J241">
        <v>54.02</v>
      </c>
      <c r="K241">
        <v>0.2268</v>
      </c>
      <c r="L241">
        <v>2.7E-2</v>
      </c>
    </row>
    <row r="242" spans="1:12" x14ac:dyDescent="0.25">
      <c r="A242">
        <v>3056.6869999999999</v>
      </c>
      <c r="B242">
        <v>2.2155999999999998</v>
      </c>
      <c r="C242">
        <v>281.77910000000003</v>
      </c>
      <c r="D242">
        <v>49.107199999999999</v>
      </c>
      <c r="E242">
        <v>0.123156</v>
      </c>
      <c r="F242">
        <v>5288.3680000000004</v>
      </c>
      <c r="G242">
        <v>0.2195</v>
      </c>
      <c r="H242">
        <v>31.443000000000001</v>
      </c>
      <c r="I242">
        <v>41.3352</v>
      </c>
      <c r="J242">
        <v>54.618099999999998</v>
      </c>
      <c r="K242">
        <v>0.2485</v>
      </c>
      <c r="L242">
        <v>4.7300000000000002E-2</v>
      </c>
    </row>
    <row r="243" spans="1:12" x14ac:dyDescent="0.25">
      <c r="A243">
        <v>3056.8389999999999</v>
      </c>
      <c r="B243">
        <v>2.2504</v>
      </c>
      <c r="C243">
        <v>285.01069999999999</v>
      </c>
      <c r="D243">
        <v>55.4497</v>
      </c>
      <c r="E243">
        <v>0.13737199999999999</v>
      </c>
      <c r="F243">
        <v>2897.4659999999999</v>
      </c>
      <c r="G243">
        <v>0.21429999999999999</v>
      </c>
      <c r="H243">
        <v>27.583100000000002</v>
      </c>
      <c r="I243">
        <v>35.698399999999999</v>
      </c>
      <c r="J243">
        <v>47.0961</v>
      </c>
      <c r="K243">
        <v>0.27410000000000001</v>
      </c>
      <c r="L243">
        <v>0.106</v>
      </c>
    </row>
    <row r="244" spans="1:12" x14ac:dyDescent="0.25">
      <c r="A244">
        <v>3056.9920000000002</v>
      </c>
      <c r="B244">
        <v>2.2553999999999998</v>
      </c>
      <c r="C244">
        <v>288.18419999999998</v>
      </c>
      <c r="D244">
        <v>62.611400000000003</v>
      </c>
      <c r="E244">
        <v>0.14766299999999999</v>
      </c>
      <c r="F244">
        <v>1320.0409999999999</v>
      </c>
      <c r="G244">
        <v>0.2145</v>
      </c>
      <c r="H244">
        <v>33.605400000000003</v>
      </c>
      <c r="I244">
        <v>48.184600000000003</v>
      </c>
      <c r="J244">
        <v>70.053700000000006</v>
      </c>
      <c r="K244">
        <v>0.24579999999999999</v>
      </c>
      <c r="L244">
        <v>0.1724</v>
      </c>
    </row>
    <row r="245" spans="1:12" x14ac:dyDescent="0.25">
      <c r="A245">
        <v>3057.1439999999998</v>
      </c>
      <c r="B245">
        <v>2.2166999999999999</v>
      </c>
      <c r="C245">
        <v>290.53609999999998</v>
      </c>
      <c r="D245">
        <v>67.245999999999995</v>
      </c>
      <c r="E245">
        <v>0.138375</v>
      </c>
      <c r="F245">
        <v>1109.085</v>
      </c>
      <c r="G245">
        <v>0.22409999999999999</v>
      </c>
      <c r="H245">
        <v>30.452300000000001</v>
      </c>
      <c r="I245">
        <v>40.056399999999996</v>
      </c>
      <c r="J245">
        <v>55.089799999999997</v>
      </c>
      <c r="K245">
        <v>0.25019999999999998</v>
      </c>
      <c r="L245">
        <v>0.21529999999999999</v>
      </c>
    </row>
    <row r="246" spans="1:12" x14ac:dyDescent="0.25">
      <c r="A246">
        <v>3057.2959999999998</v>
      </c>
      <c r="B246">
        <v>2.1735000000000002</v>
      </c>
      <c r="C246">
        <v>291.911</v>
      </c>
      <c r="D246">
        <v>69.318899999999999</v>
      </c>
      <c r="E246">
        <v>0.12623699999999999</v>
      </c>
      <c r="F246">
        <v>1238.557</v>
      </c>
      <c r="G246">
        <v>0.23719999999999999</v>
      </c>
      <c r="H246">
        <v>21.8049</v>
      </c>
      <c r="I246">
        <v>19.077000000000002</v>
      </c>
      <c r="J246">
        <v>16.790500000000002</v>
      </c>
      <c r="K246">
        <v>0.28139999999999998</v>
      </c>
      <c r="L246">
        <v>0.23480000000000001</v>
      </c>
    </row>
    <row r="247" spans="1:12" x14ac:dyDescent="0.25">
      <c r="A247">
        <v>3057.4490000000001</v>
      </c>
      <c r="B247">
        <v>2.1661999999999999</v>
      </c>
      <c r="C247">
        <v>292.548</v>
      </c>
      <c r="D247">
        <v>66.011600000000001</v>
      </c>
      <c r="E247">
        <v>0.121943</v>
      </c>
      <c r="F247">
        <v>1651.6389999999999</v>
      </c>
      <c r="G247">
        <v>0.23730000000000001</v>
      </c>
      <c r="H247">
        <v>23.788</v>
      </c>
      <c r="I247">
        <v>16.838200000000001</v>
      </c>
      <c r="J247">
        <v>11.028700000000001</v>
      </c>
      <c r="K247">
        <v>0.26929999999999998</v>
      </c>
      <c r="L247">
        <v>0.20849999999999999</v>
      </c>
    </row>
    <row r="248" spans="1:12" x14ac:dyDescent="0.25">
      <c r="A248">
        <v>3057.6010000000001</v>
      </c>
      <c r="B248">
        <v>2.1684000000000001</v>
      </c>
      <c r="C248">
        <v>292.6542</v>
      </c>
      <c r="D248">
        <v>61.810400000000001</v>
      </c>
      <c r="E248">
        <v>0.119565</v>
      </c>
      <c r="F248">
        <v>2085.3029999999999</v>
      </c>
      <c r="G248">
        <v>0.23300000000000001</v>
      </c>
      <c r="H248">
        <v>30.988399999999999</v>
      </c>
      <c r="I248">
        <v>19.116700000000002</v>
      </c>
      <c r="J248">
        <v>11.562900000000001</v>
      </c>
      <c r="K248">
        <v>0.23760000000000001</v>
      </c>
      <c r="L248">
        <v>0.17419999999999999</v>
      </c>
    </row>
    <row r="249" spans="1:12" x14ac:dyDescent="0.25">
      <c r="A249">
        <v>3057.7539999999999</v>
      </c>
      <c r="B249">
        <v>2.1772</v>
      </c>
      <c r="C249">
        <v>291.00889999999998</v>
      </c>
      <c r="D249">
        <v>59.253100000000003</v>
      </c>
      <c r="E249">
        <v>0.120256</v>
      </c>
      <c r="F249">
        <v>2460.366</v>
      </c>
      <c r="G249">
        <v>0.22939999999999999</v>
      </c>
      <c r="H249">
        <v>34.280700000000003</v>
      </c>
      <c r="I249">
        <v>20.600300000000001</v>
      </c>
      <c r="J249">
        <v>12.517899999999999</v>
      </c>
      <c r="K249">
        <v>0.22800000000000001</v>
      </c>
      <c r="L249">
        <v>0.14660000000000001</v>
      </c>
    </row>
    <row r="250" spans="1:12" x14ac:dyDescent="0.25">
      <c r="A250">
        <v>3057.9059999999999</v>
      </c>
      <c r="B250">
        <v>2.1918000000000002</v>
      </c>
      <c r="C250">
        <v>288.2774</v>
      </c>
      <c r="D250">
        <v>58.907899999999998</v>
      </c>
      <c r="E250">
        <v>0.122476</v>
      </c>
      <c r="F250">
        <v>2505.3809999999999</v>
      </c>
      <c r="G250">
        <v>0.22559999999999999</v>
      </c>
      <c r="H250">
        <v>34.176600000000001</v>
      </c>
      <c r="I250">
        <v>21.621600000000001</v>
      </c>
      <c r="J250">
        <v>14.171799999999999</v>
      </c>
      <c r="K250">
        <v>0.2321</v>
      </c>
      <c r="L250">
        <v>0.13589999999999999</v>
      </c>
    </row>
    <row r="251" spans="1:12" x14ac:dyDescent="0.25">
      <c r="A251">
        <v>3058.058</v>
      </c>
      <c r="B251">
        <v>2.2174</v>
      </c>
      <c r="C251">
        <v>284.68869999999998</v>
      </c>
      <c r="D251">
        <v>61.843800000000002</v>
      </c>
      <c r="E251">
        <v>0.12671199999999999</v>
      </c>
      <c r="F251">
        <v>1943.3130000000001</v>
      </c>
      <c r="G251">
        <v>0.22059999999999999</v>
      </c>
      <c r="H251">
        <v>29.341799999999999</v>
      </c>
      <c r="I251">
        <v>20.753499999999999</v>
      </c>
      <c r="J251">
        <v>14.841799999999999</v>
      </c>
      <c r="K251">
        <v>0.2591</v>
      </c>
      <c r="L251">
        <v>0.1484</v>
      </c>
    </row>
    <row r="252" spans="1:12" x14ac:dyDescent="0.25">
      <c r="A252">
        <v>3058.2109999999998</v>
      </c>
      <c r="B252">
        <v>2.2528999999999999</v>
      </c>
      <c r="C252">
        <v>282.08319999999998</v>
      </c>
      <c r="D252">
        <v>65.119799999999998</v>
      </c>
      <c r="E252">
        <v>0.13198699999999999</v>
      </c>
      <c r="F252">
        <v>1238.249</v>
      </c>
      <c r="G252">
        <v>0.21360000000000001</v>
      </c>
      <c r="H252">
        <v>22.220500000000001</v>
      </c>
      <c r="I252">
        <v>17.842400000000001</v>
      </c>
      <c r="J252">
        <v>13.322800000000001</v>
      </c>
      <c r="K252">
        <v>0.30819999999999997</v>
      </c>
      <c r="L252">
        <v>0.17449999999999999</v>
      </c>
    </row>
    <row r="253" spans="1:12" x14ac:dyDescent="0.25">
      <c r="A253">
        <v>3058.3629999999998</v>
      </c>
      <c r="B253">
        <v>2.2879999999999998</v>
      </c>
      <c r="C253">
        <v>281.54390000000001</v>
      </c>
      <c r="D253">
        <v>67.273499999999999</v>
      </c>
      <c r="E253">
        <v>0.13620599999999999</v>
      </c>
      <c r="F253">
        <v>733.3655</v>
      </c>
      <c r="G253">
        <v>0.2044</v>
      </c>
      <c r="H253">
        <v>18.704899999999999</v>
      </c>
      <c r="I253">
        <v>15.561</v>
      </c>
      <c r="J253">
        <v>11.529400000000001</v>
      </c>
      <c r="K253">
        <v>0.34889999999999999</v>
      </c>
      <c r="L253">
        <v>0.2</v>
      </c>
    </row>
    <row r="254" spans="1:12" x14ac:dyDescent="0.25">
      <c r="A254">
        <v>3058.5160000000001</v>
      </c>
      <c r="B254">
        <v>2.3081999999999998</v>
      </c>
      <c r="C254">
        <v>282.93369999999999</v>
      </c>
      <c r="D254">
        <v>68.216800000000006</v>
      </c>
      <c r="E254">
        <v>0.139075</v>
      </c>
      <c r="F254">
        <v>485.13810000000001</v>
      </c>
      <c r="G254">
        <v>0.19850000000000001</v>
      </c>
      <c r="H254">
        <v>17.764500000000002</v>
      </c>
      <c r="I254">
        <v>14.433400000000001</v>
      </c>
      <c r="J254">
        <v>10.4398</v>
      </c>
      <c r="K254">
        <v>0.36759999999999998</v>
      </c>
      <c r="L254">
        <v>0.21740000000000001</v>
      </c>
    </row>
    <row r="255" spans="1:12" x14ac:dyDescent="0.25">
      <c r="A255">
        <v>3058.6680000000001</v>
      </c>
      <c r="B255">
        <v>2.3028</v>
      </c>
      <c r="C255">
        <v>285.74669999999998</v>
      </c>
      <c r="D255">
        <v>68.177000000000007</v>
      </c>
      <c r="E255">
        <v>0.13900999999999999</v>
      </c>
      <c r="F255">
        <v>473.16340000000002</v>
      </c>
      <c r="G255">
        <v>0.20039999999999999</v>
      </c>
      <c r="H255">
        <v>17.673400000000001</v>
      </c>
      <c r="I255">
        <v>14.017200000000001</v>
      </c>
      <c r="J255">
        <v>9.9883000000000006</v>
      </c>
      <c r="K255">
        <v>0.36520000000000002</v>
      </c>
      <c r="L255">
        <v>0.22459999999999999</v>
      </c>
    </row>
    <row r="256" spans="1:12" x14ac:dyDescent="0.25">
      <c r="A256">
        <v>3058.82</v>
      </c>
      <c r="B256">
        <v>2.2751000000000001</v>
      </c>
      <c r="C256">
        <v>290.15230000000003</v>
      </c>
      <c r="D256">
        <v>68.087000000000003</v>
      </c>
      <c r="E256">
        <v>0.13961499999999999</v>
      </c>
      <c r="F256">
        <v>635.50789999999995</v>
      </c>
      <c r="G256">
        <v>0.2099</v>
      </c>
      <c r="H256">
        <v>18.323399999999999</v>
      </c>
      <c r="I256">
        <v>13.926</v>
      </c>
      <c r="J256">
        <v>9.7416999999999998</v>
      </c>
      <c r="K256">
        <v>0.34370000000000001</v>
      </c>
      <c r="L256">
        <v>0.22409999999999999</v>
      </c>
    </row>
    <row r="257" spans="1:12" x14ac:dyDescent="0.25">
      <c r="A257">
        <v>3058.973</v>
      </c>
      <c r="B257">
        <v>2.2448000000000001</v>
      </c>
      <c r="C257">
        <v>295.44799999999998</v>
      </c>
      <c r="D257">
        <v>68.545699999999997</v>
      </c>
      <c r="E257">
        <v>0.143069</v>
      </c>
      <c r="F257">
        <v>876.80409999999995</v>
      </c>
      <c r="G257">
        <v>0.2208</v>
      </c>
      <c r="H257">
        <v>18.849499999999999</v>
      </c>
      <c r="I257">
        <v>13.9498</v>
      </c>
      <c r="J257">
        <v>9.6539999999999999</v>
      </c>
      <c r="K257">
        <v>0.32300000000000001</v>
      </c>
      <c r="L257">
        <v>0.2223</v>
      </c>
    </row>
    <row r="258" spans="1:12" x14ac:dyDescent="0.25">
      <c r="A258">
        <v>3059.125</v>
      </c>
      <c r="B258">
        <v>2.226</v>
      </c>
      <c r="C258">
        <v>300.05680000000001</v>
      </c>
      <c r="D258">
        <v>69.388499999999993</v>
      </c>
      <c r="E258">
        <v>0.15423100000000001</v>
      </c>
      <c r="F258">
        <v>1104.473</v>
      </c>
      <c r="G258">
        <v>0.2298</v>
      </c>
      <c r="H258">
        <v>19.605499999999999</v>
      </c>
      <c r="I258">
        <v>14.3635</v>
      </c>
      <c r="J258">
        <v>9.9280000000000008</v>
      </c>
      <c r="K258">
        <v>0.30509999999999998</v>
      </c>
      <c r="L258">
        <v>0.22509999999999999</v>
      </c>
    </row>
    <row r="259" spans="1:12" x14ac:dyDescent="0.25">
      <c r="A259">
        <v>3059.2779999999998</v>
      </c>
      <c r="B259">
        <v>2.2113</v>
      </c>
      <c r="C259">
        <v>303.10610000000003</v>
      </c>
      <c r="D259">
        <v>69.893799999999999</v>
      </c>
      <c r="E259">
        <v>0.167681</v>
      </c>
      <c r="F259">
        <v>1307.125</v>
      </c>
      <c r="G259">
        <v>0.2379</v>
      </c>
      <c r="H259">
        <v>21.136099999999999</v>
      </c>
      <c r="I259">
        <v>15.3589</v>
      </c>
      <c r="J259">
        <v>10.516999999999999</v>
      </c>
      <c r="K259">
        <v>0.28410000000000002</v>
      </c>
      <c r="L259">
        <v>0.2311</v>
      </c>
    </row>
    <row r="260" spans="1:12" x14ac:dyDescent="0.25">
      <c r="A260">
        <v>3059.43</v>
      </c>
      <c r="B260">
        <v>2.1829999999999998</v>
      </c>
      <c r="C260">
        <v>302.58440000000002</v>
      </c>
      <c r="D260">
        <v>68.586699999999993</v>
      </c>
      <c r="E260">
        <v>0.174541</v>
      </c>
      <c r="F260">
        <v>1580.7809999999999</v>
      </c>
      <c r="G260">
        <v>0.24709999999999999</v>
      </c>
      <c r="H260">
        <v>23.673500000000001</v>
      </c>
      <c r="I260">
        <v>17.241900000000001</v>
      </c>
      <c r="J260">
        <v>11.2302</v>
      </c>
      <c r="K260">
        <v>0.25900000000000001</v>
      </c>
      <c r="L260">
        <v>0.2374</v>
      </c>
    </row>
    <row r="261" spans="1:12" x14ac:dyDescent="0.25">
      <c r="A261">
        <v>3059.5819999999999</v>
      </c>
      <c r="B261">
        <v>2.1453000000000002</v>
      </c>
      <c r="C261">
        <v>300.92989999999998</v>
      </c>
      <c r="D261">
        <v>66.531000000000006</v>
      </c>
      <c r="E261">
        <v>0.173259</v>
      </c>
      <c r="F261">
        <v>1923.1189999999999</v>
      </c>
      <c r="G261">
        <v>0.25569999999999998</v>
      </c>
      <c r="H261">
        <v>26.297899999999998</v>
      </c>
      <c r="I261">
        <v>19.4039</v>
      </c>
      <c r="J261">
        <v>11.904999999999999</v>
      </c>
      <c r="K261">
        <v>0.23680000000000001</v>
      </c>
      <c r="L261">
        <v>0.2387</v>
      </c>
    </row>
    <row r="262" spans="1:12" x14ac:dyDescent="0.25">
      <c r="A262">
        <v>3059.7350000000001</v>
      </c>
      <c r="B262">
        <v>2.1294</v>
      </c>
      <c r="C262">
        <v>297.39659999999998</v>
      </c>
      <c r="D262">
        <v>66.273600000000002</v>
      </c>
      <c r="E262">
        <v>0.16131300000000001</v>
      </c>
      <c r="F262">
        <v>2156.6590000000001</v>
      </c>
      <c r="G262">
        <v>0.2555</v>
      </c>
      <c r="H262">
        <v>28.908100000000001</v>
      </c>
      <c r="I262">
        <v>22.4924</v>
      </c>
      <c r="J262">
        <v>13.9438</v>
      </c>
      <c r="K262">
        <v>0.22570000000000001</v>
      </c>
      <c r="L262">
        <v>0.2258</v>
      </c>
    </row>
    <row r="263" spans="1:12" x14ac:dyDescent="0.25">
      <c r="A263">
        <v>3059.8870000000002</v>
      </c>
      <c r="B263">
        <v>2.1366000000000001</v>
      </c>
      <c r="C263">
        <v>293.21699999999998</v>
      </c>
      <c r="D263">
        <v>67.107299999999995</v>
      </c>
      <c r="E263">
        <v>0.14652200000000001</v>
      </c>
      <c r="F263">
        <v>2202.7489999999998</v>
      </c>
      <c r="G263">
        <v>0.2485</v>
      </c>
      <c r="H263">
        <v>31.485199999999999</v>
      </c>
      <c r="I263">
        <v>26.4923</v>
      </c>
      <c r="J263">
        <v>17.373000000000001</v>
      </c>
      <c r="K263">
        <v>0.22120000000000001</v>
      </c>
      <c r="L263">
        <v>0.2077</v>
      </c>
    </row>
    <row r="264" spans="1:12" x14ac:dyDescent="0.25">
      <c r="A264">
        <v>3060.04</v>
      </c>
      <c r="B264">
        <v>2.1551999999999998</v>
      </c>
      <c r="C264">
        <v>288.68520000000001</v>
      </c>
      <c r="D264">
        <v>64.6374</v>
      </c>
      <c r="E264">
        <v>0.14562600000000001</v>
      </c>
      <c r="F264">
        <v>1991.9059999999999</v>
      </c>
      <c r="G264">
        <v>0.24349999999999999</v>
      </c>
      <c r="H264">
        <v>30.091999999999999</v>
      </c>
      <c r="I264">
        <v>24.3261</v>
      </c>
      <c r="J264">
        <v>15.8775</v>
      </c>
      <c r="K264">
        <v>0.23089999999999999</v>
      </c>
      <c r="L264">
        <v>0.20549999999999999</v>
      </c>
    </row>
    <row r="265" spans="1:12" x14ac:dyDescent="0.25">
      <c r="A265">
        <v>3060.192</v>
      </c>
      <c r="B265">
        <v>2.1629</v>
      </c>
      <c r="C265">
        <v>284.45580000000001</v>
      </c>
      <c r="D265">
        <v>59.387300000000003</v>
      </c>
      <c r="E265">
        <v>0.14984700000000001</v>
      </c>
      <c r="F265">
        <v>1802.4469999999999</v>
      </c>
      <c r="G265">
        <v>0.2419</v>
      </c>
      <c r="H265">
        <v>31.7011</v>
      </c>
      <c r="I265">
        <v>24.875699999999998</v>
      </c>
      <c r="J265">
        <v>16.371400000000001</v>
      </c>
      <c r="K265">
        <v>0.22600000000000001</v>
      </c>
      <c r="L265">
        <v>0.21229999999999999</v>
      </c>
    </row>
    <row r="266" spans="1:12" x14ac:dyDescent="0.25">
      <c r="A266">
        <v>3060.3440000000001</v>
      </c>
      <c r="B266">
        <v>2.1425000000000001</v>
      </c>
      <c r="C266">
        <v>281.60700000000003</v>
      </c>
      <c r="D266">
        <v>51.871600000000001</v>
      </c>
      <c r="E266">
        <v>0.144987</v>
      </c>
      <c r="F266">
        <v>2326.7139999999999</v>
      </c>
      <c r="G266">
        <v>0.2457</v>
      </c>
      <c r="H266">
        <v>34.249699999999997</v>
      </c>
      <c r="I266">
        <v>26.501899999999999</v>
      </c>
      <c r="J266">
        <v>18.207799999999999</v>
      </c>
      <c r="K266">
        <v>0.21460000000000001</v>
      </c>
      <c r="L266">
        <v>0.20319999999999999</v>
      </c>
    </row>
    <row r="267" spans="1:12" x14ac:dyDescent="0.25">
      <c r="A267">
        <v>3060.4969999999998</v>
      </c>
      <c r="B267">
        <v>2.1082999999999998</v>
      </c>
      <c r="C267">
        <v>279.36829999999998</v>
      </c>
      <c r="D267">
        <v>46.237400000000001</v>
      </c>
      <c r="E267">
        <v>0.127328</v>
      </c>
      <c r="F267">
        <v>3511.88</v>
      </c>
      <c r="G267">
        <v>0.2495</v>
      </c>
      <c r="H267">
        <v>41.397599999999997</v>
      </c>
      <c r="I267">
        <v>32.193600000000004</v>
      </c>
      <c r="J267">
        <v>22.537600000000001</v>
      </c>
      <c r="K267">
        <v>0.1915</v>
      </c>
      <c r="L267">
        <v>0.16930000000000001</v>
      </c>
    </row>
    <row r="268" spans="1:12" x14ac:dyDescent="0.25">
      <c r="A268">
        <v>3060.6489999999999</v>
      </c>
      <c r="B268">
        <v>2.0836999999999999</v>
      </c>
      <c r="C268">
        <v>278.33879999999999</v>
      </c>
      <c r="D268">
        <v>46.280799999999999</v>
      </c>
      <c r="E268">
        <v>0.107405</v>
      </c>
      <c r="F268">
        <v>6625.3119999999999</v>
      </c>
      <c r="G268">
        <v>0.25119999999999998</v>
      </c>
      <c r="H268">
        <v>50.988500000000002</v>
      </c>
      <c r="I268">
        <v>41.5</v>
      </c>
      <c r="J268">
        <v>29.354299999999999</v>
      </c>
      <c r="K268">
        <v>0.1709</v>
      </c>
      <c r="L268">
        <v>0.10920000000000001</v>
      </c>
    </row>
    <row r="269" spans="1:12" x14ac:dyDescent="0.25">
      <c r="A269">
        <v>3060.8020000000001</v>
      </c>
      <c r="B269">
        <v>2.0783999999999998</v>
      </c>
      <c r="C269">
        <v>277.79289999999997</v>
      </c>
      <c r="D269">
        <v>47.328299999999999</v>
      </c>
      <c r="E269">
        <v>9.3931000000000001E-2</v>
      </c>
      <c r="F269">
        <v>9844.1620000000003</v>
      </c>
      <c r="G269">
        <v>0.2492</v>
      </c>
      <c r="H269">
        <v>60.589799999999997</v>
      </c>
      <c r="I269">
        <v>51.988</v>
      </c>
      <c r="J269">
        <v>38.220100000000002</v>
      </c>
      <c r="K269">
        <v>0.15690000000000001</v>
      </c>
      <c r="L269">
        <v>5.1400000000000001E-2</v>
      </c>
    </row>
    <row r="270" spans="1:12" x14ac:dyDescent="0.25">
      <c r="A270">
        <v>3060.9540000000002</v>
      </c>
      <c r="B270">
        <v>2.0851999999999999</v>
      </c>
      <c r="C270">
        <v>277.49970000000002</v>
      </c>
      <c r="D270">
        <v>48.117400000000004</v>
      </c>
      <c r="E270">
        <v>8.6352999999999999E-2</v>
      </c>
      <c r="F270">
        <v>10915.39</v>
      </c>
      <c r="G270">
        <v>0.24460000000000001</v>
      </c>
      <c r="H270">
        <v>70.672200000000004</v>
      </c>
      <c r="I270">
        <v>62.337899999999998</v>
      </c>
      <c r="J270">
        <v>49.157499999999999</v>
      </c>
      <c r="K270">
        <v>0.1472</v>
      </c>
      <c r="L270">
        <v>2.3199999999999998E-2</v>
      </c>
    </row>
    <row r="271" spans="1:12" x14ac:dyDescent="0.25">
      <c r="A271">
        <v>3061.1060000000002</v>
      </c>
      <c r="B271">
        <v>2.0916000000000001</v>
      </c>
      <c r="C271">
        <v>277.49489999999997</v>
      </c>
      <c r="D271">
        <v>48.854300000000002</v>
      </c>
      <c r="E271">
        <v>8.4260000000000002E-2</v>
      </c>
      <c r="F271">
        <v>10706.98</v>
      </c>
      <c r="G271">
        <v>0.2417</v>
      </c>
      <c r="H271">
        <v>76.542100000000005</v>
      </c>
      <c r="I271">
        <v>67.583699999999993</v>
      </c>
      <c r="J271">
        <v>56.527099999999997</v>
      </c>
      <c r="K271">
        <v>0.1426</v>
      </c>
      <c r="L271">
        <v>2.0299999999999999E-2</v>
      </c>
    </row>
    <row r="272" spans="1:12" x14ac:dyDescent="0.25">
      <c r="A272">
        <v>3061.259</v>
      </c>
      <c r="B272">
        <v>2.0975000000000001</v>
      </c>
      <c r="C272">
        <v>277.5829</v>
      </c>
      <c r="D272">
        <v>49.646700000000003</v>
      </c>
      <c r="E272">
        <v>8.4874000000000005E-2</v>
      </c>
      <c r="F272">
        <v>9678.1910000000007</v>
      </c>
      <c r="G272">
        <v>0.23960000000000001</v>
      </c>
      <c r="H272">
        <v>79.4893</v>
      </c>
      <c r="I272">
        <v>69.808400000000006</v>
      </c>
      <c r="J272">
        <v>61.065300000000001</v>
      </c>
      <c r="K272">
        <v>0.1409</v>
      </c>
      <c r="L272">
        <v>2.9700000000000001E-2</v>
      </c>
    </row>
    <row r="273" spans="1:12" x14ac:dyDescent="0.25">
      <c r="A273">
        <v>3061.4110000000001</v>
      </c>
      <c r="B273">
        <v>2.0996999999999999</v>
      </c>
      <c r="C273">
        <v>277.69330000000002</v>
      </c>
      <c r="D273">
        <v>50.135599999999997</v>
      </c>
      <c r="E273">
        <v>8.5658999999999999E-2</v>
      </c>
      <c r="F273">
        <v>8903.2720000000008</v>
      </c>
      <c r="G273">
        <v>0.2387</v>
      </c>
      <c r="H273">
        <v>82.251400000000004</v>
      </c>
      <c r="I273">
        <v>71.895499999999998</v>
      </c>
      <c r="J273">
        <v>68.066100000000006</v>
      </c>
      <c r="K273">
        <v>0.13880000000000001</v>
      </c>
      <c r="L273">
        <v>3.7100000000000001E-2</v>
      </c>
    </row>
    <row r="274" spans="1:12" x14ac:dyDescent="0.25">
      <c r="A274">
        <v>3061.5639999999999</v>
      </c>
      <c r="B274">
        <v>2.1004999999999998</v>
      </c>
      <c r="C274">
        <v>277.8218</v>
      </c>
      <c r="D274">
        <v>49.992699999999999</v>
      </c>
      <c r="E274">
        <v>8.6233000000000004E-2</v>
      </c>
      <c r="F274">
        <v>8368.0259999999998</v>
      </c>
      <c r="G274">
        <v>0.23830000000000001</v>
      </c>
      <c r="H274">
        <v>83.9392</v>
      </c>
      <c r="I274">
        <v>78.433499999999995</v>
      </c>
      <c r="J274">
        <v>66.219200000000001</v>
      </c>
      <c r="K274">
        <v>0.1376</v>
      </c>
      <c r="L274">
        <v>4.3200000000000002E-2</v>
      </c>
    </row>
    <row r="275" spans="1:12" x14ac:dyDescent="0.25">
      <c r="A275">
        <v>3061.7159999999999</v>
      </c>
      <c r="B275">
        <v>2.1029</v>
      </c>
      <c r="C275">
        <v>278.16370000000001</v>
      </c>
      <c r="D275">
        <v>49.2834</v>
      </c>
      <c r="E275">
        <v>8.6720000000000005E-2</v>
      </c>
      <c r="F275">
        <v>7812.6940000000004</v>
      </c>
      <c r="G275">
        <v>0.23749999999999999</v>
      </c>
      <c r="H275">
        <v>85.267200000000003</v>
      </c>
      <c r="I275">
        <v>80.899500000000003</v>
      </c>
      <c r="J275">
        <v>63.940300000000001</v>
      </c>
      <c r="K275">
        <v>0.13689999999999999</v>
      </c>
      <c r="L275">
        <v>4.9799999999999997E-2</v>
      </c>
    </row>
    <row r="276" spans="1:12" x14ac:dyDescent="0.25">
      <c r="A276">
        <v>3061.8679999999999</v>
      </c>
      <c r="B276">
        <v>2.1030000000000002</v>
      </c>
      <c r="C276">
        <v>278.38920000000002</v>
      </c>
      <c r="D276">
        <v>48.262</v>
      </c>
      <c r="E276">
        <v>8.7164000000000005E-2</v>
      </c>
      <c r="F276">
        <v>7441.6080000000002</v>
      </c>
      <c r="G276">
        <v>0.23730000000000001</v>
      </c>
      <c r="H276">
        <v>88.2179</v>
      </c>
      <c r="I276">
        <v>86.029899999999998</v>
      </c>
      <c r="J276">
        <v>65.4131</v>
      </c>
      <c r="K276">
        <v>0.1346</v>
      </c>
      <c r="L276">
        <v>5.5300000000000002E-2</v>
      </c>
    </row>
    <row r="277" spans="1:12" x14ac:dyDescent="0.25">
      <c r="A277">
        <v>3062.0210000000002</v>
      </c>
      <c r="B277">
        <v>2.1009000000000002</v>
      </c>
      <c r="C277">
        <v>278.82380000000001</v>
      </c>
      <c r="D277">
        <v>47.789400000000001</v>
      </c>
      <c r="E277">
        <v>8.7597999999999995E-2</v>
      </c>
      <c r="F277">
        <v>7361.3310000000001</v>
      </c>
      <c r="G277">
        <v>0.23760000000000001</v>
      </c>
      <c r="H277">
        <v>94.545900000000003</v>
      </c>
      <c r="I277">
        <v>93.066299999999998</v>
      </c>
      <c r="J277">
        <v>65.453800000000001</v>
      </c>
      <c r="K277">
        <v>0.1298</v>
      </c>
      <c r="L277">
        <v>5.6899999999999999E-2</v>
      </c>
    </row>
    <row r="278" spans="1:12" x14ac:dyDescent="0.25">
      <c r="A278">
        <v>3062.1729999999998</v>
      </c>
      <c r="B278">
        <v>2.1004</v>
      </c>
      <c r="C278">
        <v>279.46949999999998</v>
      </c>
      <c r="D278">
        <v>48.165599999999998</v>
      </c>
      <c r="E278">
        <v>8.8034000000000001E-2</v>
      </c>
      <c r="F278">
        <v>7460.8140000000003</v>
      </c>
      <c r="G278">
        <v>0.23730000000000001</v>
      </c>
      <c r="H278">
        <v>101.9063</v>
      </c>
      <c r="I278">
        <v>95.348799999999997</v>
      </c>
      <c r="J278">
        <v>62.149000000000001</v>
      </c>
      <c r="K278">
        <v>0.1249</v>
      </c>
      <c r="L278">
        <v>5.45E-2</v>
      </c>
    </row>
    <row r="279" spans="1:12" x14ac:dyDescent="0.25">
      <c r="A279">
        <v>3062.326</v>
      </c>
      <c r="B279">
        <v>2.1027</v>
      </c>
      <c r="C279">
        <v>280.20370000000003</v>
      </c>
      <c r="D279">
        <v>49.179600000000001</v>
      </c>
      <c r="E279">
        <v>8.8135000000000005E-2</v>
      </c>
      <c r="F279">
        <v>7728.9139999999998</v>
      </c>
      <c r="G279">
        <v>0.23630000000000001</v>
      </c>
      <c r="H279">
        <v>105.24420000000001</v>
      </c>
      <c r="I279">
        <v>93.686000000000007</v>
      </c>
      <c r="J279">
        <v>60.243400000000001</v>
      </c>
      <c r="K279">
        <v>0.1232</v>
      </c>
      <c r="L279">
        <v>4.7600000000000003E-2</v>
      </c>
    </row>
    <row r="280" spans="1:12" x14ac:dyDescent="0.25">
      <c r="A280">
        <v>3062.4780000000001</v>
      </c>
      <c r="B280">
        <v>2.1078000000000001</v>
      </c>
      <c r="C280">
        <v>280.75659999999999</v>
      </c>
      <c r="D280">
        <v>50.415399999999998</v>
      </c>
      <c r="E280">
        <v>8.7692000000000006E-2</v>
      </c>
      <c r="F280">
        <v>8011.9279999999999</v>
      </c>
      <c r="G280">
        <v>0.23469999999999999</v>
      </c>
      <c r="H280">
        <v>103.333</v>
      </c>
      <c r="I280">
        <v>91.1494</v>
      </c>
      <c r="J280">
        <v>59.625900000000001</v>
      </c>
      <c r="K280">
        <v>0.12520000000000001</v>
      </c>
      <c r="L280">
        <v>3.8600000000000002E-2</v>
      </c>
    </row>
    <row r="281" spans="1:12" x14ac:dyDescent="0.25">
      <c r="A281">
        <v>3062.63</v>
      </c>
      <c r="B281">
        <v>2.1107</v>
      </c>
      <c r="C281">
        <v>280.53019999999998</v>
      </c>
      <c r="D281">
        <v>53.3855</v>
      </c>
      <c r="E281">
        <v>8.7982000000000005E-2</v>
      </c>
      <c r="F281">
        <v>8062.7910000000002</v>
      </c>
      <c r="G281">
        <v>0.2339</v>
      </c>
      <c r="H281">
        <v>102.7398</v>
      </c>
      <c r="I281">
        <v>89.0916</v>
      </c>
      <c r="J281">
        <v>58.5017</v>
      </c>
      <c r="K281">
        <v>0.126</v>
      </c>
      <c r="L281">
        <v>3.5099999999999999E-2</v>
      </c>
    </row>
    <row r="282" spans="1:12" x14ac:dyDescent="0.25">
      <c r="A282">
        <v>3062.7829999999999</v>
      </c>
      <c r="B282">
        <v>2.1139000000000001</v>
      </c>
      <c r="C282">
        <v>280.2097</v>
      </c>
      <c r="D282">
        <v>58.147599999999997</v>
      </c>
      <c r="E282">
        <v>8.8824E-2</v>
      </c>
      <c r="F282">
        <v>7824.4070000000002</v>
      </c>
      <c r="G282">
        <v>0.2329</v>
      </c>
      <c r="H282">
        <v>102.7375</v>
      </c>
      <c r="I282">
        <v>88.389799999999994</v>
      </c>
      <c r="J282">
        <v>57.9268</v>
      </c>
      <c r="K282">
        <v>0.12640000000000001</v>
      </c>
      <c r="L282">
        <v>3.6700000000000003E-2</v>
      </c>
    </row>
    <row r="283" spans="1:12" x14ac:dyDescent="0.25">
      <c r="A283">
        <v>3062.9349999999999</v>
      </c>
      <c r="B283">
        <v>2.1181999999999999</v>
      </c>
      <c r="C283">
        <v>280.18450000000001</v>
      </c>
      <c r="D283">
        <v>64.641599999999997</v>
      </c>
      <c r="E283">
        <v>9.1772000000000006E-2</v>
      </c>
      <c r="F283">
        <v>7127.8310000000001</v>
      </c>
      <c r="G283">
        <v>0.2321</v>
      </c>
      <c r="H283">
        <v>101.66589999999999</v>
      </c>
      <c r="I283">
        <v>87.823499999999996</v>
      </c>
      <c r="J283">
        <v>56.844000000000001</v>
      </c>
      <c r="K283">
        <v>0.12759999999999999</v>
      </c>
      <c r="L283">
        <v>4.48E-2</v>
      </c>
    </row>
    <row r="284" spans="1:12" x14ac:dyDescent="0.25">
      <c r="A284">
        <v>3063.0880000000002</v>
      </c>
      <c r="B284">
        <v>2.1326000000000001</v>
      </c>
      <c r="C284">
        <v>280.42239999999998</v>
      </c>
      <c r="D284">
        <v>69.962199999999996</v>
      </c>
      <c r="E284">
        <v>9.7878000000000007E-2</v>
      </c>
      <c r="F284">
        <v>6109.6930000000002</v>
      </c>
      <c r="G284">
        <v>0.2288</v>
      </c>
      <c r="H284">
        <v>98.501999999999995</v>
      </c>
      <c r="I284">
        <v>84.973799999999997</v>
      </c>
      <c r="J284">
        <v>53.569899999999997</v>
      </c>
      <c r="K284">
        <v>0.13139999999999999</v>
      </c>
      <c r="L284">
        <v>5.3499999999999999E-2</v>
      </c>
    </row>
    <row r="285" spans="1:12" x14ac:dyDescent="0.25">
      <c r="A285">
        <v>3063.24</v>
      </c>
      <c r="B285">
        <v>2.1642999999999999</v>
      </c>
      <c r="C285">
        <v>281.50560000000002</v>
      </c>
      <c r="D285">
        <v>68.5625</v>
      </c>
      <c r="E285">
        <v>0.10828699999999999</v>
      </c>
      <c r="F285">
        <v>4481.4409999999998</v>
      </c>
      <c r="G285">
        <v>0.2218</v>
      </c>
      <c r="H285">
        <v>90.822900000000004</v>
      </c>
      <c r="I285">
        <v>77.972200000000001</v>
      </c>
      <c r="J285">
        <v>47.893599999999999</v>
      </c>
      <c r="K285">
        <v>0.1416</v>
      </c>
      <c r="L285">
        <v>7.0099999999999996E-2</v>
      </c>
    </row>
    <row r="286" spans="1:12" x14ac:dyDescent="0.25">
      <c r="A286">
        <v>3063.3919999999998</v>
      </c>
      <c r="B286">
        <v>2.2111000000000001</v>
      </c>
      <c r="C286">
        <v>283.11950000000002</v>
      </c>
      <c r="D286">
        <v>64.378500000000003</v>
      </c>
      <c r="E286">
        <v>0.123436</v>
      </c>
      <c r="F286">
        <v>2736.567</v>
      </c>
      <c r="G286">
        <v>0.2137</v>
      </c>
      <c r="H286">
        <v>76.609099999999998</v>
      </c>
      <c r="I286">
        <v>64.836600000000004</v>
      </c>
      <c r="J286">
        <v>39.8947</v>
      </c>
      <c r="K286">
        <v>0.16039999999999999</v>
      </c>
      <c r="L286">
        <v>9.7799999999999998E-2</v>
      </c>
    </row>
    <row r="287" spans="1:12" x14ac:dyDescent="0.25">
      <c r="A287">
        <v>3063.5450000000001</v>
      </c>
      <c r="B287">
        <v>2.2679999999999998</v>
      </c>
      <c r="C287">
        <v>285.5043</v>
      </c>
      <c r="D287">
        <v>57.947299999999998</v>
      </c>
      <c r="E287">
        <v>0.14428099999999999</v>
      </c>
      <c r="F287">
        <v>1907.616</v>
      </c>
      <c r="G287">
        <v>0.21809999999999999</v>
      </c>
      <c r="H287">
        <v>53.145499999999998</v>
      </c>
      <c r="I287">
        <v>42.369199999999999</v>
      </c>
      <c r="J287">
        <v>26.860199999999999</v>
      </c>
      <c r="K287">
        <v>0.19500000000000001</v>
      </c>
      <c r="L287">
        <v>0.1464</v>
      </c>
    </row>
    <row r="288" spans="1:12" x14ac:dyDescent="0.25">
      <c r="A288">
        <v>3063.6970000000001</v>
      </c>
      <c r="B288">
        <v>2.2961</v>
      </c>
      <c r="C288">
        <v>287.80250000000001</v>
      </c>
      <c r="D288">
        <v>53.002499999999998</v>
      </c>
      <c r="E288">
        <v>0.160912</v>
      </c>
      <c r="F288">
        <v>934.34799999999996</v>
      </c>
      <c r="G288">
        <v>0.2135</v>
      </c>
      <c r="H288">
        <v>35.4756</v>
      </c>
      <c r="I288">
        <v>25.0306</v>
      </c>
      <c r="J288">
        <v>15.072699999999999</v>
      </c>
      <c r="K288">
        <v>0.2407</v>
      </c>
      <c r="L288">
        <v>0.20039999999999999</v>
      </c>
    </row>
    <row r="289" spans="1:12" x14ac:dyDescent="0.25">
      <c r="A289">
        <v>3063.85</v>
      </c>
      <c r="B289">
        <v>2.2843</v>
      </c>
      <c r="C289">
        <v>288.96789999999999</v>
      </c>
      <c r="D289">
        <v>52.910899999999998</v>
      </c>
      <c r="E289">
        <v>0.177149</v>
      </c>
      <c r="F289">
        <v>872.01930000000004</v>
      </c>
      <c r="G289">
        <v>0.22209999999999999</v>
      </c>
      <c r="H289">
        <v>35.056699999999999</v>
      </c>
      <c r="I289">
        <v>22.7303</v>
      </c>
      <c r="J289">
        <v>12.513999999999999</v>
      </c>
      <c r="K289">
        <v>0.2324</v>
      </c>
      <c r="L289">
        <v>0.23200000000000001</v>
      </c>
    </row>
    <row r="290" spans="1:12" x14ac:dyDescent="0.25">
      <c r="A290">
        <v>3064.002</v>
      </c>
      <c r="B290">
        <v>2.2625000000000002</v>
      </c>
      <c r="C290">
        <v>289.39429999999999</v>
      </c>
      <c r="D290">
        <v>54.3964</v>
      </c>
      <c r="E290">
        <v>0.18535799999999999</v>
      </c>
      <c r="F290">
        <v>1257.42</v>
      </c>
      <c r="G290">
        <v>0.23380000000000001</v>
      </c>
      <c r="H290">
        <v>37.613599999999998</v>
      </c>
      <c r="I290">
        <v>23.808599999999998</v>
      </c>
      <c r="J290">
        <v>13.0106</v>
      </c>
      <c r="K290">
        <v>0.21360000000000001</v>
      </c>
      <c r="L290">
        <v>0.2331</v>
      </c>
    </row>
    <row r="291" spans="1:12" x14ac:dyDescent="0.25">
      <c r="A291">
        <v>3064.154</v>
      </c>
      <c r="B291">
        <v>2.2345000000000002</v>
      </c>
      <c r="C291">
        <v>289.23500000000001</v>
      </c>
      <c r="D291">
        <v>58.972499999999997</v>
      </c>
      <c r="E291">
        <v>0.186113</v>
      </c>
      <c r="F291">
        <v>3318.1689999999999</v>
      </c>
      <c r="G291">
        <v>0.2467</v>
      </c>
      <c r="H291">
        <v>40.996600000000001</v>
      </c>
      <c r="I291">
        <v>26.937200000000001</v>
      </c>
      <c r="J291">
        <v>16.673300000000001</v>
      </c>
      <c r="K291">
        <v>0.19420000000000001</v>
      </c>
      <c r="L291">
        <v>0.18079999999999999</v>
      </c>
    </row>
    <row r="292" spans="1:12" x14ac:dyDescent="0.25">
      <c r="A292">
        <v>3064.3069999999998</v>
      </c>
      <c r="B292">
        <v>2.2208999999999999</v>
      </c>
      <c r="C292">
        <v>289.34300000000002</v>
      </c>
      <c r="D292">
        <v>65.203999999999994</v>
      </c>
      <c r="E292">
        <v>0.187807</v>
      </c>
      <c r="F292">
        <v>6079.1289999999999</v>
      </c>
      <c r="G292">
        <v>0.25340000000000001</v>
      </c>
      <c r="H292">
        <v>39.875700000000002</v>
      </c>
      <c r="I292">
        <v>28.3489</v>
      </c>
      <c r="J292">
        <v>19.646100000000001</v>
      </c>
      <c r="K292">
        <v>0.19239999999999999</v>
      </c>
      <c r="L292">
        <v>0.1203</v>
      </c>
    </row>
    <row r="293" spans="1:12" x14ac:dyDescent="0.25">
      <c r="A293">
        <v>3064.4589999999998</v>
      </c>
      <c r="B293">
        <v>2.222</v>
      </c>
      <c r="C293">
        <v>290.22179999999997</v>
      </c>
      <c r="D293">
        <v>72.051699999999997</v>
      </c>
      <c r="E293">
        <v>0.192936</v>
      </c>
      <c r="F293">
        <v>7794.4669999999996</v>
      </c>
      <c r="G293">
        <v>0.25419999999999998</v>
      </c>
      <c r="H293">
        <v>33.560099999999998</v>
      </c>
      <c r="I293">
        <v>27.354399999999998</v>
      </c>
      <c r="J293">
        <v>21.183800000000002</v>
      </c>
      <c r="K293">
        <v>0.21029999999999999</v>
      </c>
      <c r="L293">
        <v>8.72E-2</v>
      </c>
    </row>
    <row r="294" spans="1:12" x14ac:dyDescent="0.25">
      <c r="A294">
        <v>3064.6120000000001</v>
      </c>
      <c r="B294">
        <v>2.2347999999999999</v>
      </c>
      <c r="C294">
        <v>291.60890000000001</v>
      </c>
      <c r="D294">
        <v>77.024000000000001</v>
      </c>
      <c r="E294">
        <v>0.197103</v>
      </c>
      <c r="F294">
        <v>7418.0739999999996</v>
      </c>
      <c r="G294">
        <v>0.2492</v>
      </c>
      <c r="H294">
        <v>29.7257</v>
      </c>
      <c r="I294">
        <v>26.228000000000002</v>
      </c>
      <c r="J294">
        <v>21.237300000000001</v>
      </c>
      <c r="K294">
        <v>0.22789999999999999</v>
      </c>
      <c r="L294">
        <v>8.4400000000000003E-2</v>
      </c>
    </row>
    <row r="295" spans="1:12" x14ac:dyDescent="0.25">
      <c r="A295">
        <v>3064.7640000000001</v>
      </c>
      <c r="B295">
        <v>2.2599999999999998</v>
      </c>
      <c r="C295">
        <v>293.20209999999997</v>
      </c>
      <c r="D295">
        <v>78.562700000000007</v>
      </c>
      <c r="E295">
        <v>0.199652</v>
      </c>
      <c r="F295">
        <v>4933.8119999999999</v>
      </c>
      <c r="G295">
        <v>0.2379</v>
      </c>
      <c r="H295">
        <v>25.9438</v>
      </c>
      <c r="I295">
        <v>23.845199999999998</v>
      </c>
      <c r="J295">
        <v>19.494900000000001</v>
      </c>
      <c r="K295">
        <v>0.25700000000000001</v>
      </c>
      <c r="L295">
        <v>0.1075</v>
      </c>
    </row>
    <row r="296" spans="1:12" x14ac:dyDescent="0.25">
      <c r="A296">
        <v>3064.9160000000002</v>
      </c>
      <c r="B296">
        <v>2.2887</v>
      </c>
      <c r="C296">
        <v>294.32319999999999</v>
      </c>
      <c r="D296">
        <v>78.348100000000002</v>
      </c>
      <c r="E296">
        <v>0.20064799999999999</v>
      </c>
      <c r="F296">
        <v>2372.7429999999999</v>
      </c>
      <c r="G296">
        <v>0.2238</v>
      </c>
      <c r="H296">
        <v>20.316600000000001</v>
      </c>
      <c r="I296">
        <v>18.665800000000001</v>
      </c>
      <c r="J296">
        <v>15.028</v>
      </c>
      <c r="K296">
        <v>0.31009999999999999</v>
      </c>
      <c r="L296">
        <v>0.15459999999999999</v>
      </c>
    </row>
    <row r="297" spans="1:12" x14ac:dyDescent="0.25">
      <c r="A297">
        <v>3065.069</v>
      </c>
      <c r="B297">
        <v>2.3010999999999999</v>
      </c>
      <c r="C297">
        <v>294.1891</v>
      </c>
      <c r="D297">
        <v>77.581000000000003</v>
      </c>
      <c r="E297">
        <v>0.20372299999999999</v>
      </c>
      <c r="F297">
        <v>998.89030000000002</v>
      </c>
      <c r="G297">
        <v>0.21759999999999999</v>
      </c>
      <c r="H297">
        <v>15.9452</v>
      </c>
      <c r="I297">
        <v>13.804399999999999</v>
      </c>
      <c r="J297">
        <v>10.3535</v>
      </c>
      <c r="K297">
        <v>0.35909999999999997</v>
      </c>
      <c r="L297">
        <v>0.21959999999999999</v>
      </c>
    </row>
    <row r="298" spans="1:12" x14ac:dyDescent="0.25">
      <c r="A298">
        <v>3065.221</v>
      </c>
      <c r="B298">
        <v>2.2928999999999999</v>
      </c>
      <c r="C298">
        <v>292.50779999999997</v>
      </c>
      <c r="D298">
        <v>77.024299999999997</v>
      </c>
      <c r="E298">
        <v>0.21118300000000001</v>
      </c>
      <c r="F298">
        <v>556.50919999999996</v>
      </c>
      <c r="G298">
        <v>0.2225</v>
      </c>
      <c r="H298">
        <v>12.8636</v>
      </c>
      <c r="I298">
        <v>10.1091</v>
      </c>
      <c r="J298">
        <v>6.8120000000000003</v>
      </c>
      <c r="K298">
        <v>0.39350000000000002</v>
      </c>
      <c r="L298">
        <v>0.27950000000000003</v>
      </c>
    </row>
    <row r="299" spans="1:12" x14ac:dyDescent="0.25">
      <c r="A299">
        <v>3065.3739999999998</v>
      </c>
      <c r="B299">
        <v>2.2761</v>
      </c>
      <c r="C299">
        <v>289.935</v>
      </c>
      <c r="D299">
        <v>77.352000000000004</v>
      </c>
      <c r="E299">
        <v>0.221887</v>
      </c>
      <c r="F299">
        <v>473.85390000000001</v>
      </c>
      <c r="G299">
        <v>0.23250000000000001</v>
      </c>
      <c r="H299">
        <v>10.475099999999999</v>
      </c>
      <c r="I299">
        <v>7.3951000000000002</v>
      </c>
      <c r="J299">
        <v>4.4926000000000004</v>
      </c>
      <c r="K299">
        <v>0.41970000000000002</v>
      </c>
      <c r="L299">
        <v>0.31509999999999999</v>
      </c>
    </row>
    <row r="300" spans="1:12" x14ac:dyDescent="0.25">
      <c r="A300">
        <v>3065.5259999999998</v>
      </c>
      <c r="B300">
        <v>2.2599999999999998</v>
      </c>
      <c r="C300">
        <v>287.59390000000002</v>
      </c>
      <c r="D300">
        <v>79.129300000000001</v>
      </c>
      <c r="E300">
        <v>0.23402200000000001</v>
      </c>
      <c r="F300">
        <v>567.60310000000004</v>
      </c>
      <c r="G300">
        <v>0.24260000000000001</v>
      </c>
      <c r="H300">
        <v>9.5831999999999997</v>
      </c>
      <c r="I300">
        <v>5.8841000000000001</v>
      </c>
      <c r="J300">
        <v>3.2227999999999999</v>
      </c>
      <c r="K300">
        <v>0.42370000000000002</v>
      </c>
      <c r="L300">
        <v>0.31979999999999997</v>
      </c>
    </row>
    <row r="301" spans="1:12" x14ac:dyDescent="0.25">
      <c r="A301">
        <v>3065.6779999999999</v>
      </c>
      <c r="B301">
        <v>2.2593000000000001</v>
      </c>
      <c r="C301">
        <v>286.32150000000001</v>
      </c>
      <c r="D301">
        <v>81.594899999999996</v>
      </c>
      <c r="E301">
        <v>0.24195700000000001</v>
      </c>
      <c r="F301">
        <v>627.66970000000003</v>
      </c>
      <c r="G301">
        <v>0.24490000000000001</v>
      </c>
      <c r="H301">
        <v>11.5899</v>
      </c>
      <c r="I301">
        <v>6.1557000000000004</v>
      </c>
      <c r="J301">
        <v>2.98</v>
      </c>
      <c r="K301">
        <v>0.38140000000000002</v>
      </c>
      <c r="L301">
        <v>0.31459999999999999</v>
      </c>
    </row>
    <row r="302" spans="1:12" x14ac:dyDescent="0.25">
      <c r="A302">
        <v>3065.8310000000001</v>
      </c>
      <c r="B302">
        <v>2.2757000000000001</v>
      </c>
      <c r="C302">
        <v>285.8734</v>
      </c>
      <c r="D302">
        <v>85.635099999999994</v>
      </c>
      <c r="E302">
        <v>0.24193300000000001</v>
      </c>
      <c r="F302">
        <v>552.98159999999996</v>
      </c>
      <c r="G302">
        <v>0.23719999999999999</v>
      </c>
      <c r="H302">
        <v>14.4597</v>
      </c>
      <c r="I302">
        <v>7.3879999999999999</v>
      </c>
      <c r="J302">
        <v>3.4636</v>
      </c>
      <c r="K302">
        <v>0.34870000000000001</v>
      </c>
      <c r="L302">
        <v>0.30759999999999998</v>
      </c>
    </row>
    <row r="303" spans="1:12" x14ac:dyDescent="0.25">
      <c r="A303">
        <v>3065.9830000000002</v>
      </c>
      <c r="B303">
        <v>2.2976000000000001</v>
      </c>
      <c r="C303">
        <v>285.72050000000002</v>
      </c>
      <c r="D303">
        <v>91.170299999999997</v>
      </c>
      <c r="E303">
        <v>0.234794</v>
      </c>
      <c r="F303">
        <v>407.28120000000001</v>
      </c>
      <c r="G303">
        <v>0.22459999999999999</v>
      </c>
      <c r="H303">
        <v>15.154500000000001</v>
      </c>
      <c r="I303">
        <v>7.9101999999999997</v>
      </c>
      <c r="J303">
        <v>3.9131999999999998</v>
      </c>
      <c r="K303">
        <v>0.35649999999999998</v>
      </c>
      <c r="L303">
        <v>0.30509999999999998</v>
      </c>
    </row>
    <row r="304" spans="1:12" x14ac:dyDescent="0.25">
      <c r="A304">
        <v>3066.136</v>
      </c>
      <c r="B304">
        <v>2.3105000000000002</v>
      </c>
      <c r="C304">
        <v>284.62150000000003</v>
      </c>
      <c r="D304">
        <v>100.0159</v>
      </c>
      <c r="E304">
        <v>0.22553400000000001</v>
      </c>
      <c r="F304">
        <v>279.3612</v>
      </c>
      <c r="G304">
        <v>0.21529999999999999</v>
      </c>
      <c r="H304">
        <v>13.414300000000001</v>
      </c>
      <c r="I304">
        <v>7.5186999999999999</v>
      </c>
      <c r="J304">
        <v>4.1536999999999997</v>
      </c>
      <c r="K304">
        <v>0.3977</v>
      </c>
      <c r="L304">
        <v>0.31909999999999999</v>
      </c>
    </row>
    <row r="305" spans="1:12" x14ac:dyDescent="0.25">
      <c r="A305">
        <v>3066.288</v>
      </c>
      <c r="B305">
        <v>2.3129</v>
      </c>
      <c r="C305">
        <v>282.81180000000001</v>
      </c>
      <c r="D305">
        <v>109.9636</v>
      </c>
      <c r="E305">
        <v>0.21838299999999999</v>
      </c>
      <c r="F305">
        <v>192.4889</v>
      </c>
      <c r="G305">
        <v>0.21190000000000001</v>
      </c>
      <c r="H305">
        <v>10.422499999999999</v>
      </c>
      <c r="I305">
        <v>6.7628000000000004</v>
      </c>
      <c r="J305">
        <v>4.3381999999999996</v>
      </c>
      <c r="K305">
        <v>0.45879999999999999</v>
      </c>
      <c r="L305">
        <v>0.3397</v>
      </c>
    </row>
    <row r="306" spans="1:12" x14ac:dyDescent="0.25">
      <c r="A306">
        <v>3066.44</v>
      </c>
      <c r="B306">
        <v>2.3214000000000001</v>
      </c>
      <c r="C306">
        <v>278.9375</v>
      </c>
      <c r="D306">
        <v>120.5562</v>
      </c>
      <c r="E306">
        <v>0.22220699999999999</v>
      </c>
      <c r="F306">
        <v>123.911</v>
      </c>
      <c r="G306">
        <v>0.20619999999999999</v>
      </c>
      <c r="H306">
        <v>8.3016000000000005</v>
      </c>
      <c r="I306">
        <v>6.1265000000000001</v>
      </c>
      <c r="J306">
        <v>4.2803000000000004</v>
      </c>
      <c r="K306">
        <v>0.53439999999999999</v>
      </c>
      <c r="L306">
        <v>0.37490000000000001</v>
      </c>
    </row>
    <row r="307" spans="1:12" x14ac:dyDescent="0.25">
      <c r="A307">
        <v>3066.5929999999998</v>
      </c>
      <c r="B307">
        <v>2.3494000000000002</v>
      </c>
      <c r="C307">
        <v>274.06330000000003</v>
      </c>
      <c r="D307">
        <v>129.68299999999999</v>
      </c>
      <c r="E307">
        <v>0.23327400000000001</v>
      </c>
      <c r="F307">
        <v>50.379399999999997</v>
      </c>
      <c r="G307">
        <v>0.1893</v>
      </c>
      <c r="H307">
        <v>6.6726000000000001</v>
      </c>
      <c r="I307">
        <v>5.4470999999999998</v>
      </c>
      <c r="J307">
        <v>3.9769000000000001</v>
      </c>
      <c r="K307">
        <v>0.6452</v>
      </c>
      <c r="L307">
        <v>0.42349999999999999</v>
      </c>
    </row>
    <row r="308" spans="1:12" x14ac:dyDescent="0.25">
      <c r="A308">
        <v>3066.7449999999999</v>
      </c>
      <c r="B308">
        <v>2.4091999999999998</v>
      </c>
      <c r="C308">
        <v>267.9117</v>
      </c>
      <c r="D308">
        <v>131.93440000000001</v>
      </c>
      <c r="E308">
        <v>0.252695</v>
      </c>
      <c r="F308">
        <v>17.816700000000001</v>
      </c>
      <c r="G308">
        <v>0.15140000000000001</v>
      </c>
      <c r="H308">
        <v>5.8765999999999998</v>
      </c>
      <c r="I308">
        <v>5.0492999999999997</v>
      </c>
      <c r="J308">
        <v>3.8252000000000002</v>
      </c>
      <c r="K308">
        <v>0.83350000000000002</v>
      </c>
      <c r="L308">
        <v>0.50409999999999999</v>
      </c>
    </row>
    <row r="309" spans="1:12" x14ac:dyDescent="0.25">
      <c r="A309">
        <v>3066.8980000000001</v>
      </c>
      <c r="B309">
        <v>2.4901</v>
      </c>
      <c r="C309">
        <v>261.60509999999999</v>
      </c>
      <c r="D309">
        <v>131.7028</v>
      </c>
      <c r="E309">
        <v>0.27973999999999999</v>
      </c>
      <c r="F309">
        <v>2.0163000000000002</v>
      </c>
      <c r="G309">
        <v>0.1009</v>
      </c>
      <c r="H309">
        <v>5.4391999999999996</v>
      </c>
      <c r="I309">
        <v>4.8623000000000003</v>
      </c>
      <c r="J309">
        <v>3.8767999999999998</v>
      </c>
      <c r="K309">
        <v>0.98760000000000003</v>
      </c>
      <c r="L309">
        <v>0.59819999999999995</v>
      </c>
    </row>
    <row r="310" spans="1:12" x14ac:dyDescent="0.25">
      <c r="A310">
        <v>3067.05</v>
      </c>
      <c r="B310">
        <v>2.5236999999999998</v>
      </c>
      <c r="C310">
        <v>255.83320000000001</v>
      </c>
      <c r="D310">
        <v>129.42509999999999</v>
      </c>
      <c r="E310">
        <v>0.28898800000000002</v>
      </c>
      <c r="F310">
        <v>0.56389999999999996</v>
      </c>
      <c r="G310">
        <v>8.0699999999999994E-2</v>
      </c>
      <c r="H310">
        <v>5.2697000000000003</v>
      </c>
      <c r="I310">
        <v>4.7457000000000003</v>
      </c>
      <c r="J310">
        <v>4.0076999999999998</v>
      </c>
      <c r="K310">
        <v>0.99980000000000002</v>
      </c>
      <c r="L310">
        <v>0.70079999999999998</v>
      </c>
    </row>
    <row r="311" spans="1:12" x14ac:dyDescent="0.25">
      <c r="A311">
        <v>3067.2020000000002</v>
      </c>
      <c r="B311">
        <v>2.5379999999999998</v>
      </c>
      <c r="C311">
        <v>251.01840000000001</v>
      </c>
      <c r="D311">
        <v>126.852</v>
      </c>
      <c r="E311">
        <v>0.28506399999999998</v>
      </c>
      <c r="F311">
        <v>0.32619999999999999</v>
      </c>
      <c r="G311">
        <v>7.2099999999999997E-2</v>
      </c>
      <c r="H311">
        <v>5.2302</v>
      </c>
      <c r="I311">
        <v>4.7068000000000003</v>
      </c>
      <c r="J311">
        <v>4.2957000000000001</v>
      </c>
      <c r="K311">
        <v>1</v>
      </c>
      <c r="L311">
        <v>0.78800000000000003</v>
      </c>
    </row>
    <row r="312" spans="1:12" x14ac:dyDescent="0.25">
      <c r="A312">
        <v>3067.355</v>
      </c>
      <c r="B312">
        <v>2.5398000000000001</v>
      </c>
      <c r="C312">
        <v>249.21950000000001</v>
      </c>
      <c r="D312">
        <v>122.2688</v>
      </c>
      <c r="E312">
        <v>0.267349</v>
      </c>
      <c r="F312">
        <v>0.30349999999999999</v>
      </c>
      <c r="G312">
        <v>7.1099999999999997E-2</v>
      </c>
      <c r="H312">
        <v>5.7786</v>
      </c>
      <c r="I312">
        <v>5.2975000000000003</v>
      </c>
      <c r="J312">
        <v>5.0282999999999998</v>
      </c>
      <c r="K312">
        <v>1</v>
      </c>
      <c r="L312">
        <v>0.81399999999999995</v>
      </c>
    </row>
    <row r="313" spans="1:12" x14ac:dyDescent="0.25">
      <c r="A313">
        <v>3067.5070000000001</v>
      </c>
      <c r="B313">
        <v>2.54</v>
      </c>
      <c r="C313">
        <v>249.74690000000001</v>
      </c>
      <c r="D313">
        <v>115.2916</v>
      </c>
      <c r="E313">
        <v>0.24575900000000001</v>
      </c>
      <c r="F313">
        <v>0.30349999999999999</v>
      </c>
      <c r="G313">
        <v>7.0999999999999994E-2</v>
      </c>
      <c r="H313">
        <v>6.7587999999999999</v>
      </c>
      <c r="I313">
        <v>6.3844000000000003</v>
      </c>
      <c r="J313">
        <v>6.1856</v>
      </c>
      <c r="K313">
        <v>1</v>
      </c>
      <c r="L313">
        <v>0.81010000000000004</v>
      </c>
    </row>
    <row r="314" spans="1:12" x14ac:dyDescent="0.25">
      <c r="A314">
        <v>3067.66</v>
      </c>
      <c r="B314">
        <v>2.5384000000000002</v>
      </c>
      <c r="C314">
        <v>253.511</v>
      </c>
      <c r="D314">
        <v>104.0502</v>
      </c>
      <c r="E314">
        <v>0.23515800000000001</v>
      </c>
      <c r="F314">
        <v>0.32919999999999999</v>
      </c>
      <c r="G314">
        <v>7.1900000000000006E-2</v>
      </c>
      <c r="H314">
        <v>7.4028999999999998</v>
      </c>
      <c r="I314">
        <v>7.0831</v>
      </c>
      <c r="J314">
        <v>6.8882000000000003</v>
      </c>
      <c r="K314">
        <v>0.99970000000000003</v>
      </c>
      <c r="L314">
        <v>0.78810000000000002</v>
      </c>
    </row>
    <row r="315" spans="1:12" x14ac:dyDescent="0.25">
      <c r="A315">
        <v>3067.8119999999999</v>
      </c>
      <c r="B315">
        <v>2.5228000000000002</v>
      </c>
      <c r="C315">
        <v>258.28199999999998</v>
      </c>
      <c r="D315">
        <v>91.219099999999997</v>
      </c>
      <c r="E315">
        <v>0.223277</v>
      </c>
      <c r="F315">
        <v>0.54090000000000005</v>
      </c>
      <c r="G315">
        <v>8.1199999999999994E-2</v>
      </c>
      <c r="H315">
        <v>8.3053000000000008</v>
      </c>
      <c r="I315">
        <v>8.0294000000000008</v>
      </c>
      <c r="J315">
        <v>7.8250000000000002</v>
      </c>
      <c r="K315">
        <v>0.9788</v>
      </c>
      <c r="L315">
        <v>0.75980000000000003</v>
      </c>
    </row>
    <row r="316" spans="1:12" x14ac:dyDescent="0.25">
      <c r="A316">
        <v>3067.9639999999999</v>
      </c>
      <c r="B316">
        <v>2.4712999999999998</v>
      </c>
      <c r="C316">
        <v>263.19850000000002</v>
      </c>
      <c r="D316">
        <v>78.351699999999994</v>
      </c>
      <c r="E316">
        <v>0.20388100000000001</v>
      </c>
      <c r="F316">
        <v>1.7706999999999999</v>
      </c>
      <c r="G316">
        <v>0.112</v>
      </c>
      <c r="H316">
        <v>10.1554</v>
      </c>
      <c r="I316">
        <v>9.9023000000000003</v>
      </c>
      <c r="J316">
        <v>9.6074999999999999</v>
      </c>
      <c r="K316">
        <v>0.83660000000000001</v>
      </c>
      <c r="L316">
        <v>0.71109999999999995</v>
      </c>
    </row>
    <row r="317" spans="1:12" x14ac:dyDescent="0.25">
      <c r="A317">
        <v>3068.1170000000002</v>
      </c>
      <c r="B317">
        <v>2.4119000000000002</v>
      </c>
      <c r="C317">
        <v>267.16239999999999</v>
      </c>
      <c r="D317">
        <v>66.872299999999996</v>
      </c>
      <c r="E317">
        <v>0.187551</v>
      </c>
      <c r="F317">
        <v>8.8484999999999996</v>
      </c>
      <c r="G317">
        <v>0.1482</v>
      </c>
      <c r="H317">
        <v>12.672599999999999</v>
      </c>
      <c r="I317">
        <v>12.2003</v>
      </c>
      <c r="J317">
        <v>11.292400000000001</v>
      </c>
      <c r="K317">
        <v>0.60019999999999996</v>
      </c>
      <c r="L317">
        <v>0.62949999999999995</v>
      </c>
    </row>
    <row r="318" spans="1:12" x14ac:dyDescent="0.25">
      <c r="A318">
        <v>3068.2689999999998</v>
      </c>
      <c r="B318">
        <v>2.3494000000000002</v>
      </c>
      <c r="C318">
        <v>269.61410000000001</v>
      </c>
      <c r="D318">
        <v>58.214599999999997</v>
      </c>
      <c r="E318">
        <v>0.17339299999999999</v>
      </c>
      <c r="F318">
        <v>40.014899999999997</v>
      </c>
      <c r="G318">
        <v>0.18679999999999999</v>
      </c>
      <c r="H318">
        <v>16.297999999999998</v>
      </c>
      <c r="I318">
        <v>15.357900000000001</v>
      </c>
      <c r="J318">
        <v>13.076700000000001</v>
      </c>
      <c r="K318">
        <v>0.41449999999999998</v>
      </c>
      <c r="L318">
        <v>0.51459999999999995</v>
      </c>
    </row>
    <row r="319" spans="1:12" x14ac:dyDescent="0.25">
      <c r="A319">
        <v>3068.422</v>
      </c>
      <c r="B319">
        <v>2.3174000000000001</v>
      </c>
      <c r="C319">
        <v>270.11930000000001</v>
      </c>
      <c r="D319">
        <v>53.394399999999997</v>
      </c>
      <c r="E319">
        <v>0.16641600000000001</v>
      </c>
      <c r="F319">
        <v>184.6224</v>
      </c>
      <c r="G319">
        <v>0.20380000000000001</v>
      </c>
      <c r="H319">
        <v>20.7761</v>
      </c>
      <c r="I319">
        <v>19.614899999999999</v>
      </c>
      <c r="J319">
        <v>15.383800000000001</v>
      </c>
      <c r="K319">
        <v>0.33460000000000001</v>
      </c>
      <c r="L319">
        <v>0.38700000000000001</v>
      </c>
    </row>
    <row r="320" spans="1:12" x14ac:dyDescent="0.25">
      <c r="A320">
        <v>3068.5740000000001</v>
      </c>
      <c r="B320">
        <v>2.3018999999999998</v>
      </c>
      <c r="C320">
        <v>269.64909999999998</v>
      </c>
      <c r="D320">
        <v>51.0212</v>
      </c>
      <c r="E320">
        <v>0.16336800000000001</v>
      </c>
      <c r="F320">
        <v>591.92470000000003</v>
      </c>
      <c r="G320">
        <v>0.2112</v>
      </c>
      <c r="H320">
        <v>26.381</v>
      </c>
      <c r="I320">
        <v>24.780200000000001</v>
      </c>
      <c r="J320">
        <v>17.8629</v>
      </c>
      <c r="K320">
        <v>0.28370000000000001</v>
      </c>
      <c r="L320">
        <v>0.2641</v>
      </c>
    </row>
    <row r="321" spans="1:12" x14ac:dyDescent="0.25">
      <c r="A321">
        <v>3068.7260000000001</v>
      </c>
      <c r="B321">
        <v>2.2913000000000001</v>
      </c>
      <c r="C321">
        <v>268.62779999999998</v>
      </c>
      <c r="D321">
        <v>50.136899999999997</v>
      </c>
      <c r="E321">
        <v>0.163101</v>
      </c>
      <c r="F321">
        <v>1683.95</v>
      </c>
      <c r="G321">
        <v>0.21609999999999999</v>
      </c>
      <c r="H321">
        <v>35.584499999999998</v>
      </c>
      <c r="I321">
        <v>31.558399999999999</v>
      </c>
      <c r="J321">
        <v>19.994399999999999</v>
      </c>
      <c r="K321">
        <v>0.23960000000000001</v>
      </c>
      <c r="L321">
        <v>0.16739999999999999</v>
      </c>
    </row>
    <row r="322" spans="1:12" x14ac:dyDescent="0.25">
      <c r="A322">
        <v>3068.8789999999999</v>
      </c>
      <c r="B322">
        <v>2.2831000000000001</v>
      </c>
      <c r="C322">
        <v>267.68720000000002</v>
      </c>
      <c r="D322">
        <v>49.886000000000003</v>
      </c>
      <c r="E322">
        <v>0.16266700000000001</v>
      </c>
      <c r="F322">
        <v>3084.6779999999999</v>
      </c>
      <c r="G322">
        <v>0.21970000000000001</v>
      </c>
      <c r="H322">
        <v>46.439300000000003</v>
      </c>
      <c r="I322">
        <v>39.706400000000002</v>
      </c>
      <c r="J322">
        <v>23.065200000000001</v>
      </c>
      <c r="K322">
        <v>0.2029</v>
      </c>
      <c r="L322">
        <v>9.8900000000000002E-2</v>
      </c>
    </row>
    <row r="323" spans="1:12" x14ac:dyDescent="0.25">
      <c r="A323">
        <v>3069.0309999999999</v>
      </c>
      <c r="B323">
        <v>2.2852000000000001</v>
      </c>
      <c r="C323">
        <v>266.49239999999998</v>
      </c>
      <c r="D323">
        <v>50.259599999999999</v>
      </c>
      <c r="E323">
        <v>0.161555</v>
      </c>
      <c r="F323">
        <v>3856.346</v>
      </c>
      <c r="G323">
        <v>0.21829999999999999</v>
      </c>
      <c r="H323">
        <v>54.282800000000002</v>
      </c>
      <c r="I323">
        <v>46.231900000000003</v>
      </c>
      <c r="J323">
        <v>26.298400000000001</v>
      </c>
      <c r="K323">
        <v>0.188</v>
      </c>
      <c r="L323">
        <v>7.1999999999999995E-2</v>
      </c>
    </row>
    <row r="324" spans="1:12" x14ac:dyDescent="0.25">
      <c r="A324">
        <v>3069.1840000000002</v>
      </c>
      <c r="B324">
        <v>2.2888999999999999</v>
      </c>
      <c r="C324">
        <v>265.32749999999999</v>
      </c>
      <c r="D324">
        <v>50.523200000000003</v>
      </c>
      <c r="E324">
        <v>0.16008600000000001</v>
      </c>
      <c r="F324">
        <v>4229.3130000000001</v>
      </c>
      <c r="G324">
        <v>0.2162</v>
      </c>
      <c r="H324">
        <v>58.376600000000003</v>
      </c>
      <c r="I324">
        <v>49.200200000000002</v>
      </c>
      <c r="J324">
        <v>27.560300000000002</v>
      </c>
      <c r="K324">
        <v>0.18210000000000001</v>
      </c>
      <c r="L324">
        <v>5.7299999999999997E-2</v>
      </c>
    </row>
    <row r="325" spans="1:12" x14ac:dyDescent="0.25">
      <c r="A325">
        <v>3069.3359999999998</v>
      </c>
      <c r="B325">
        <v>2.2907999999999999</v>
      </c>
      <c r="C325">
        <v>264.07549999999998</v>
      </c>
      <c r="D325">
        <v>50.774700000000003</v>
      </c>
      <c r="E325">
        <v>0.156165</v>
      </c>
      <c r="F325">
        <v>4101.4920000000002</v>
      </c>
      <c r="G325">
        <v>0.21460000000000001</v>
      </c>
      <c r="H325">
        <v>57.184199999999997</v>
      </c>
      <c r="I325">
        <v>45.950600000000001</v>
      </c>
      <c r="J325">
        <v>25.694299999999998</v>
      </c>
      <c r="K325">
        <v>0.18540000000000001</v>
      </c>
      <c r="L325">
        <v>5.5399999999999998E-2</v>
      </c>
    </row>
    <row r="326" spans="1:12" x14ac:dyDescent="0.25">
      <c r="A326">
        <v>3069.4879999999998</v>
      </c>
      <c r="B326">
        <v>2.2944</v>
      </c>
      <c r="C326">
        <v>263.16719999999998</v>
      </c>
      <c r="D326">
        <v>51.2256</v>
      </c>
      <c r="E326">
        <v>0.15228700000000001</v>
      </c>
      <c r="F326">
        <v>3763.47</v>
      </c>
      <c r="G326">
        <v>0.2122</v>
      </c>
      <c r="H326">
        <v>56.976700000000001</v>
      </c>
      <c r="I326">
        <v>43.648499999999999</v>
      </c>
      <c r="J326">
        <v>24.755800000000001</v>
      </c>
      <c r="K326">
        <v>0.18770000000000001</v>
      </c>
      <c r="L326">
        <v>5.79E-2</v>
      </c>
    </row>
    <row r="327" spans="1:12" x14ac:dyDescent="0.25">
      <c r="A327">
        <v>3069.6410000000001</v>
      </c>
      <c r="B327">
        <v>2.3037999999999998</v>
      </c>
      <c r="C327">
        <v>262.70350000000002</v>
      </c>
      <c r="D327">
        <v>51.151200000000003</v>
      </c>
      <c r="E327">
        <v>0.1477</v>
      </c>
      <c r="F327">
        <v>3220.24</v>
      </c>
      <c r="G327">
        <v>0.20699999999999999</v>
      </c>
      <c r="H327">
        <v>57.704900000000002</v>
      </c>
      <c r="I327">
        <v>42.6768</v>
      </c>
      <c r="J327">
        <v>24.346599999999999</v>
      </c>
      <c r="K327">
        <v>0.19089999999999999</v>
      </c>
      <c r="L327">
        <v>0.06</v>
      </c>
    </row>
    <row r="328" spans="1:12" x14ac:dyDescent="0.25">
      <c r="A328">
        <v>3069.7930000000001</v>
      </c>
      <c r="B328">
        <v>2.3081</v>
      </c>
      <c r="C328">
        <v>262.33100000000002</v>
      </c>
      <c r="D328">
        <v>50.459699999999998</v>
      </c>
      <c r="E328">
        <v>0.143984</v>
      </c>
      <c r="F328">
        <v>2880.8539999999998</v>
      </c>
      <c r="G328">
        <v>0.20419999999999999</v>
      </c>
      <c r="H328">
        <v>62.680799999999998</v>
      </c>
      <c r="I328">
        <v>44.912599999999998</v>
      </c>
      <c r="J328">
        <v>24.573399999999999</v>
      </c>
      <c r="K328">
        <v>0.1852</v>
      </c>
      <c r="L328">
        <v>6.1699999999999998E-2</v>
      </c>
    </row>
    <row r="329" spans="1:12" x14ac:dyDescent="0.25">
      <c r="A329">
        <v>3069.9459999999999</v>
      </c>
      <c r="B329">
        <v>2.3012000000000001</v>
      </c>
      <c r="C329">
        <v>263.18349999999998</v>
      </c>
      <c r="D329">
        <v>49.097099999999998</v>
      </c>
      <c r="E329">
        <v>0.14241000000000001</v>
      </c>
      <c r="F329">
        <v>2990.9630000000002</v>
      </c>
      <c r="G329">
        <v>0.2069</v>
      </c>
      <c r="H329">
        <v>74.696899999999999</v>
      </c>
      <c r="I329">
        <v>52.066899999999997</v>
      </c>
      <c r="J329">
        <v>27.377099999999999</v>
      </c>
      <c r="K329">
        <v>0.1673</v>
      </c>
      <c r="L329">
        <v>6.6100000000000006E-2</v>
      </c>
    </row>
    <row r="330" spans="1:12" x14ac:dyDescent="0.25">
      <c r="A330">
        <v>3070.098</v>
      </c>
      <c r="B330">
        <v>2.2949000000000002</v>
      </c>
      <c r="C330">
        <v>264.78899999999999</v>
      </c>
      <c r="D330">
        <v>48.16</v>
      </c>
      <c r="E330">
        <v>0.144037</v>
      </c>
      <c r="F330">
        <v>3230.8139999999999</v>
      </c>
      <c r="G330">
        <v>0.21010000000000001</v>
      </c>
      <c r="H330">
        <v>77.841099999999997</v>
      </c>
      <c r="I330">
        <v>52.454500000000003</v>
      </c>
      <c r="J330">
        <v>27.3874</v>
      </c>
      <c r="K330">
        <v>0.16089999999999999</v>
      </c>
      <c r="L330">
        <v>6.7500000000000004E-2</v>
      </c>
    </row>
    <row r="331" spans="1:12" x14ac:dyDescent="0.25">
      <c r="A331">
        <v>3070.25</v>
      </c>
      <c r="B331">
        <v>2.2911999999999999</v>
      </c>
      <c r="C331">
        <v>267.92059999999998</v>
      </c>
      <c r="D331">
        <v>48.832500000000003</v>
      </c>
      <c r="E331">
        <v>0.149229</v>
      </c>
      <c r="F331">
        <v>3866.9450000000002</v>
      </c>
      <c r="G331">
        <v>0.2127</v>
      </c>
      <c r="H331">
        <v>77.585999999999999</v>
      </c>
      <c r="I331">
        <v>51.504100000000001</v>
      </c>
      <c r="J331">
        <v>27.302499999999998</v>
      </c>
      <c r="K331">
        <v>0.15939999999999999</v>
      </c>
      <c r="L331">
        <v>5.7200000000000001E-2</v>
      </c>
    </row>
    <row r="332" spans="1:12" x14ac:dyDescent="0.25">
      <c r="A332">
        <v>3070.4029999999998</v>
      </c>
      <c r="B332">
        <v>2.2894999999999999</v>
      </c>
      <c r="C332">
        <v>271.28809999999999</v>
      </c>
      <c r="D332">
        <v>49.822899999999997</v>
      </c>
      <c r="E332">
        <v>0.152001</v>
      </c>
      <c r="F332">
        <v>4520.875</v>
      </c>
      <c r="G332">
        <v>0.214</v>
      </c>
      <c r="H332">
        <v>75.225099999999998</v>
      </c>
      <c r="I332">
        <v>49.260199999999998</v>
      </c>
      <c r="J332">
        <v>27.1266</v>
      </c>
      <c r="K332">
        <v>0.16109999999999999</v>
      </c>
      <c r="L332">
        <v>4.4699999999999997E-2</v>
      </c>
    </row>
    <row r="333" spans="1:12" x14ac:dyDescent="0.25">
      <c r="A333">
        <v>3070.5549999999998</v>
      </c>
      <c r="B333">
        <v>2.2827999999999999</v>
      </c>
      <c r="C333">
        <v>273.98570000000001</v>
      </c>
      <c r="D333">
        <v>50.325400000000002</v>
      </c>
      <c r="E333">
        <v>0.15362500000000001</v>
      </c>
      <c r="F333">
        <v>5170.7820000000002</v>
      </c>
      <c r="G333">
        <v>0.2175</v>
      </c>
      <c r="H333">
        <v>68.5929</v>
      </c>
      <c r="I333">
        <v>43.856299999999997</v>
      </c>
      <c r="J333">
        <v>24.13</v>
      </c>
      <c r="K333">
        <v>0.1666</v>
      </c>
      <c r="L333">
        <v>4.1200000000000001E-2</v>
      </c>
    </row>
    <row r="334" spans="1:12" x14ac:dyDescent="0.25">
      <c r="A334">
        <v>3070.7080000000001</v>
      </c>
      <c r="B334">
        <v>2.2675999999999998</v>
      </c>
      <c r="C334">
        <v>276.1302</v>
      </c>
      <c r="D334">
        <v>50.390999999999998</v>
      </c>
      <c r="E334">
        <v>0.156337</v>
      </c>
      <c r="F334">
        <v>5918.8149999999996</v>
      </c>
      <c r="G334">
        <v>0.22500000000000001</v>
      </c>
      <c r="H334">
        <v>68.873999999999995</v>
      </c>
      <c r="I334">
        <v>44.8643</v>
      </c>
      <c r="J334">
        <v>24.300799999999999</v>
      </c>
      <c r="K334">
        <v>0.16109999999999999</v>
      </c>
      <c r="L334">
        <v>4.7199999999999999E-2</v>
      </c>
    </row>
    <row r="335" spans="1:12" x14ac:dyDescent="0.25">
      <c r="A335">
        <v>3070.86</v>
      </c>
      <c r="B335">
        <v>2.2528000000000001</v>
      </c>
      <c r="C335">
        <v>277.6823</v>
      </c>
      <c r="D335">
        <v>50.229900000000001</v>
      </c>
      <c r="E335">
        <v>0.16340499999999999</v>
      </c>
      <c r="F335">
        <v>6670.75</v>
      </c>
      <c r="G335">
        <v>0.23300000000000001</v>
      </c>
      <c r="H335">
        <v>69.723600000000005</v>
      </c>
      <c r="I335">
        <v>46.102499999999999</v>
      </c>
      <c r="J335">
        <v>24.898900000000001</v>
      </c>
      <c r="K335">
        <v>0.15490000000000001</v>
      </c>
      <c r="L335">
        <v>5.5800000000000002E-2</v>
      </c>
    </row>
    <row r="336" spans="1:12" x14ac:dyDescent="0.25">
      <c r="A336">
        <v>3071.0120000000002</v>
      </c>
      <c r="B336">
        <v>2.2452000000000001</v>
      </c>
      <c r="C336">
        <v>278.69970000000001</v>
      </c>
      <c r="D336">
        <v>49.9681</v>
      </c>
      <c r="E336">
        <v>0.17339099999999999</v>
      </c>
      <c r="F336">
        <v>7272.86</v>
      </c>
      <c r="G336">
        <v>0.2384</v>
      </c>
      <c r="H336">
        <v>70.224800000000002</v>
      </c>
      <c r="I336">
        <v>46.467100000000002</v>
      </c>
      <c r="J336">
        <v>25.128900000000002</v>
      </c>
      <c r="K336">
        <v>0.15110000000000001</v>
      </c>
      <c r="L336">
        <v>5.9299999999999999E-2</v>
      </c>
    </row>
    <row r="337" spans="1:12" x14ac:dyDescent="0.25">
      <c r="A337">
        <v>3071.165</v>
      </c>
      <c r="B337">
        <v>2.2496999999999998</v>
      </c>
      <c r="C337">
        <v>279.05500000000001</v>
      </c>
      <c r="D337">
        <v>49.0944</v>
      </c>
      <c r="E337">
        <v>0.178816</v>
      </c>
      <c r="F337">
        <v>7162.3329999999996</v>
      </c>
      <c r="G337">
        <v>0.2374</v>
      </c>
      <c r="H337">
        <v>75.963800000000006</v>
      </c>
      <c r="I337">
        <v>50.6066</v>
      </c>
      <c r="J337">
        <v>27.126200000000001</v>
      </c>
      <c r="K337">
        <v>0.1457</v>
      </c>
      <c r="L337">
        <v>5.8500000000000003E-2</v>
      </c>
    </row>
    <row r="338" spans="1:12" x14ac:dyDescent="0.25">
      <c r="A338">
        <v>3071.317</v>
      </c>
      <c r="B338">
        <v>2.2582</v>
      </c>
      <c r="C338">
        <v>279.4615</v>
      </c>
      <c r="D338">
        <v>47.735100000000003</v>
      </c>
      <c r="E338">
        <v>0.17807700000000001</v>
      </c>
      <c r="F338">
        <v>6761.9589999999998</v>
      </c>
      <c r="G338">
        <v>0.2334</v>
      </c>
      <c r="H338">
        <v>80.866399999999999</v>
      </c>
      <c r="I338">
        <v>54.405700000000003</v>
      </c>
      <c r="J338">
        <v>29.334299999999999</v>
      </c>
      <c r="K338">
        <v>0.14319999999999999</v>
      </c>
      <c r="L338">
        <v>5.6399999999999999E-2</v>
      </c>
    </row>
    <row r="339" spans="1:12" x14ac:dyDescent="0.25">
      <c r="A339">
        <v>3071.47</v>
      </c>
      <c r="B339">
        <v>2.2599999999999998</v>
      </c>
      <c r="C339">
        <v>280.1463</v>
      </c>
      <c r="D339">
        <v>46.667200000000001</v>
      </c>
      <c r="E339">
        <v>0.17195199999999999</v>
      </c>
      <c r="F339">
        <v>6929.0940000000001</v>
      </c>
      <c r="G339">
        <v>0.23150000000000001</v>
      </c>
      <c r="H339">
        <v>73.499700000000004</v>
      </c>
      <c r="I339">
        <v>49.726500000000001</v>
      </c>
      <c r="J339">
        <v>27.727399999999999</v>
      </c>
      <c r="K339">
        <v>0.15210000000000001</v>
      </c>
      <c r="L339">
        <v>5.1200000000000002E-2</v>
      </c>
    </row>
    <row r="340" spans="1:12" x14ac:dyDescent="0.25">
      <c r="A340">
        <v>3071.6219999999998</v>
      </c>
      <c r="B340">
        <v>2.2454000000000001</v>
      </c>
      <c r="C340">
        <v>281.29989999999998</v>
      </c>
      <c r="D340">
        <v>46.649900000000002</v>
      </c>
      <c r="E340">
        <v>0.16703499999999999</v>
      </c>
      <c r="F340">
        <v>8770.9449999999997</v>
      </c>
      <c r="G340">
        <v>0.23719999999999999</v>
      </c>
      <c r="H340">
        <v>65.228200000000001</v>
      </c>
      <c r="I340">
        <v>43.8596</v>
      </c>
      <c r="J340">
        <v>24.944800000000001</v>
      </c>
      <c r="K340">
        <v>0.15820000000000001</v>
      </c>
      <c r="L340">
        <v>3.8800000000000001E-2</v>
      </c>
    </row>
    <row r="341" spans="1:12" x14ac:dyDescent="0.25">
      <c r="A341">
        <v>3071.7739999999999</v>
      </c>
      <c r="B341">
        <v>2.2143000000000002</v>
      </c>
      <c r="C341">
        <v>282.60640000000001</v>
      </c>
      <c r="D341">
        <v>47.405799999999999</v>
      </c>
      <c r="E341">
        <v>0.165849</v>
      </c>
      <c r="F341">
        <v>12002.72</v>
      </c>
      <c r="G341">
        <v>0.25069999999999998</v>
      </c>
      <c r="H341">
        <v>68.674599999999998</v>
      </c>
      <c r="I341">
        <v>45.6511</v>
      </c>
      <c r="J341">
        <v>25.401299999999999</v>
      </c>
      <c r="K341">
        <v>0.14630000000000001</v>
      </c>
      <c r="L341">
        <v>2.6100000000000002E-2</v>
      </c>
    </row>
    <row r="342" spans="1:12" x14ac:dyDescent="0.25">
      <c r="A342">
        <v>3071.9270000000001</v>
      </c>
      <c r="B342">
        <v>2.1962999999999999</v>
      </c>
      <c r="C342">
        <v>284.02100000000002</v>
      </c>
      <c r="D342">
        <v>48.2044</v>
      </c>
      <c r="E342">
        <v>0.16919400000000001</v>
      </c>
      <c r="F342">
        <v>13836.42</v>
      </c>
      <c r="G342">
        <v>0.25890000000000002</v>
      </c>
      <c r="H342">
        <v>77.085800000000006</v>
      </c>
      <c r="I342">
        <v>53.887799999999999</v>
      </c>
      <c r="J342">
        <v>30.347999999999999</v>
      </c>
      <c r="K342">
        <v>0.1336</v>
      </c>
      <c r="L342">
        <v>2.4500000000000001E-2</v>
      </c>
    </row>
    <row r="343" spans="1:12" x14ac:dyDescent="0.25">
      <c r="A343">
        <v>3072.0790000000002</v>
      </c>
      <c r="B343">
        <v>2.1911999999999998</v>
      </c>
      <c r="C343">
        <v>285.14030000000002</v>
      </c>
      <c r="D343">
        <v>48.665900000000001</v>
      </c>
      <c r="E343">
        <v>0.17562900000000001</v>
      </c>
      <c r="F343">
        <v>14117.79</v>
      </c>
      <c r="G343">
        <v>0.26200000000000001</v>
      </c>
      <c r="H343">
        <v>85.871600000000001</v>
      </c>
      <c r="I343">
        <v>65.112099999999998</v>
      </c>
      <c r="J343">
        <v>39.033700000000003</v>
      </c>
      <c r="K343">
        <v>0.1246</v>
      </c>
      <c r="L343">
        <v>3.0300000000000001E-2</v>
      </c>
    </row>
    <row r="344" spans="1:12" x14ac:dyDescent="0.25">
      <c r="A344">
        <v>3072.232</v>
      </c>
      <c r="B344">
        <v>2.1993</v>
      </c>
      <c r="C344">
        <v>285.42180000000002</v>
      </c>
      <c r="D344">
        <v>48.839100000000002</v>
      </c>
      <c r="E344">
        <v>0.179784</v>
      </c>
      <c r="F344">
        <v>13004.02</v>
      </c>
      <c r="G344">
        <v>0.25940000000000002</v>
      </c>
      <c r="H344">
        <v>82.544899999999998</v>
      </c>
      <c r="I344">
        <v>60.952300000000001</v>
      </c>
      <c r="J344">
        <v>37.486199999999997</v>
      </c>
      <c r="K344">
        <v>0.1285</v>
      </c>
      <c r="L344">
        <v>3.8199999999999998E-2</v>
      </c>
    </row>
    <row r="345" spans="1:12" x14ac:dyDescent="0.25">
      <c r="A345">
        <v>3072.384</v>
      </c>
      <c r="B345">
        <v>2.2088000000000001</v>
      </c>
      <c r="C345">
        <v>285.31279999999998</v>
      </c>
      <c r="D345">
        <v>48.948399999999999</v>
      </c>
      <c r="E345">
        <v>0.18143500000000001</v>
      </c>
      <c r="F345">
        <v>11846.25</v>
      </c>
      <c r="G345">
        <v>0.25590000000000002</v>
      </c>
      <c r="H345">
        <v>74.944299999999998</v>
      </c>
      <c r="I345">
        <v>52.137900000000002</v>
      </c>
      <c r="J345">
        <v>32.082500000000003</v>
      </c>
      <c r="K345">
        <v>0.13669999999999999</v>
      </c>
      <c r="L345">
        <v>4.3200000000000002E-2</v>
      </c>
    </row>
    <row r="346" spans="1:12" x14ac:dyDescent="0.25">
      <c r="A346">
        <v>3072.5360000000001</v>
      </c>
      <c r="B346">
        <v>2.2181000000000002</v>
      </c>
      <c r="C346">
        <v>284.76029999999997</v>
      </c>
      <c r="D346">
        <v>49.018700000000003</v>
      </c>
      <c r="E346">
        <v>0.17866799999999999</v>
      </c>
      <c r="F346">
        <v>10759.26</v>
      </c>
      <c r="G346">
        <v>0.25130000000000002</v>
      </c>
      <c r="H346">
        <v>74.524799999999999</v>
      </c>
      <c r="I346">
        <v>55.466999999999999</v>
      </c>
      <c r="J346">
        <v>34.857500000000002</v>
      </c>
      <c r="K346">
        <v>0.13950000000000001</v>
      </c>
      <c r="L346">
        <v>4.48E-2</v>
      </c>
    </row>
    <row r="347" spans="1:12" x14ac:dyDescent="0.25">
      <c r="A347">
        <v>3072.6889999999999</v>
      </c>
      <c r="B347">
        <v>2.2290999999999999</v>
      </c>
      <c r="C347">
        <v>284.34739999999999</v>
      </c>
      <c r="D347">
        <v>49.236400000000003</v>
      </c>
      <c r="E347">
        <v>0.17480599999999999</v>
      </c>
      <c r="F347">
        <v>9640.6180000000004</v>
      </c>
      <c r="G347">
        <v>0.2457</v>
      </c>
      <c r="H347">
        <v>72.024600000000007</v>
      </c>
      <c r="I347">
        <v>57.238</v>
      </c>
      <c r="J347">
        <v>36.646299999999997</v>
      </c>
      <c r="K347">
        <v>0.14499999999999999</v>
      </c>
      <c r="L347">
        <v>4.58E-2</v>
      </c>
    </row>
    <row r="348" spans="1:12" x14ac:dyDescent="0.25">
      <c r="A348">
        <v>3072.8409999999999</v>
      </c>
      <c r="B348">
        <v>2.2349999999999999</v>
      </c>
      <c r="C348">
        <v>284.60079999999999</v>
      </c>
      <c r="D348">
        <v>49.504899999999999</v>
      </c>
      <c r="E348">
        <v>0.17800199999999999</v>
      </c>
      <c r="F348">
        <v>9248.7620000000006</v>
      </c>
      <c r="G348">
        <v>0.24399999999999999</v>
      </c>
      <c r="H348">
        <v>63.246499999999997</v>
      </c>
      <c r="I348">
        <v>47.274700000000003</v>
      </c>
      <c r="J348">
        <v>28.040800000000001</v>
      </c>
      <c r="K348">
        <v>0.15640000000000001</v>
      </c>
      <c r="L348">
        <v>4.6699999999999998E-2</v>
      </c>
    </row>
    <row r="349" spans="1:12" x14ac:dyDescent="0.25">
      <c r="A349">
        <v>3072.9940000000001</v>
      </c>
      <c r="B349">
        <v>2.2355999999999998</v>
      </c>
      <c r="C349">
        <v>285.0102</v>
      </c>
      <c r="D349">
        <v>49.537700000000001</v>
      </c>
      <c r="E349">
        <v>0.180757</v>
      </c>
      <c r="F349">
        <v>9129.2990000000009</v>
      </c>
      <c r="G349">
        <v>0.24440000000000001</v>
      </c>
      <c r="H349">
        <v>61.581699999999998</v>
      </c>
      <c r="I349">
        <v>41.9251</v>
      </c>
      <c r="J349">
        <v>21.907</v>
      </c>
      <c r="K349">
        <v>0.15820000000000001</v>
      </c>
      <c r="L349">
        <v>4.9200000000000001E-2</v>
      </c>
    </row>
    <row r="350" spans="1:12" x14ac:dyDescent="0.25">
      <c r="A350">
        <v>3073.1460000000002</v>
      </c>
      <c r="B350">
        <v>2.2222</v>
      </c>
      <c r="C350">
        <v>285.49079999999998</v>
      </c>
      <c r="D350">
        <v>49.248199999999997</v>
      </c>
      <c r="E350">
        <v>0.18079000000000001</v>
      </c>
      <c r="F350">
        <v>10078.370000000001</v>
      </c>
      <c r="G350">
        <v>0.25019999999999998</v>
      </c>
      <c r="H350">
        <v>65.868899999999996</v>
      </c>
      <c r="I350">
        <v>43.320500000000003</v>
      </c>
      <c r="J350">
        <v>21.561900000000001</v>
      </c>
      <c r="K350">
        <v>0.14960000000000001</v>
      </c>
      <c r="L350">
        <v>5.1200000000000002E-2</v>
      </c>
    </row>
    <row r="351" spans="1:12" x14ac:dyDescent="0.25">
      <c r="A351">
        <v>3073.2979999999998</v>
      </c>
      <c r="B351">
        <v>2.2097000000000002</v>
      </c>
      <c r="C351">
        <v>285.70780000000002</v>
      </c>
      <c r="D351">
        <v>49.110199999999999</v>
      </c>
      <c r="E351">
        <v>0.180647</v>
      </c>
      <c r="F351">
        <v>11161.01</v>
      </c>
      <c r="G351">
        <v>0.2555</v>
      </c>
      <c r="H351">
        <v>70.951400000000007</v>
      </c>
      <c r="I351">
        <v>46.670499999999997</v>
      </c>
      <c r="J351">
        <v>23.104800000000001</v>
      </c>
      <c r="K351">
        <v>0.1409</v>
      </c>
      <c r="L351">
        <v>5.0200000000000002E-2</v>
      </c>
    </row>
    <row r="352" spans="1:12" x14ac:dyDescent="0.25">
      <c r="A352">
        <v>3073.451</v>
      </c>
      <c r="B352">
        <v>2.2080000000000002</v>
      </c>
      <c r="C352">
        <v>285.14890000000003</v>
      </c>
      <c r="D352">
        <v>49.382199999999997</v>
      </c>
      <c r="E352">
        <v>0.18774199999999999</v>
      </c>
      <c r="F352">
        <v>11714.09</v>
      </c>
      <c r="G352">
        <v>0.25779999999999997</v>
      </c>
      <c r="H352">
        <v>69.343599999999995</v>
      </c>
      <c r="I352">
        <v>48.4024</v>
      </c>
      <c r="J352">
        <v>26.795200000000001</v>
      </c>
      <c r="K352">
        <v>0.14169999999999999</v>
      </c>
      <c r="L352">
        <v>4.8000000000000001E-2</v>
      </c>
    </row>
    <row r="353" spans="1:12" x14ac:dyDescent="0.25">
      <c r="A353">
        <v>3073.6030000000001</v>
      </c>
      <c r="B353">
        <v>2.214</v>
      </c>
      <c r="C353">
        <v>284.3297</v>
      </c>
      <c r="D353">
        <v>49.668100000000003</v>
      </c>
      <c r="E353">
        <v>0.196661</v>
      </c>
      <c r="F353">
        <v>11680.35</v>
      </c>
      <c r="G353">
        <v>0.25740000000000002</v>
      </c>
      <c r="H353">
        <v>58.950899999999997</v>
      </c>
      <c r="I353">
        <v>43.126199999999997</v>
      </c>
      <c r="J353">
        <v>26.027899999999999</v>
      </c>
      <c r="K353">
        <v>0.1552</v>
      </c>
      <c r="L353">
        <v>4.8399999999999999E-2</v>
      </c>
    </row>
    <row r="354" spans="1:12" x14ac:dyDescent="0.25">
      <c r="A354">
        <v>3073.7559999999999</v>
      </c>
      <c r="B354">
        <v>2.2254</v>
      </c>
      <c r="C354">
        <v>283.08359999999999</v>
      </c>
      <c r="D354">
        <v>49.677900000000001</v>
      </c>
      <c r="E354">
        <v>0.19958799999999999</v>
      </c>
      <c r="F354">
        <v>10661.44</v>
      </c>
      <c r="G354">
        <v>0.25359999999999999</v>
      </c>
      <c r="H354">
        <v>43.508200000000002</v>
      </c>
      <c r="I354">
        <v>31.8459</v>
      </c>
      <c r="J354">
        <v>19.5731</v>
      </c>
      <c r="K354">
        <v>0.18559999999999999</v>
      </c>
      <c r="L354">
        <v>5.11E-2</v>
      </c>
    </row>
    <row r="355" spans="1:12" x14ac:dyDescent="0.25">
      <c r="A355">
        <v>3073.9079999999999</v>
      </c>
      <c r="B355">
        <v>2.2391000000000001</v>
      </c>
      <c r="C355">
        <v>281.70339999999999</v>
      </c>
      <c r="D355">
        <v>49.551400000000001</v>
      </c>
      <c r="E355">
        <v>0.19569700000000001</v>
      </c>
      <c r="F355">
        <v>9328.2960000000003</v>
      </c>
      <c r="G355">
        <v>0.24690000000000001</v>
      </c>
      <c r="H355">
        <v>34.225499999999997</v>
      </c>
      <c r="I355">
        <v>25.000699999999998</v>
      </c>
      <c r="J355">
        <v>15.1477</v>
      </c>
      <c r="K355">
        <v>0.21390000000000001</v>
      </c>
      <c r="L355">
        <v>5.2699999999999997E-2</v>
      </c>
    </row>
    <row r="356" spans="1:12" x14ac:dyDescent="0.25">
      <c r="A356">
        <v>3074.06</v>
      </c>
      <c r="B356">
        <v>2.2488000000000001</v>
      </c>
      <c r="C356">
        <v>280.70100000000002</v>
      </c>
      <c r="D356">
        <v>49.5745</v>
      </c>
      <c r="E356">
        <v>0.18974299999999999</v>
      </c>
      <c r="F356">
        <v>8370.9680000000008</v>
      </c>
      <c r="G356">
        <v>0.2414</v>
      </c>
      <c r="H356">
        <v>29.8216</v>
      </c>
      <c r="I356">
        <v>21.584800000000001</v>
      </c>
      <c r="J356">
        <v>12.6158</v>
      </c>
      <c r="K356">
        <v>0.23419999999999999</v>
      </c>
      <c r="L356">
        <v>5.1900000000000002E-2</v>
      </c>
    </row>
    <row r="357" spans="1:12" x14ac:dyDescent="0.25">
      <c r="A357">
        <v>3074.2130000000002</v>
      </c>
      <c r="B357">
        <v>2.2570999999999999</v>
      </c>
      <c r="C357">
        <v>279.99610000000001</v>
      </c>
      <c r="D357">
        <v>49.689500000000002</v>
      </c>
      <c r="E357">
        <v>0.18688399999999999</v>
      </c>
      <c r="F357">
        <v>7586.17</v>
      </c>
      <c r="G357">
        <v>0.23699999999999999</v>
      </c>
      <c r="H357">
        <v>27.421900000000001</v>
      </c>
      <c r="I357">
        <v>19.324300000000001</v>
      </c>
      <c r="J357">
        <v>10.823499999999999</v>
      </c>
      <c r="K357">
        <v>0.2487</v>
      </c>
      <c r="L357">
        <v>5.1499999999999997E-2</v>
      </c>
    </row>
    <row r="358" spans="1:12" x14ac:dyDescent="0.25">
      <c r="A358">
        <v>3074.3649999999998</v>
      </c>
      <c r="B358">
        <v>2.2679</v>
      </c>
      <c r="C358">
        <v>280.11540000000002</v>
      </c>
      <c r="D358">
        <v>49.456400000000002</v>
      </c>
      <c r="E358">
        <v>0.18442700000000001</v>
      </c>
      <c r="F358">
        <v>6625.1310000000003</v>
      </c>
      <c r="G358">
        <v>0.23139999999999999</v>
      </c>
      <c r="H358">
        <v>25.293900000000001</v>
      </c>
      <c r="I358">
        <v>17.186</v>
      </c>
      <c r="J358">
        <v>9.3191000000000006</v>
      </c>
      <c r="K358">
        <v>0.26540000000000002</v>
      </c>
      <c r="L358">
        <v>5.2600000000000001E-2</v>
      </c>
    </row>
    <row r="359" spans="1:12" x14ac:dyDescent="0.25">
      <c r="A359">
        <v>3074.518</v>
      </c>
      <c r="B359">
        <v>2.2795999999999998</v>
      </c>
      <c r="C359">
        <v>280.91180000000003</v>
      </c>
      <c r="D359">
        <v>49.137900000000002</v>
      </c>
      <c r="E359">
        <v>0.182557</v>
      </c>
      <c r="F359">
        <v>5900.5230000000001</v>
      </c>
      <c r="G359">
        <v>0.22550000000000001</v>
      </c>
      <c r="H359">
        <v>22.6889</v>
      </c>
      <c r="I359">
        <v>14.149100000000001</v>
      </c>
      <c r="J359">
        <v>7.5324999999999998</v>
      </c>
      <c r="K359">
        <v>0.2878</v>
      </c>
      <c r="L359">
        <v>5.0999999999999997E-2</v>
      </c>
    </row>
    <row r="360" spans="1:12" x14ac:dyDescent="0.25">
      <c r="A360">
        <v>3074.67</v>
      </c>
      <c r="B360">
        <v>2.2793000000000001</v>
      </c>
      <c r="C360">
        <v>282.1891</v>
      </c>
      <c r="D360">
        <v>49.2027</v>
      </c>
      <c r="E360">
        <v>0.18293400000000001</v>
      </c>
      <c r="F360">
        <v>6208.81</v>
      </c>
      <c r="G360">
        <v>0.22570000000000001</v>
      </c>
      <c r="H360">
        <v>21.5838</v>
      </c>
      <c r="I360">
        <v>12.1938</v>
      </c>
      <c r="J360">
        <v>6.3653000000000004</v>
      </c>
      <c r="K360">
        <v>0.29499999999999998</v>
      </c>
      <c r="L360">
        <v>4.7600000000000003E-2</v>
      </c>
    </row>
    <row r="361" spans="1:12" x14ac:dyDescent="0.25">
      <c r="A361">
        <v>3074.8220000000001</v>
      </c>
      <c r="B361">
        <v>2.2576999999999998</v>
      </c>
      <c r="C361">
        <v>283.44220000000001</v>
      </c>
      <c r="D361">
        <v>49.19</v>
      </c>
      <c r="E361">
        <v>0.18673100000000001</v>
      </c>
      <c r="F361">
        <v>7839.7629999999999</v>
      </c>
      <c r="G361">
        <v>0.23669999999999999</v>
      </c>
      <c r="H361">
        <v>24.744199999999999</v>
      </c>
      <c r="I361">
        <v>11.985300000000001</v>
      </c>
      <c r="J361">
        <v>6.0194999999999999</v>
      </c>
      <c r="K361">
        <v>0.26450000000000001</v>
      </c>
      <c r="L361">
        <v>4.8099999999999997E-2</v>
      </c>
    </row>
    <row r="362" spans="1:12" x14ac:dyDescent="0.25">
      <c r="A362">
        <v>3074.9749999999999</v>
      </c>
      <c r="B362">
        <v>2.2359</v>
      </c>
      <c r="C362">
        <v>284.34230000000002</v>
      </c>
      <c r="D362">
        <v>48.849299999999999</v>
      </c>
      <c r="E362">
        <v>0.189055</v>
      </c>
      <c r="F362">
        <v>9714.6630000000005</v>
      </c>
      <c r="G362">
        <v>0.2472</v>
      </c>
      <c r="H362">
        <v>31.375</v>
      </c>
      <c r="I362">
        <v>12.9628</v>
      </c>
      <c r="J362">
        <v>6.3090999999999999</v>
      </c>
      <c r="K362">
        <v>0.22509999999999999</v>
      </c>
      <c r="L362">
        <v>4.8399999999999999E-2</v>
      </c>
    </row>
    <row r="363" spans="1:12" x14ac:dyDescent="0.25">
      <c r="A363">
        <v>3075.127</v>
      </c>
      <c r="B363">
        <v>2.2160000000000002</v>
      </c>
      <c r="C363">
        <v>283.8415</v>
      </c>
      <c r="D363">
        <v>48.7211</v>
      </c>
      <c r="E363">
        <v>0.19162699999999999</v>
      </c>
      <c r="F363">
        <v>11595.82</v>
      </c>
      <c r="G363">
        <v>0.25600000000000001</v>
      </c>
      <c r="H363">
        <v>46.088500000000003</v>
      </c>
      <c r="I363">
        <v>15.9412</v>
      </c>
      <c r="J363">
        <v>7.4340000000000002</v>
      </c>
      <c r="K363">
        <v>0.1792</v>
      </c>
      <c r="L363">
        <v>4.5100000000000001E-2</v>
      </c>
    </row>
    <row r="364" spans="1:12" x14ac:dyDescent="0.25">
      <c r="A364">
        <v>3075.28</v>
      </c>
      <c r="B364">
        <v>2.2044999999999999</v>
      </c>
      <c r="C364">
        <v>282.63729999999998</v>
      </c>
      <c r="D364">
        <v>48.801499999999997</v>
      </c>
      <c r="E364">
        <v>0.19505600000000001</v>
      </c>
      <c r="F364">
        <v>12826.92</v>
      </c>
      <c r="G364">
        <v>0.26129999999999998</v>
      </c>
      <c r="H364">
        <v>55.4651</v>
      </c>
      <c r="I364">
        <v>18.876799999999999</v>
      </c>
      <c r="J364">
        <v>8.6272000000000002</v>
      </c>
      <c r="K364">
        <v>0.15720000000000001</v>
      </c>
      <c r="L364">
        <v>4.3499999999999997E-2</v>
      </c>
    </row>
    <row r="365" spans="1:12" x14ac:dyDescent="0.25">
      <c r="A365">
        <v>3075.4319999999998</v>
      </c>
      <c r="B365">
        <v>2.2071000000000001</v>
      </c>
      <c r="C365">
        <v>281.27159999999998</v>
      </c>
      <c r="D365">
        <v>48.221499999999999</v>
      </c>
      <c r="E365">
        <v>0.19556999999999999</v>
      </c>
      <c r="F365">
        <v>12577.09</v>
      </c>
      <c r="G365">
        <v>0.2601</v>
      </c>
      <c r="H365">
        <v>59.617100000000001</v>
      </c>
      <c r="I365">
        <v>21.965699999999998</v>
      </c>
      <c r="J365">
        <v>9.9309999999999992</v>
      </c>
      <c r="K365">
        <v>0.15190000000000001</v>
      </c>
      <c r="L365">
        <v>4.3200000000000002E-2</v>
      </c>
    </row>
    <row r="366" spans="1:12" x14ac:dyDescent="0.25">
      <c r="A366">
        <v>3075.5839999999998</v>
      </c>
      <c r="B366">
        <v>2.2216</v>
      </c>
      <c r="C366">
        <v>280.11419999999998</v>
      </c>
      <c r="D366">
        <v>47.287799999999997</v>
      </c>
      <c r="E366">
        <v>0.19022700000000001</v>
      </c>
      <c r="F366">
        <v>11556.31</v>
      </c>
      <c r="G366">
        <v>0.25259999999999999</v>
      </c>
      <c r="H366">
        <v>61.189399999999999</v>
      </c>
      <c r="I366">
        <v>24.534300000000002</v>
      </c>
      <c r="J366">
        <v>11.178699999999999</v>
      </c>
      <c r="K366">
        <v>0.15390000000000001</v>
      </c>
      <c r="L366">
        <v>3.7900000000000003E-2</v>
      </c>
    </row>
    <row r="367" spans="1:12" x14ac:dyDescent="0.25">
      <c r="A367">
        <v>3075.7370000000001</v>
      </c>
      <c r="B367">
        <v>2.2442000000000002</v>
      </c>
      <c r="C367">
        <v>279.21249999999998</v>
      </c>
      <c r="D367">
        <v>47.765900000000002</v>
      </c>
      <c r="E367">
        <v>0.18271399999999999</v>
      </c>
      <c r="F367">
        <v>9730.6640000000007</v>
      </c>
      <c r="G367">
        <v>0.2409</v>
      </c>
      <c r="H367">
        <v>63.131700000000002</v>
      </c>
      <c r="I367">
        <v>30.105499999999999</v>
      </c>
      <c r="J367">
        <v>14.363300000000001</v>
      </c>
      <c r="K367">
        <v>0.15820000000000001</v>
      </c>
      <c r="L367">
        <v>3.2099999999999997E-2</v>
      </c>
    </row>
    <row r="368" spans="1:12" x14ac:dyDescent="0.25">
      <c r="A368">
        <v>3075.8890000000001</v>
      </c>
      <c r="B368">
        <v>2.2585000000000002</v>
      </c>
      <c r="C368">
        <v>278.3272</v>
      </c>
      <c r="D368">
        <v>49.163899999999998</v>
      </c>
      <c r="E368">
        <v>0.177871</v>
      </c>
      <c r="F368">
        <v>7997.1549999999997</v>
      </c>
      <c r="G368">
        <v>0.2334</v>
      </c>
      <c r="H368">
        <v>65.789599999999993</v>
      </c>
      <c r="I368">
        <v>36.131100000000004</v>
      </c>
      <c r="J368">
        <v>17.850999999999999</v>
      </c>
      <c r="K368">
        <v>0.1593</v>
      </c>
      <c r="L368">
        <v>3.7100000000000001E-2</v>
      </c>
    </row>
    <row r="369" spans="1:12" x14ac:dyDescent="0.25">
      <c r="A369">
        <v>3076.0419999999999</v>
      </c>
      <c r="B369">
        <v>2.2521</v>
      </c>
      <c r="C369">
        <v>277.87819999999999</v>
      </c>
      <c r="D369">
        <v>50.387099999999997</v>
      </c>
      <c r="E369">
        <v>0.17733399999999999</v>
      </c>
      <c r="F369">
        <v>7376.0550000000003</v>
      </c>
      <c r="G369">
        <v>0.23599999999999999</v>
      </c>
      <c r="H369">
        <v>73.146500000000003</v>
      </c>
      <c r="I369">
        <v>44.686599999999999</v>
      </c>
      <c r="J369">
        <v>21.851099999999999</v>
      </c>
      <c r="K369">
        <v>0.15</v>
      </c>
      <c r="L369">
        <v>5.2699999999999997E-2</v>
      </c>
    </row>
    <row r="370" spans="1:12" x14ac:dyDescent="0.25">
      <c r="A370">
        <v>3076.194</v>
      </c>
      <c r="B370">
        <v>2.2498</v>
      </c>
      <c r="C370">
        <v>277.94839999999999</v>
      </c>
      <c r="D370">
        <v>50.915300000000002</v>
      </c>
      <c r="E370">
        <v>0.17807200000000001</v>
      </c>
      <c r="F370">
        <v>6897.0739999999996</v>
      </c>
      <c r="G370">
        <v>0.2369</v>
      </c>
      <c r="H370">
        <v>90.833200000000005</v>
      </c>
      <c r="I370">
        <v>60.709400000000002</v>
      </c>
      <c r="J370">
        <v>29.383099999999999</v>
      </c>
      <c r="K370">
        <v>0.1331</v>
      </c>
      <c r="L370">
        <v>6.2899999999999998E-2</v>
      </c>
    </row>
    <row r="371" spans="1:12" x14ac:dyDescent="0.25">
      <c r="A371">
        <v>3076.346</v>
      </c>
      <c r="B371">
        <v>2.2427999999999999</v>
      </c>
      <c r="C371">
        <v>279.19330000000002</v>
      </c>
      <c r="D371">
        <v>50.971800000000002</v>
      </c>
      <c r="E371">
        <v>0.17646100000000001</v>
      </c>
      <c r="F371">
        <v>7271.2870000000003</v>
      </c>
      <c r="G371">
        <v>0.23930000000000001</v>
      </c>
      <c r="H371">
        <v>101.92100000000001</v>
      </c>
      <c r="I371">
        <v>71.967600000000004</v>
      </c>
      <c r="J371">
        <v>35.4114</v>
      </c>
      <c r="K371">
        <v>0.124</v>
      </c>
      <c r="L371">
        <v>6.4199999999999993E-2</v>
      </c>
    </row>
    <row r="372" spans="1:12" x14ac:dyDescent="0.25">
      <c r="A372">
        <v>3076.4989999999998</v>
      </c>
      <c r="B372">
        <v>2.2281</v>
      </c>
      <c r="C372">
        <v>280.93810000000002</v>
      </c>
      <c r="D372">
        <v>50.9602</v>
      </c>
      <c r="E372">
        <v>0.172599</v>
      </c>
      <c r="F372">
        <v>8156.3370000000004</v>
      </c>
      <c r="G372">
        <v>0.245</v>
      </c>
      <c r="H372">
        <v>99.504999999999995</v>
      </c>
      <c r="I372">
        <v>72.065899999999999</v>
      </c>
      <c r="J372">
        <v>36.536700000000003</v>
      </c>
      <c r="K372">
        <v>0.1227</v>
      </c>
      <c r="L372">
        <v>6.4399999999999999E-2</v>
      </c>
    </row>
    <row r="373" spans="1:12" x14ac:dyDescent="0.25">
      <c r="A373">
        <v>3076.6509999999998</v>
      </c>
      <c r="B373">
        <v>2.2046000000000001</v>
      </c>
      <c r="C373">
        <v>283.32420000000002</v>
      </c>
      <c r="D373">
        <v>49.8431</v>
      </c>
      <c r="E373">
        <v>0.16747799999999999</v>
      </c>
      <c r="F373">
        <v>10432.68</v>
      </c>
      <c r="G373">
        <v>0.25419999999999998</v>
      </c>
      <c r="H373">
        <v>102.5665</v>
      </c>
      <c r="I373">
        <v>72.761700000000005</v>
      </c>
      <c r="J373">
        <v>40.654499999999999</v>
      </c>
      <c r="K373">
        <v>0.1168</v>
      </c>
      <c r="L373">
        <v>5.7700000000000001E-2</v>
      </c>
    </row>
    <row r="374" spans="1:12" x14ac:dyDescent="0.25">
      <c r="A374">
        <v>3076.8040000000001</v>
      </c>
      <c r="B374">
        <v>2.1844999999999999</v>
      </c>
      <c r="C374">
        <v>286.00259999999997</v>
      </c>
      <c r="D374">
        <v>48.586399999999998</v>
      </c>
      <c r="E374">
        <v>0.16713600000000001</v>
      </c>
      <c r="F374">
        <v>12982.47</v>
      </c>
      <c r="G374">
        <v>0.26269999999999999</v>
      </c>
      <c r="H374">
        <v>105.76439999999999</v>
      </c>
      <c r="I374">
        <v>74.016400000000004</v>
      </c>
      <c r="J374">
        <v>44.5032</v>
      </c>
      <c r="K374">
        <v>0.1114</v>
      </c>
      <c r="L374">
        <v>4.6100000000000002E-2</v>
      </c>
    </row>
    <row r="375" spans="1:12" x14ac:dyDescent="0.25">
      <c r="A375">
        <v>3076.9560000000001</v>
      </c>
      <c r="B375">
        <v>2.1732999999999998</v>
      </c>
      <c r="C375">
        <v>288.5779</v>
      </c>
      <c r="D375">
        <v>48.822099999999999</v>
      </c>
      <c r="E375">
        <v>0.17318</v>
      </c>
      <c r="F375">
        <v>14313.62</v>
      </c>
      <c r="G375">
        <v>0.26889999999999997</v>
      </c>
      <c r="H375">
        <v>100.1123</v>
      </c>
      <c r="I375">
        <v>73.665899999999993</v>
      </c>
      <c r="J375">
        <v>44.653599999999997</v>
      </c>
      <c r="K375">
        <v>0.1123</v>
      </c>
      <c r="L375">
        <v>4.36E-2</v>
      </c>
    </row>
    <row r="376" spans="1:12" x14ac:dyDescent="0.25">
      <c r="A376">
        <v>3077.1080000000002</v>
      </c>
      <c r="B376">
        <v>2.1667999999999998</v>
      </c>
      <c r="C376">
        <v>290.75670000000002</v>
      </c>
      <c r="D376">
        <v>49.699100000000001</v>
      </c>
      <c r="E376">
        <v>0.179674</v>
      </c>
      <c r="F376">
        <v>14690.35</v>
      </c>
      <c r="G376">
        <v>0.27289999999999998</v>
      </c>
      <c r="H376">
        <v>96.257599999999996</v>
      </c>
      <c r="I376">
        <v>73.931799999999996</v>
      </c>
      <c r="J376">
        <v>45.084400000000002</v>
      </c>
      <c r="K376">
        <v>0.113</v>
      </c>
      <c r="L376">
        <v>5.0999999999999997E-2</v>
      </c>
    </row>
    <row r="377" spans="1:12" x14ac:dyDescent="0.25">
      <c r="A377">
        <v>3077.261</v>
      </c>
      <c r="B377">
        <v>2.1665000000000001</v>
      </c>
      <c r="C377">
        <v>291.8741</v>
      </c>
      <c r="D377">
        <v>49.535299999999999</v>
      </c>
      <c r="E377">
        <v>0.179843</v>
      </c>
      <c r="F377">
        <v>14849.13</v>
      </c>
      <c r="G377">
        <v>0.27329999999999999</v>
      </c>
      <c r="H377">
        <v>92.375200000000007</v>
      </c>
      <c r="I377">
        <v>72.044300000000007</v>
      </c>
      <c r="J377">
        <v>44.345700000000001</v>
      </c>
      <c r="K377">
        <v>0.1153</v>
      </c>
      <c r="L377">
        <v>5.1799999999999999E-2</v>
      </c>
    </row>
    <row r="378" spans="1:12" x14ac:dyDescent="0.25">
      <c r="A378">
        <v>3077.413</v>
      </c>
      <c r="B378">
        <v>2.1657000000000002</v>
      </c>
      <c r="C378">
        <v>292.23649999999998</v>
      </c>
      <c r="D378">
        <v>48.521599999999999</v>
      </c>
      <c r="E378">
        <v>0.17909800000000001</v>
      </c>
      <c r="F378">
        <v>15514.28</v>
      </c>
      <c r="G378">
        <v>0.2737</v>
      </c>
      <c r="H378">
        <v>86.448599999999999</v>
      </c>
      <c r="I378">
        <v>68.413300000000007</v>
      </c>
      <c r="J378">
        <v>41.953600000000002</v>
      </c>
      <c r="K378">
        <v>0.1192</v>
      </c>
      <c r="L378">
        <v>4.2700000000000002E-2</v>
      </c>
    </row>
    <row r="379" spans="1:12" x14ac:dyDescent="0.25">
      <c r="A379">
        <v>3077.5659999999998</v>
      </c>
      <c r="B379">
        <v>2.1686000000000001</v>
      </c>
      <c r="C379">
        <v>292.13220000000001</v>
      </c>
      <c r="D379">
        <v>48.390300000000003</v>
      </c>
      <c r="E379">
        <v>0.17891199999999999</v>
      </c>
      <c r="F379">
        <v>15384.89</v>
      </c>
      <c r="G379">
        <v>0.27260000000000001</v>
      </c>
      <c r="H379">
        <v>81.752799999999993</v>
      </c>
      <c r="I379">
        <v>66.894099999999995</v>
      </c>
      <c r="J379">
        <v>41.693399999999997</v>
      </c>
      <c r="K379">
        <v>0.1232</v>
      </c>
      <c r="L379">
        <v>4.07E-2</v>
      </c>
    </row>
    <row r="380" spans="1:12" x14ac:dyDescent="0.25">
      <c r="A380">
        <v>3077.7179999999998</v>
      </c>
      <c r="B380">
        <v>2.1743999999999999</v>
      </c>
      <c r="C380">
        <v>291.37790000000001</v>
      </c>
      <c r="D380">
        <v>49.350700000000003</v>
      </c>
      <c r="E380">
        <v>0.182397</v>
      </c>
      <c r="F380">
        <v>14333.24</v>
      </c>
      <c r="G380">
        <v>0.27079999999999999</v>
      </c>
      <c r="H380">
        <v>80.120400000000004</v>
      </c>
      <c r="I380">
        <v>66.830600000000004</v>
      </c>
      <c r="J380">
        <v>42.482100000000003</v>
      </c>
      <c r="K380">
        <v>0.12520000000000001</v>
      </c>
      <c r="L380">
        <v>4.9500000000000002E-2</v>
      </c>
    </row>
    <row r="381" spans="1:12" x14ac:dyDescent="0.25">
      <c r="A381">
        <v>3077.87</v>
      </c>
      <c r="B381">
        <v>2.1873</v>
      </c>
      <c r="C381">
        <v>289.91469999999998</v>
      </c>
      <c r="D381">
        <v>50.018999999999998</v>
      </c>
      <c r="E381">
        <v>0.18404699999999999</v>
      </c>
      <c r="F381">
        <v>12814.89</v>
      </c>
      <c r="G381">
        <v>0.2656</v>
      </c>
      <c r="H381">
        <v>77.390100000000004</v>
      </c>
      <c r="I381">
        <v>63.930199999999999</v>
      </c>
      <c r="J381">
        <v>41.000799999999998</v>
      </c>
      <c r="K381">
        <v>0.13</v>
      </c>
      <c r="L381">
        <v>5.5800000000000002E-2</v>
      </c>
    </row>
    <row r="382" spans="1:12" x14ac:dyDescent="0.25">
      <c r="A382">
        <v>3078.0230000000001</v>
      </c>
      <c r="B382">
        <v>2.2033999999999998</v>
      </c>
      <c r="C382">
        <v>287.85550000000001</v>
      </c>
      <c r="D382">
        <v>50.136299999999999</v>
      </c>
      <c r="E382">
        <v>0.180785</v>
      </c>
      <c r="F382">
        <v>11158.81</v>
      </c>
      <c r="G382">
        <v>0.25840000000000002</v>
      </c>
      <c r="H382">
        <v>66.129000000000005</v>
      </c>
      <c r="I382">
        <v>53.482700000000001</v>
      </c>
      <c r="J382">
        <v>34.481000000000002</v>
      </c>
      <c r="K382">
        <v>0.1454</v>
      </c>
      <c r="L382">
        <v>5.6800000000000003E-2</v>
      </c>
    </row>
    <row r="383" spans="1:12" x14ac:dyDescent="0.25">
      <c r="A383">
        <v>3078.1750000000002</v>
      </c>
      <c r="B383">
        <v>2.2256999999999998</v>
      </c>
      <c r="C383">
        <v>285.63040000000001</v>
      </c>
      <c r="D383">
        <v>50.615400000000001</v>
      </c>
      <c r="E383">
        <v>0.17332900000000001</v>
      </c>
      <c r="F383">
        <v>8888.7070000000003</v>
      </c>
      <c r="G383">
        <v>0.2475</v>
      </c>
      <c r="H383">
        <v>56.752800000000001</v>
      </c>
      <c r="I383">
        <v>45.341900000000003</v>
      </c>
      <c r="J383">
        <v>29.7195</v>
      </c>
      <c r="K383">
        <v>0.16350000000000001</v>
      </c>
      <c r="L383">
        <v>6.13E-2</v>
      </c>
    </row>
    <row r="384" spans="1:12" x14ac:dyDescent="0.25">
      <c r="A384">
        <v>3078.328</v>
      </c>
      <c r="B384">
        <v>2.2416999999999998</v>
      </c>
      <c r="C384">
        <v>283.63549999999998</v>
      </c>
      <c r="D384">
        <v>51.787500000000001</v>
      </c>
      <c r="E384">
        <v>0.17069699999999999</v>
      </c>
      <c r="F384">
        <v>7005.2039999999997</v>
      </c>
      <c r="G384">
        <v>0.2402</v>
      </c>
      <c r="H384">
        <v>48.668300000000002</v>
      </c>
      <c r="I384">
        <v>38.815399999999997</v>
      </c>
      <c r="J384">
        <v>24.8811</v>
      </c>
      <c r="K384">
        <v>0.18229999999999999</v>
      </c>
      <c r="L384">
        <v>7.2099999999999997E-2</v>
      </c>
    </row>
    <row r="385" spans="1:12" x14ac:dyDescent="0.25">
      <c r="A385">
        <v>3078.48</v>
      </c>
      <c r="B385">
        <v>2.2490000000000001</v>
      </c>
      <c r="C385">
        <v>282.21969999999999</v>
      </c>
      <c r="D385">
        <v>52.939700000000002</v>
      </c>
      <c r="E385">
        <v>0.17182</v>
      </c>
      <c r="F385">
        <v>5888.3450000000003</v>
      </c>
      <c r="G385">
        <v>0.23730000000000001</v>
      </c>
      <c r="H385">
        <v>44.497399999999999</v>
      </c>
      <c r="I385">
        <v>35.668700000000001</v>
      </c>
      <c r="J385">
        <v>22.691299999999998</v>
      </c>
      <c r="K385">
        <v>0.19270000000000001</v>
      </c>
      <c r="L385">
        <v>8.2799999999999999E-2</v>
      </c>
    </row>
    <row r="386" spans="1:12" x14ac:dyDescent="0.25">
      <c r="A386">
        <v>3078.6320000000001</v>
      </c>
      <c r="B386">
        <v>2.2471000000000001</v>
      </c>
      <c r="C386">
        <v>281.41649999999998</v>
      </c>
      <c r="D386">
        <v>53.265999999999998</v>
      </c>
      <c r="E386">
        <v>0.17480399999999999</v>
      </c>
      <c r="F386">
        <v>5906.1639999999998</v>
      </c>
      <c r="G386">
        <v>0.2387</v>
      </c>
      <c r="H386">
        <v>44.3431</v>
      </c>
      <c r="I386">
        <v>36.218699999999998</v>
      </c>
      <c r="J386">
        <v>23.758900000000001</v>
      </c>
      <c r="K386">
        <v>0.192</v>
      </c>
      <c r="L386">
        <v>8.5800000000000001E-2</v>
      </c>
    </row>
    <row r="387" spans="1:12" x14ac:dyDescent="0.25">
      <c r="A387">
        <v>3078.7849999999999</v>
      </c>
      <c r="B387">
        <v>2.2418999999999998</v>
      </c>
      <c r="C387">
        <v>280.71609999999998</v>
      </c>
      <c r="D387">
        <v>53.0321</v>
      </c>
      <c r="E387">
        <v>0.17680299999999999</v>
      </c>
      <c r="F387">
        <v>6305.5860000000002</v>
      </c>
      <c r="G387">
        <v>0.24149999999999999</v>
      </c>
      <c r="H387">
        <v>43.938699999999997</v>
      </c>
      <c r="I387">
        <v>36.428100000000001</v>
      </c>
      <c r="J387">
        <v>24.6784</v>
      </c>
      <c r="K387">
        <v>0.19089999999999999</v>
      </c>
      <c r="L387">
        <v>8.3699999999999997E-2</v>
      </c>
    </row>
    <row r="388" spans="1:12" x14ac:dyDescent="0.25">
      <c r="A388">
        <v>3078.9369999999999</v>
      </c>
      <c r="B388">
        <v>2.2473000000000001</v>
      </c>
      <c r="C388">
        <v>279.74119999999999</v>
      </c>
      <c r="D388">
        <v>52.259799999999998</v>
      </c>
      <c r="E388">
        <v>0.173791</v>
      </c>
      <c r="F388">
        <v>6224.0320000000002</v>
      </c>
      <c r="G388">
        <v>0.23860000000000001</v>
      </c>
      <c r="H388">
        <v>40.117199999999997</v>
      </c>
      <c r="I388">
        <v>33.64</v>
      </c>
      <c r="J388">
        <v>23.334800000000001</v>
      </c>
      <c r="K388">
        <v>0.20269999999999999</v>
      </c>
      <c r="L388">
        <v>7.6499999999999999E-2</v>
      </c>
    </row>
    <row r="389" spans="1:12" x14ac:dyDescent="0.25">
      <c r="A389">
        <v>3079.09</v>
      </c>
      <c r="B389">
        <v>2.2608000000000001</v>
      </c>
      <c r="C389">
        <v>278.77949999999998</v>
      </c>
      <c r="D389">
        <v>51.603999999999999</v>
      </c>
      <c r="E389">
        <v>0.17105000000000001</v>
      </c>
      <c r="F389">
        <v>5626.0410000000002</v>
      </c>
      <c r="G389">
        <v>0.2319</v>
      </c>
      <c r="H389">
        <v>36.718000000000004</v>
      </c>
      <c r="I389">
        <v>30.519200000000001</v>
      </c>
      <c r="J389">
        <v>21.662600000000001</v>
      </c>
      <c r="K389">
        <v>0.21759999999999999</v>
      </c>
      <c r="L389">
        <v>7.0400000000000004E-2</v>
      </c>
    </row>
    <row r="390" spans="1:12" x14ac:dyDescent="0.25">
      <c r="A390">
        <v>3079.2420000000002</v>
      </c>
      <c r="B390">
        <v>2.2924000000000002</v>
      </c>
      <c r="C390">
        <v>277.77690000000001</v>
      </c>
      <c r="D390">
        <v>51.939399999999999</v>
      </c>
      <c r="E390">
        <v>0.163691</v>
      </c>
      <c r="F390">
        <v>3790.7249999999999</v>
      </c>
      <c r="G390">
        <v>0.2157</v>
      </c>
      <c r="H390">
        <v>35.429699999999997</v>
      </c>
      <c r="I390">
        <v>29.419899999999998</v>
      </c>
      <c r="J390">
        <v>20.921800000000001</v>
      </c>
      <c r="K390">
        <v>0.23760000000000001</v>
      </c>
      <c r="L390">
        <v>7.3499999999999996E-2</v>
      </c>
    </row>
    <row r="391" spans="1:12" x14ac:dyDescent="0.25">
      <c r="A391">
        <v>3079.3939999999998</v>
      </c>
      <c r="B391">
        <v>2.3147000000000002</v>
      </c>
      <c r="C391">
        <v>277.02359999999999</v>
      </c>
      <c r="D391">
        <v>52.749200000000002</v>
      </c>
      <c r="E391">
        <v>0.15743399999999999</v>
      </c>
      <c r="F391">
        <v>2420.0100000000002</v>
      </c>
      <c r="G391">
        <v>0.2039</v>
      </c>
      <c r="H391">
        <v>34.2346</v>
      </c>
      <c r="I391">
        <v>28.166</v>
      </c>
      <c r="J391">
        <v>19.722000000000001</v>
      </c>
      <c r="K391">
        <v>0.25440000000000002</v>
      </c>
      <c r="L391">
        <v>8.1000000000000003E-2</v>
      </c>
    </row>
    <row r="392" spans="1:12" x14ac:dyDescent="0.25">
      <c r="A392">
        <v>3079.547</v>
      </c>
      <c r="B392">
        <v>2.2915000000000001</v>
      </c>
      <c r="C392">
        <v>277.29610000000002</v>
      </c>
      <c r="D392">
        <v>53.610100000000003</v>
      </c>
      <c r="E392">
        <v>0.157972</v>
      </c>
      <c r="F392">
        <v>3150.672</v>
      </c>
      <c r="G392">
        <v>0.21510000000000001</v>
      </c>
      <c r="H392">
        <v>35.506999999999998</v>
      </c>
      <c r="I392">
        <v>29.411999999999999</v>
      </c>
      <c r="J392">
        <v>19.862300000000001</v>
      </c>
      <c r="K392">
        <v>0.2379</v>
      </c>
      <c r="L392">
        <v>8.8999999999999996E-2</v>
      </c>
    </row>
    <row r="393" spans="1:12" x14ac:dyDescent="0.25">
      <c r="A393">
        <v>3079.6990000000001</v>
      </c>
      <c r="B393">
        <v>2.2631000000000001</v>
      </c>
      <c r="C393">
        <v>278.24950000000001</v>
      </c>
      <c r="D393">
        <v>53.882599999999996</v>
      </c>
      <c r="E393">
        <v>0.16000900000000001</v>
      </c>
      <c r="F393">
        <v>4367.5150000000003</v>
      </c>
      <c r="G393">
        <v>0.22900000000000001</v>
      </c>
      <c r="H393">
        <v>37.655000000000001</v>
      </c>
      <c r="I393">
        <v>31.6816</v>
      </c>
      <c r="J393">
        <v>20.929099999999998</v>
      </c>
      <c r="K393">
        <v>0.21740000000000001</v>
      </c>
      <c r="L393">
        <v>9.1499999999999998E-2</v>
      </c>
    </row>
    <row r="394" spans="1:12" x14ac:dyDescent="0.25">
      <c r="A394">
        <v>3079.8519999999999</v>
      </c>
      <c r="B394">
        <v>2.2452000000000001</v>
      </c>
      <c r="C394">
        <v>279.95549999999997</v>
      </c>
      <c r="D394">
        <v>52.7883</v>
      </c>
      <c r="E394">
        <v>0.15979199999999999</v>
      </c>
      <c r="F394">
        <v>5914.0370000000003</v>
      </c>
      <c r="G394">
        <v>0.23719999999999999</v>
      </c>
      <c r="H394">
        <v>40.235500000000002</v>
      </c>
      <c r="I394">
        <v>33.7303</v>
      </c>
      <c r="J394">
        <v>23.189499999999999</v>
      </c>
      <c r="K394">
        <v>0.20330000000000001</v>
      </c>
      <c r="L394">
        <v>8.1299999999999997E-2</v>
      </c>
    </row>
    <row r="395" spans="1:12" x14ac:dyDescent="0.25">
      <c r="A395">
        <v>3080.0039999999999</v>
      </c>
      <c r="B395">
        <v>2.2328000000000001</v>
      </c>
      <c r="C395">
        <v>281.82170000000002</v>
      </c>
      <c r="D395">
        <v>51.402000000000001</v>
      </c>
      <c r="E395">
        <v>0.16025600000000001</v>
      </c>
      <c r="F395">
        <v>7497.6019999999999</v>
      </c>
      <c r="G395">
        <v>0.24279999999999999</v>
      </c>
      <c r="H395">
        <v>42.2789</v>
      </c>
      <c r="I395">
        <v>35.234299999999998</v>
      </c>
      <c r="J395">
        <v>24.910299999999999</v>
      </c>
      <c r="K395">
        <v>0.19359999999999999</v>
      </c>
      <c r="L395">
        <v>6.8599999999999994E-2</v>
      </c>
    </row>
    <row r="396" spans="1:12" x14ac:dyDescent="0.25">
      <c r="A396">
        <v>3080.1559999999999</v>
      </c>
      <c r="B396">
        <v>2.2242999999999999</v>
      </c>
      <c r="C396">
        <v>283.4486</v>
      </c>
      <c r="D396">
        <v>50.138300000000001</v>
      </c>
      <c r="E396">
        <v>0.16353999999999999</v>
      </c>
      <c r="F396">
        <v>8978.6389999999992</v>
      </c>
      <c r="G396">
        <v>0.2472</v>
      </c>
      <c r="H396">
        <v>43.813000000000002</v>
      </c>
      <c r="I396">
        <v>37.267800000000001</v>
      </c>
      <c r="J396">
        <v>27.541699999999999</v>
      </c>
      <c r="K396">
        <v>0.187</v>
      </c>
      <c r="L396">
        <v>5.6800000000000003E-2</v>
      </c>
    </row>
    <row r="397" spans="1:12" x14ac:dyDescent="0.25">
      <c r="A397">
        <v>3080.3090000000002</v>
      </c>
      <c r="B397">
        <v>2.2204999999999999</v>
      </c>
      <c r="C397">
        <v>284.60000000000002</v>
      </c>
      <c r="D397">
        <v>49.544800000000002</v>
      </c>
      <c r="E397">
        <v>0.17011999999999999</v>
      </c>
      <c r="F397">
        <v>9912.5139999999992</v>
      </c>
      <c r="G397">
        <v>0.24990000000000001</v>
      </c>
      <c r="H397">
        <v>45.177</v>
      </c>
      <c r="I397">
        <v>39.275599999999997</v>
      </c>
      <c r="J397">
        <v>29.6191</v>
      </c>
      <c r="K397">
        <v>0.18210000000000001</v>
      </c>
      <c r="L397">
        <v>5.1299999999999998E-2</v>
      </c>
    </row>
    <row r="398" spans="1:12" x14ac:dyDescent="0.25">
      <c r="A398">
        <v>3080.4609999999998</v>
      </c>
      <c r="B398">
        <v>2.2200000000000002</v>
      </c>
      <c r="C398">
        <v>285.32150000000001</v>
      </c>
      <c r="D398">
        <v>50.340600000000002</v>
      </c>
      <c r="E398">
        <v>0.17685899999999999</v>
      </c>
      <c r="F398">
        <v>9668.4279999999999</v>
      </c>
      <c r="G398">
        <v>0.25140000000000001</v>
      </c>
      <c r="H398">
        <v>45.684399999999997</v>
      </c>
      <c r="I398">
        <v>39.745800000000003</v>
      </c>
      <c r="J398">
        <v>29.063500000000001</v>
      </c>
      <c r="K398">
        <v>0.18010000000000001</v>
      </c>
      <c r="L398">
        <v>5.8700000000000002E-2</v>
      </c>
    </row>
    <row r="399" spans="1:12" x14ac:dyDescent="0.25">
      <c r="A399">
        <v>3080.614</v>
      </c>
      <c r="B399">
        <v>2.2200000000000002</v>
      </c>
      <c r="C399">
        <v>285.83339999999998</v>
      </c>
      <c r="D399">
        <v>51.300699999999999</v>
      </c>
      <c r="E399">
        <v>0.18207599999999999</v>
      </c>
      <c r="F399">
        <v>9229.7980000000007</v>
      </c>
      <c r="G399">
        <v>0.25219999999999998</v>
      </c>
      <c r="H399">
        <v>47.247500000000002</v>
      </c>
      <c r="I399">
        <v>40.754800000000003</v>
      </c>
      <c r="J399">
        <v>28.929300000000001</v>
      </c>
      <c r="K399">
        <v>0.17649999999999999</v>
      </c>
      <c r="L399">
        <v>6.7599999999999993E-2</v>
      </c>
    </row>
    <row r="400" spans="1:12" x14ac:dyDescent="0.25">
      <c r="A400">
        <v>3080.7660000000001</v>
      </c>
      <c r="B400">
        <v>2.2200000000000002</v>
      </c>
      <c r="C400">
        <v>286.53769999999997</v>
      </c>
      <c r="D400">
        <v>51.3919</v>
      </c>
      <c r="E400">
        <v>0.18403900000000001</v>
      </c>
      <c r="F400">
        <v>9213.5849999999991</v>
      </c>
      <c r="G400">
        <v>0.25240000000000001</v>
      </c>
      <c r="H400">
        <v>50.583599999999997</v>
      </c>
      <c r="I400">
        <v>43.919199999999996</v>
      </c>
      <c r="J400">
        <v>30.821300000000001</v>
      </c>
      <c r="K400">
        <v>0.1701</v>
      </c>
      <c r="L400">
        <v>6.8500000000000005E-2</v>
      </c>
    </row>
    <row r="401" spans="1:12" x14ac:dyDescent="0.25">
      <c r="A401">
        <v>3080.9180000000001</v>
      </c>
      <c r="B401">
        <v>2.2195999999999998</v>
      </c>
      <c r="C401">
        <v>287.39760000000001</v>
      </c>
      <c r="D401">
        <v>50.87</v>
      </c>
      <c r="E401">
        <v>0.183556</v>
      </c>
      <c r="F401">
        <v>9570.241</v>
      </c>
      <c r="G401">
        <v>0.25240000000000001</v>
      </c>
      <c r="H401">
        <v>52.276899999999998</v>
      </c>
      <c r="I401">
        <v>45.695399999999999</v>
      </c>
      <c r="J401">
        <v>31.7286</v>
      </c>
      <c r="K401">
        <v>0.16719999999999999</v>
      </c>
      <c r="L401">
        <v>6.3600000000000004E-2</v>
      </c>
    </row>
    <row r="402" spans="1:12" x14ac:dyDescent="0.25">
      <c r="A402">
        <v>3081.0709999999999</v>
      </c>
      <c r="B402">
        <v>2.2174</v>
      </c>
      <c r="C402">
        <v>288.25549999999998</v>
      </c>
      <c r="D402">
        <v>50.237699999999997</v>
      </c>
      <c r="E402">
        <v>0.18554000000000001</v>
      </c>
      <c r="F402">
        <v>10271.57</v>
      </c>
      <c r="G402">
        <v>0.25380000000000003</v>
      </c>
      <c r="H402">
        <v>53.410600000000002</v>
      </c>
      <c r="I402">
        <v>45.8889</v>
      </c>
      <c r="J402">
        <v>31.2652</v>
      </c>
      <c r="K402">
        <v>0.16450000000000001</v>
      </c>
      <c r="L402">
        <v>5.7799999999999997E-2</v>
      </c>
    </row>
    <row r="403" spans="1:12" x14ac:dyDescent="0.25">
      <c r="A403">
        <v>3081.223</v>
      </c>
      <c r="B403">
        <v>2.2099000000000002</v>
      </c>
      <c r="C403">
        <v>289.2013</v>
      </c>
      <c r="D403">
        <v>49.721499999999999</v>
      </c>
      <c r="E403">
        <v>0.18490699999999999</v>
      </c>
      <c r="F403">
        <v>11236.37</v>
      </c>
      <c r="G403">
        <v>0.25700000000000001</v>
      </c>
      <c r="H403">
        <v>54.203200000000002</v>
      </c>
      <c r="I403">
        <v>45.4163</v>
      </c>
      <c r="J403">
        <v>31.4102</v>
      </c>
      <c r="K403">
        <v>0.16139999999999999</v>
      </c>
      <c r="L403">
        <v>5.2999999999999999E-2</v>
      </c>
    </row>
    <row r="404" spans="1:12" x14ac:dyDescent="0.25">
      <c r="A404">
        <v>3081.3760000000002</v>
      </c>
      <c r="B404">
        <v>2.2010999999999998</v>
      </c>
      <c r="C404">
        <v>290.036</v>
      </c>
      <c r="D404">
        <v>49.333300000000001</v>
      </c>
      <c r="E404">
        <v>0.18099100000000001</v>
      </c>
      <c r="F404">
        <v>12127.42</v>
      </c>
      <c r="G404">
        <v>0.26</v>
      </c>
      <c r="H404">
        <v>54.5961</v>
      </c>
      <c r="I404">
        <v>45.535499999999999</v>
      </c>
      <c r="J404">
        <v>32.176299999999998</v>
      </c>
      <c r="K404">
        <v>0.15890000000000001</v>
      </c>
      <c r="L404">
        <v>4.9399999999999999E-2</v>
      </c>
    </row>
    <row r="405" spans="1:12" x14ac:dyDescent="0.25">
      <c r="A405">
        <v>3081.5279999999998</v>
      </c>
      <c r="B405">
        <v>2.1968000000000001</v>
      </c>
      <c r="C405">
        <v>290.52679999999998</v>
      </c>
      <c r="D405">
        <v>48.892600000000002</v>
      </c>
      <c r="E405">
        <v>0.17450599999999999</v>
      </c>
      <c r="F405">
        <v>12638.45</v>
      </c>
      <c r="G405">
        <v>0.26069999999999999</v>
      </c>
      <c r="H405">
        <v>54.225000000000001</v>
      </c>
      <c r="I405">
        <v>45.360500000000002</v>
      </c>
      <c r="J405">
        <v>31.845500000000001</v>
      </c>
      <c r="K405">
        <v>0.15909999999999999</v>
      </c>
      <c r="L405">
        <v>4.53E-2</v>
      </c>
    </row>
    <row r="406" spans="1:12" x14ac:dyDescent="0.25">
      <c r="A406">
        <v>3081.68</v>
      </c>
      <c r="B406">
        <v>2.1989000000000001</v>
      </c>
      <c r="C406">
        <v>291.05560000000003</v>
      </c>
      <c r="D406">
        <v>48.218600000000002</v>
      </c>
      <c r="E406">
        <v>0.17183999999999999</v>
      </c>
      <c r="F406">
        <v>12937.7</v>
      </c>
      <c r="G406">
        <v>0.25940000000000002</v>
      </c>
      <c r="H406">
        <v>53.587200000000003</v>
      </c>
      <c r="I406">
        <v>44.523200000000003</v>
      </c>
      <c r="J406">
        <v>30.9102</v>
      </c>
      <c r="K406">
        <v>0.16089999999999999</v>
      </c>
      <c r="L406">
        <v>3.9100000000000003E-2</v>
      </c>
    </row>
    <row r="407" spans="1:12" x14ac:dyDescent="0.25">
      <c r="A407">
        <v>3081.8330000000001</v>
      </c>
      <c r="B407">
        <v>2.2031000000000001</v>
      </c>
      <c r="C407">
        <v>291.73099999999999</v>
      </c>
      <c r="D407">
        <v>47.592100000000002</v>
      </c>
      <c r="E407">
        <v>0.17597399999999999</v>
      </c>
      <c r="F407">
        <v>13175.88</v>
      </c>
      <c r="G407">
        <v>0.25840000000000002</v>
      </c>
      <c r="H407">
        <v>51.619199999999999</v>
      </c>
      <c r="I407">
        <v>43.146900000000002</v>
      </c>
      <c r="J407">
        <v>30.4377</v>
      </c>
      <c r="K407">
        <v>0.1646</v>
      </c>
      <c r="L407">
        <v>3.32E-2</v>
      </c>
    </row>
    <row r="408" spans="1:12" x14ac:dyDescent="0.25">
      <c r="A408">
        <v>3081.9850000000001</v>
      </c>
      <c r="B408">
        <v>2.2078000000000002</v>
      </c>
      <c r="C408">
        <v>292.45159999999998</v>
      </c>
      <c r="D408">
        <v>47.286700000000003</v>
      </c>
      <c r="E408">
        <v>0.18029800000000001</v>
      </c>
      <c r="F408">
        <v>13234.87</v>
      </c>
      <c r="G408">
        <v>0.25719999999999998</v>
      </c>
      <c r="H408">
        <v>50.166400000000003</v>
      </c>
      <c r="I408">
        <v>41.921900000000001</v>
      </c>
      <c r="J408">
        <v>30.123699999999999</v>
      </c>
      <c r="K408">
        <v>0.1678</v>
      </c>
      <c r="L408">
        <v>3.04E-2</v>
      </c>
    </row>
    <row r="409" spans="1:12" x14ac:dyDescent="0.25">
      <c r="A409">
        <v>3082.1379999999999</v>
      </c>
      <c r="B409">
        <v>2.2031000000000001</v>
      </c>
      <c r="C409">
        <v>293.26740000000001</v>
      </c>
      <c r="D409">
        <v>47.607399999999998</v>
      </c>
      <c r="E409">
        <v>0.181667</v>
      </c>
      <c r="F409">
        <v>13437.46</v>
      </c>
      <c r="G409">
        <v>0.25969999999999999</v>
      </c>
      <c r="H409">
        <v>47.610799999999998</v>
      </c>
      <c r="I409">
        <v>40.912399999999998</v>
      </c>
      <c r="J409">
        <v>29.404199999999999</v>
      </c>
      <c r="K409">
        <v>0.17100000000000001</v>
      </c>
      <c r="L409">
        <v>3.3399999999999999E-2</v>
      </c>
    </row>
    <row r="410" spans="1:12" x14ac:dyDescent="0.25">
      <c r="A410">
        <v>3082.29</v>
      </c>
      <c r="B410">
        <v>2.1998000000000002</v>
      </c>
      <c r="C410">
        <v>294.22829999999999</v>
      </c>
      <c r="D410">
        <v>48.111199999999997</v>
      </c>
      <c r="E410">
        <v>0.183249</v>
      </c>
      <c r="F410">
        <v>13459.42</v>
      </c>
      <c r="G410">
        <v>0.26150000000000001</v>
      </c>
      <c r="H410">
        <v>45.437100000000001</v>
      </c>
      <c r="I410">
        <v>40.030799999999999</v>
      </c>
      <c r="J410">
        <v>28.558700000000002</v>
      </c>
      <c r="K410">
        <v>0.1741</v>
      </c>
      <c r="L410">
        <v>3.8100000000000002E-2</v>
      </c>
    </row>
    <row r="411" spans="1:12" x14ac:dyDescent="0.25">
      <c r="A411">
        <v>3082.442</v>
      </c>
      <c r="B411">
        <v>2.1978</v>
      </c>
      <c r="C411">
        <v>295.28109999999998</v>
      </c>
      <c r="D411">
        <v>48.799300000000002</v>
      </c>
      <c r="E411">
        <v>0.18637100000000001</v>
      </c>
      <c r="F411">
        <v>13263.77</v>
      </c>
      <c r="G411">
        <v>0.26340000000000002</v>
      </c>
      <c r="H411">
        <v>40.900599999999997</v>
      </c>
      <c r="I411">
        <v>36.208300000000001</v>
      </c>
      <c r="J411">
        <v>26.547699999999999</v>
      </c>
      <c r="K411">
        <v>0.183</v>
      </c>
      <c r="L411">
        <v>4.4400000000000002E-2</v>
      </c>
    </row>
    <row r="412" spans="1:12" x14ac:dyDescent="0.25">
      <c r="A412">
        <v>3082.5949999999998</v>
      </c>
      <c r="B412">
        <v>2.1995</v>
      </c>
      <c r="C412">
        <v>296.20260000000002</v>
      </c>
      <c r="D412">
        <v>49.2256</v>
      </c>
      <c r="E412">
        <v>0.18918499999999999</v>
      </c>
      <c r="F412">
        <v>12966.43</v>
      </c>
      <c r="G412">
        <v>0.26340000000000002</v>
      </c>
      <c r="H412">
        <v>37.401499999999999</v>
      </c>
      <c r="I412">
        <v>33.3294</v>
      </c>
      <c r="J412">
        <v>25.142800000000001</v>
      </c>
      <c r="K412">
        <v>0.1915</v>
      </c>
      <c r="L412">
        <v>4.8399999999999999E-2</v>
      </c>
    </row>
    <row r="413" spans="1:12" x14ac:dyDescent="0.25">
      <c r="A413">
        <v>3082.7469999999998</v>
      </c>
      <c r="B413">
        <v>2.2023000000000001</v>
      </c>
      <c r="C413">
        <v>295.50450000000001</v>
      </c>
      <c r="D413">
        <v>48.904899999999998</v>
      </c>
      <c r="E413">
        <v>0.18987200000000001</v>
      </c>
      <c r="F413">
        <v>12954.51</v>
      </c>
      <c r="G413">
        <v>0.26250000000000001</v>
      </c>
      <c r="H413">
        <v>33.959400000000002</v>
      </c>
      <c r="I413">
        <v>30.195399999999999</v>
      </c>
      <c r="J413">
        <v>23.075099999999999</v>
      </c>
      <c r="K413">
        <v>0.2024</v>
      </c>
      <c r="L413">
        <v>4.5400000000000003E-2</v>
      </c>
    </row>
    <row r="414" spans="1:12" x14ac:dyDescent="0.25">
      <c r="A414">
        <v>3082.9</v>
      </c>
      <c r="B414">
        <v>2.2105999999999999</v>
      </c>
      <c r="C414">
        <v>293.54430000000002</v>
      </c>
      <c r="D414">
        <v>48.832000000000001</v>
      </c>
      <c r="E414">
        <v>0.19126499999999999</v>
      </c>
      <c r="F414">
        <v>12425.64</v>
      </c>
      <c r="G414">
        <v>0.25929999999999997</v>
      </c>
      <c r="H414">
        <v>30.1065</v>
      </c>
      <c r="I414">
        <v>26.8507</v>
      </c>
      <c r="J414">
        <v>20.987100000000002</v>
      </c>
      <c r="K414">
        <v>0.21820000000000001</v>
      </c>
      <c r="L414">
        <v>4.4699999999999997E-2</v>
      </c>
    </row>
    <row r="415" spans="1:12" x14ac:dyDescent="0.25">
      <c r="A415">
        <v>3083.0520000000001</v>
      </c>
      <c r="B415">
        <v>2.2349000000000001</v>
      </c>
      <c r="C415">
        <v>290.14659999999998</v>
      </c>
      <c r="D415">
        <v>50.352899999999998</v>
      </c>
      <c r="E415">
        <v>0.18956500000000001</v>
      </c>
      <c r="F415">
        <v>9179.3950000000004</v>
      </c>
      <c r="G415">
        <v>0.248</v>
      </c>
      <c r="H415">
        <v>24.680299999999999</v>
      </c>
      <c r="I415">
        <v>22.5654</v>
      </c>
      <c r="J415">
        <v>18.295000000000002</v>
      </c>
      <c r="K415">
        <v>0.25430000000000003</v>
      </c>
      <c r="L415">
        <v>5.8799999999999998E-2</v>
      </c>
    </row>
    <row r="416" spans="1:12" x14ac:dyDescent="0.25">
      <c r="A416">
        <v>3083.2040000000002</v>
      </c>
      <c r="B416">
        <v>2.2658</v>
      </c>
      <c r="C416">
        <v>286.79109999999997</v>
      </c>
      <c r="D416">
        <v>52.121600000000001</v>
      </c>
      <c r="E416">
        <v>0.18739900000000001</v>
      </c>
      <c r="F416">
        <v>5761.277</v>
      </c>
      <c r="G416">
        <v>0.2331</v>
      </c>
      <c r="H416">
        <v>19.917999999999999</v>
      </c>
      <c r="I416">
        <v>18.461500000000001</v>
      </c>
      <c r="J416">
        <v>15.2567</v>
      </c>
      <c r="K416">
        <v>0.29980000000000001</v>
      </c>
      <c r="L416">
        <v>7.5200000000000003E-2</v>
      </c>
    </row>
    <row r="417" spans="1:12" x14ac:dyDescent="0.25">
      <c r="A417">
        <v>3083.357</v>
      </c>
      <c r="B417">
        <v>2.2881</v>
      </c>
      <c r="C417">
        <v>284.61079999999998</v>
      </c>
      <c r="D417">
        <v>53.247300000000003</v>
      </c>
      <c r="E417">
        <v>0.17855199999999999</v>
      </c>
      <c r="F417">
        <v>3899.1149999999998</v>
      </c>
      <c r="G417">
        <v>0.22059999999999999</v>
      </c>
      <c r="H417">
        <v>17.307400000000001</v>
      </c>
      <c r="I417">
        <v>15.6778</v>
      </c>
      <c r="J417">
        <v>12.709199999999999</v>
      </c>
      <c r="K417">
        <v>0.33889999999999998</v>
      </c>
      <c r="L417">
        <v>8.5599999999999996E-2</v>
      </c>
    </row>
    <row r="418" spans="1:12" x14ac:dyDescent="0.25">
      <c r="A418">
        <v>3083.509</v>
      </c>
      <c r="B418">
        <v>2.2938000000000001</v>
      </c>
      <c r="C418">
        <v>283.65750000000003</v>
      </c>
      <c r="D418">
        <v>53.959899999999998</v>
      </c>
      <c r="E418">
        <v>0.17146700000000001</v>
      </c>
      <c r="F418">
        <v>3168.53</v>
      </c>
      <c r="G418">
        <v>0.21679999999999999</v>
      </c>
      <c r="H418">
        <v>15.8034</v>
      </c>
      <c r="I418">
        <v>13.728999999999999</v>
      </c>
      <c r="J418">
        <v>10.7233</v>
      </c>
      <c r="K418">
        <v>0.3604</v>
      </c>
      <c r="L418">
        <v>9.2200000000000004E-2</v>
      </c>
    </row>
    <row r="419" spans="1:12" x14ac:dyDescent="0.25">
      <c r="A419">
        <v>3083.6619999999998</v>
      </c>
      <c r="B419">
        <v>2.2765</v>
      </c>
      <c r="C419">
        <v>284.46409999999997</v>
      </c>
      <c r="D419">
        <v>54.687600000000003</v>
      </c>
      <c r="E419">
        <v>0.16872599999999999</v>
      </c>
      <c r="F419">
        <v>3744.7469999999998</v>
      </c>
      <c r="G419">
        <v>0.22520000000000001</v>
      </c>
      <c r="H419">
        <v>16.566500000000001</v>
      </c>
      <c r="I419">
        <v>13.9198</v>
      </c>
      <c r="J419">
        <v>10.5853</v>
      </c>
      <c r="K419">
        <v>0.34</v>
      </c>
      <c r="L419">
        <v>9.9000000000000005E-2</v>
      </c>
    </row>
    <row r="420" spans="1:12" x14ac:dyDescent="0.25">
      <c r="A420">
        <v>3083.8139999999999</v>
      </c>
      <c r="B420">
        <v>2.2498</v>
      </c>
      <c r="C420">
        <v>286.91070000000002</v>
      </c>
      <c r="D420">
        <v>55.183100000000003</v>
      </c>
      <c r="E420">
        <v>0.17002</v>
      </c>
      <c r="F420">
        <v>5023.1989999999996</v>
      </c>
      <c r="G420">
        <v>0.2384</v>
      </c>
      <c r="H420">
        <v>18.4331</v>
      </c>
      <c r="I420">
        <v>15.186999999999999</v>
      </c>
      <c r="J420">
        <v>11.547499999999999</v>
      </c>
      <c r="K420">
        <v>0.30499999999999999</v>
      </c>
      <c r="L420">
        <v>0.10349999999999999</v>
      </c>
    </row>
    <row r="421" spans="1:12" x14ac:dyDescent="0.25">
      <c r="A421">
        <v>3083.9659999999999</v>
      </c>
      <c r="B421">
        <v>2.2258</v>
      </c>
      <c r="C421">
        <v>290.512</v>
      </c>
      <c r="D421">
        <v>54.609400000000001</v>
      </c>
      <c r="E421">
        <v>0.174817</v>
      </c>
      <c r="F421">
        <v>6963.8109999999997</v>
      </c>
      <c r="G421">
        <v>0.25059999999999999</v>
      </c>
      <c r="H421">
        <v>19.7852</v>
      </c>
      <c r="I421">
        <v>16.155100000000001</v>
      </c>
      <c r="J421">
        <v>12.612</v>
      </c>
      <c r="K421">
        <v>0.2802</v>
      </c>
      <c r="L421">
        <v>9.8199999999999996E-2</v>
      </c>
    </row>
    <row r="422" spans="1:12" x14ac:dyDescent="0.25">
      <c r="A422">
        <v>3084.1190000000001</v>
      </c>
      <c r="B422">
        <v>2.2111999999999998</v>
      </c>
      <c r="C422">
        <v>294.0872</v>
      </c>
      <c r="D422">
        <v>52.947899999999997</v>
      </c>
      <c r="E422">
        <v>0.18215999999999999</v>
      </c>
      <c r="F422">
        <v>9212.2279999999992</v>
      </c>
      <c r="G422">
        <v>0.25850000000000001</v>
      </c>
      <c r="H422">
        <v>20.4894</v>
      </c>
      <c r="I422">
        <v>17.1434</v>
      </c>
      <c r="J422">
        <v>13.9336</v>
      </c>
      <c r="K422">
        <v>0.2671</v>
      </c>
      <c r="L422">
        <v>8.2799999999999999E-2</v>
      </c>
    </row>
    <row r="423" spans="1:12" x14ac:dyDescent="0.25">
      <c r="A423">
        <v>3084.2710000000002</v>
      </c>
      <c r="B423">
        <v>2.2046999999999999</v>
      </c>
      <c r="C423">
        <v>296.81150000000002</v>
      </c>
      <c r="D423">
        <v>51.177199999999999</v>
      </c>
      <c r="E423">
        <v>0.18865100000000001</v>
      </c>
      <c r="F423">
        <v>11051.61</v>
      </c>
      <c r="G423">
        <v>0.2626</v>
      </c>
      <c r="H423">
        <v>20.655000000000001</v>
      </c>
      <c r="I423">
        <v>17.849299999999999</v>
      </c>
      <c r="J423">
        <v>14.95</v>
      </c>
      <c r="K423">
        <v>0.26200000000000001</v>
      </c>
      <c r="L423">
        <v>6.6500000000000004E-2</v>
      </c>
    </row>
    <row r="424" spans="1:12" x14ac:dyDescent="0.25">
      <c r="A424">
        <v>3084.424</v>
      </c>
      <c r="B424">
        <v>2.2080000000000002</v>
      </c>
      <c r="C424">
        <v>298.04239999999999</v>
      </c>
      <c r="D424">
        <v>50.613</v>
      </c>
      <c r="E424">
        <v>0.191826</v>
      </c>
      <c r="F424">
        <v>11330.59</v>
      </c>
      <c r="G424">
        <v>0.2616</v>
      </c>
      <c r="H424">
        <v>20.132400000000001</v>
      </c>
      <c r="I424">
        <v>18.084499999999998</v>
      </c>
      <c r="J424">
        <v>15.098699999999999</v>
      </c>
      <c r="K424">
        <v>0.26650000000000001</v>
      </c>
      <c r="L424">
        <v>6.13E-2</v>
      </c>
    </row>
    <row r="425" spans="1:12" x14ac:dyDescent="0.25">
      <c r="A425">
        <v>3084.576</v>
      </c>
      <c r="B425">
        <v>2.2122999999999999</v>
      </c>
      <c r="C425">
        <v>297.86410000000001</v>
      </c>
      <c r="D425">
        <v>51.283499999999997</v>
      </c>
      <c r="E425">
        <v>0.18943099999999999</v>
      </c>
      <c r="F425">
        <v>10395.719999999999</v>
      </c>
      <c r="G425">
        <v>0.25929999999999997</v>
      </c>
      <c r="H425">
        <v>19.888300000000001</v>
      </c>
      <c r="I425">
        <v>18.312899999999999</v>
      </c>
      <c r="J425">
        <v>15.2186</v>
      </c>
      <c r="K425">
        <v>0.27039999999999997</v>
      </c>
      <c r="L425">
        <v>6.7500000000000004E-2</v>
      </c>
    </row>
    <row r="426" spans="1:12" x14ac:dyDescent="0.25">
      <c r="A426">
        <v>3084.7280000000001</v>
      </c>
      <c r="B426">
        <v>2.2225999999999999</v>
      </c>
      <c r="C426">
        <v>295.21249999999998</v>
      </c>
      <c r="D426">
        <v>53.027999999999999</v>
      </c>
      <c r="E426">
        <v>0.18013499999999999</v>
      </c>
      <c r="F426">
        <v>8205.89</v>
      </c>
      <c r="G426">
        <v>0.25280000000000002</v>
      </c>
      <c r="H426">
        <v>20.423200000000001</v>
      </c>
      <c r="I426">
        <v>19.615100000000002</v>
      </c>
      <c r="J426">
        <v>16.397600000000001</v>
      </c>
      <c r="K426">
        <v>0.27310000000000001</v>
      </c>
      <c r="L426">
        <v>8.3599999999999994E-2</v>
      </c>
    </row>
    <row r="427" spans="1:12" x14ac:dyDescent="0.25">
      <c r="A427">
        <v>3084.8809999999999</v>
      </c>
      <c r="B427">
        <v>2.2378</v>
      </c>
      <c r="C427">
        <v>291.11189999999999</v>
      </c>
      <c r="D427">
        <v>54.962499999999999</v>
      </c>
      <c r="E427">
        <v>0.17541999999999999</v>
      </c>
      <c r="F427">
        <v>5807.4290000000001</v>
      </c>
      <c r="G427">
        <v>0.24479999999999999</v>
      </c>
      <c r="H427">
        <v>20.296299999999999</v>
      </c>
      <c r="I427">
        <v>19.932700000000001</v>
      </c>
      <c r="J427">
        <v>16.760200000000001</v>
      </c>
      <c r="K427">
        <v>0.28239999999999998</v>
      </c>
      <c r="L427">
        <v>0.10150000000000001</v>
      </c>
    </row>
    <row r="428" spans="1:12" x14ac:dyDescent="0.25">
      <c r="A428">
        <v>3085.0329999999999</v>
      </c>
      <c r="B428">
        <v>2.2856999999999998</v>
      </c>
      <c r="C428">
        <v>285.88909999999998</v>
      </c>
      <c r="D428">
        <v>57.599899999999998</v>
      </c>
      <c r="E428">
        <v>0.17876</v>
      </c>
      <c r="F428">
        <v>3039.1439999999998</v>
      </c>
      <c r="G428">
        <v>0.2215</v>
      </c>
      <c r="H428">
        <v>18.2743</v>
      </c>
      <c r="I428">
        <v>17.828399999999998</v>
      </c>
      <c r="J428">
        <v>15.0313</v>
      </c>
      <c r="K428">
        <v>0.32979999999999998</v>
      </c>
      <c r="L428">
        <v>0.12590000000000001</v>
      </c>
    </row>
    <row r="429" spans="1:12" x14ac:dyDescent="0.25">
      <c r="A429">
        <v>3085.1860000000001</v>
      </c>
      <c r="B429">
        <v>2.3355999999999999</v>
      </c>
      <c r="C429">
        <v>281.1696</v>
      </c>
      <c r="D429">
        <v>60.817399999999999</v>
      </c>
      <c r="E429">
        <v>0.18268899999999999</v>
      </c>
      <c r="F429">
        <v>955.84339999999997</v>
      </c>
      <c r="G429">
        <v>0.1963</v>
      </c>
      <c r="H429">
        <v>16.533999999999999</v>
      </c>
      <c r="I429">
        <v>15.906599999999999</v>
      </c>
      <c r="J429">
        <v>13.3584</v>
      </c>
      <c r="K429">
        <v>0.38600000000000001</v>
      </c>
      <c r="L429">
        <v>0.15570000000000001</v>
      </c>
    </row>
    <row r="430" spans="1:12" x14ac:dyDescent="0.25">
      <c r="A430">
        <v>3085.3380000000002</v>
      </c>
      <c r="B430">
        <v>2.3637000000000001</v>
      </c>
      <c r="C430">
        <v>278.95659999999998</v>
      </c>
      <c r="D430">
        <v>64.4482</v>
      </c>
      <c r="E430">
        <v>0.17774799999999999</v>
      </c>
      <c r="F430">
        <v>443.22300000000001</v>
      </c>
      <c r="G430">
        <v>0.18</v>
      </c>
      <c r="H430">
        <v>15.2745</v>
      </c>
      <c r="I430">
        <v>14.0267</v>
      </c>
      <c r="J430">
        <v>11.5214</v>
      </c>
      <c r="K430">
        <v>0.437</v>
      </c>
      <c r="L430">
        <v>0.18940000000000001</v>
      </c>
    </row>
    <row r="431" spans="1:12" x14ac:dyDescent="0.25">
      <c r="A431">
        <v>3085.49</v>
      </c>
      <c r="B431">
        <v>2.3714</v>
      </c>
      <c r="C431">
        <v>277.89240000000001</v>
      </c>
      <c r="D431">
        <v>67.511700000000005</v>
      </c>
      <c r="E431">
        <v>0.173955</v>
      </c>
      <c r="F431">
        <v>268.29360000000003</v>
      </c>
      <c r="G431">
        <v>0.17510000000000001</v>
      </c>
      <c r="H431">
        <v>14.407299999999999</v>
      </c>
      <c r="I431">
        <v>12.5997</v>
      </c>
      <c r="J431">
        <v>9.9901</v>
      </c>
      <c r="K431">
        <v>0.46150000000000002</v>
      </c>
      <c r="L431">
        <v>0.2177</v>
      </c>
    </row>
    <row r="432" spans="1:12" x14ac:dyDescent="0.25">
      <c r="A432">
        <v>3085.643</v>
      </c>
      <c r="B432">
        <v>2.2968000000000002</v>
      </c>
      <c r="C432">
        <v>279.78489999999999</v>
      </c>
      <c r="D432">
        <v>66.611500000000007</v>
      </c>
      <c r="E432">
        <v>0.17738399999999999</v>
      </c>
      <c r="F432">
        <v>1223.9280000000001</v>
      </c>
      <c r="G432">
        <v>0.2155</v>
      </c>
      <c r="H432">
        <v>15.6797</v>
      </c>
      <c r="I432">
        <v>12.9361</v>
      </c>
      <c r="J432">
        <v>9.3732000000000006</v>
      </c>
      <c r="K432">
        <v>0.36909999999999998</v>
      </c>
      <c r="L432">
        <v>0.2094</v>
      </c>
    </row>
    <row r="433" spans="1:12" x14ac:dyDescent="0.25">
      <c r="A433">
        <v>3085.7950000000001</v>
      </c>
      <c r="B433">
        <v>2.242</v>
      </c>
      <c r="C433">
        <v>282.80160000000001</v>
      </c>
      <c r="D433">
        <v>63.518000000000001</v>
      </c>
      <c r="E433">
        <v>0.18067800000000001</v>
      </c>
      <c r="F433">
        <v>2784.5129999999999</v>
      </c>
      <c r="G433">
        <v>0.24379999999999999</v>
      </c>
      <c r="H433">
        <v>17.686299999999999</v>
      </c>
      <c r="I433">
        <v>14.134399999999999</v>
      </c>
      <c r="J433">
        <v>9.7783999999999995</v>
      </c>
      <c r="K433">
        <v>0.30609999999999998</v>
      </c>
      <c r="L433">
        <v>0.18079999999999999</v>
      </c>
    </row>
    <row r="434" spans="1:12" x14ac:dyDescent="0.25">
      <c r="A434">
        <v>3085.9479999999999</v>
      </c>
      <c r="B434">
        <v>2.2162999999999999</v>
      </c>
      <c r="C434">
        <v>286.51150000000001</v>
      </c>
      <c r="D434">
        <v>58.265000000000001</v>
      </c>
      <c r="E434">
        <v>0.18016699999999999</v>
      </c>
      <c r="F434">
        <v>5886.9229999999998</v>
      </c>
      <c r="G434">
        <v>0.25519999999999998</v>
      </c>
      <c r="H434">
        <v>24.264600000000002</v>
      </c>
      <c r="I434">
        <v>19.996300000000002</v>
      </c>
      <c r="J434">
        <v>15.853400000000001</v>
      </c>
      <c r="K434">
        <v>0.25030000000000002</v>
      </c>
      <c r="L434">
        <v>0.1321</v>
      </c>
    </row>
    <row r="435" spans="1:12" x14ac:dyDescent="0.25">
      <c r="A435">
        <v>3086.1</v>
      </c>
      <c r="B435">
        <v>2.2044999999999999</v>
      </c>
      <c r="C435">
        <v>289.95650000000001</v>
      </c>
      <c r="D435">
        <v>54.145499999999998</v>
      </c>
      <c r="E435">
        <v>0.17901800000000001</v>
      </c>
      <c r="F435">
        <v>8721.35</v>
      </c>
      <c r="G435">
        <v>0.2601</v>
      </c>
      <c r="H435">
        <v>28.106200000000001</v>
      </c>
      <c r="I435">
        <v>23.8598</v>
      </c>
      <c r="J435">
        <v>20.317599999999999</v>
      </c>
      <c r="K435">
        <v>0.22520000000000001</v>
      </c>
      <c r="L435">
        <v>9.3899999999999997E-2</v>
      </c>
    </row>
    <row r="436" spans="1:12" x14ac:dyDescent="0.25">
      <c r="A436">
        <v>3086.252</v>
      </c>
      <c r="B436">
        <v>2.2195999999999998</v>
      </c>
      <c r="C436">
        <v>290.93189999999998</v>
      </c>
      <c r="D436">
        <v>53.556199999999997</v>
      </c>
      <c r="E436">
        <v>0.177421</v>
      </c>
      <c r="F436">
        <v>7849.4780000000001</v>
      </c>
      <c r="G436">
        <v>0.253</v>
      </c>
      <c r="H436">
        <v>26.278400000000001</v>
      </c>
      <c r="I436">
        <v>23.1632</v>
      </c>
      <c r="J436">
        <v>19.4391</v>
      </c>
      <c r="K436">
        <v>0.2394</v>
      </c>
      <c r="L436">
        <v>8.8400000000000006E-2</v>
      </c>
    </row>
    <row r="437" spans="1:12" x14ac:dyDescent="0.25">
      <c r="A437">
        <v>3086.4050000000002</v>
      </c>
      <c r="B437">
        <v>2.2362000000000002</v>
      </c>
      <c r="C437">
        <v>291.07780000000002</v>
      </c>
      <c r="D437">
        <v>53.658799999999999</v>
      </c>
      <c r="E437">
        <v>0.17586499999999999</v>
      </c>
      <c r="F437">
        <v>6601.4960000000001</v>
      </c>
      <c r="G437">
        <v>0.2452</v>
      </c>
      <c r="H437">
        <v>24.7593</v>
      </c>
      <c r="I437">
        <v>22.754200000000001</v>
      </c>
      <c r="J437">
        <v>18.685500000000001</v>
      </c>
      <c r="K437">
        <v>0.254</v>
      </c>
      <c r="L437">
        <v>8.9399999999999993E-2</v>
      </c>
    </row>
    <row r="438" spans="1:12" x14ac:dyDescent="0.25">
      <c r="A438">
        <v>3086.5569999999998</v>
      </c>
      <c r="B438">
        <v>2.2403</v>
      </c>
      <c r="C438">
        <v>289.98360000000002</v>
      </c>
      <c r="D438">
        <v>53.700299999999999</v>
      </c>
      <c r="E438">
        <v>0.17227899999999999</v>
      </c>
      <c r="F438">
        <v>6217.4970000000003</v>
      </c>
      <c r="G438">
        <v>0.24279999999999999</v>
      </c>
      <c r="H438">
        <v>23.895299999999999</v>
      </c>
      <c r="I438">
        <v>22.896899999999999</v>
      </c>
      <c r="J438">
        <v>18.536300000000001</v>
      </c>
      <c r="K438">
        <v>0.2611</v>
      </c>
      <c r="L438">
        <v>8.9800000000000005E-2</v>
      </c>
    </row>
    <row r="439" spans="1:12" x14ac:dyDescent="0.25">
      <c r="A439">
        <v>3086.71</v>
      </c>
      <c r="B439">
        <v>2.2433999999999998</v>
      </c>
      <c r="C439">
        <v>288.20240000000001</v>
      </c>
      <c r="D439">
        <v>53.451999999999998</v>
      </c>
      <c r="E439">
        <v>0.16858400000000001</v>
      </c>
      <c r="F439">
        <v>6020.7939999999999</v>
      </c>
      <c r="G439">
        <v>0.2409</v>
      </c>
      <c r="H439">
        <v>22.626999999999999</v>
      </c>
      <c r="I439">
        <v>21.556799999999999</v>
      </c>
      <c r="J439">
        <v>17.020299999999999</v>
      </c>
      <c r="K439">
        <v>0.27079999999999999</v>
      </c>
      <c r="L439">
        <v>8.7499999999999994E-2</v>
      </c>
    </row>
    <row r="440" spans="1:12" x14ac:dyDescent="0.25">
      <c r="A440">
        <v>3086.8620000000001</v>
      </c>
      <c r="B440">
        <v>2.2524999999999999</v>
      </c>
      <c r="C440">
        <v>285.80860000000001</v>
      </c>
      <c r="D440">
        <v>53.098599999999998</v>
      </c>
      <c r="E440">
        <v>0.16830100000000001</v>
      </c>
      <c r="F440">
        <v>5545.1109999999999</v>
      </c>
      <c r="G440">
        <v>0.23649999999999999</v>
      </c>
      <c r="H440">
        <v>21.297699999999999</v>
      </c>
      <c r="I440">
        <v>19.676400000000001</v>
      </c>
      <c r="J440">
        <v>15.470700000000001</v>
      </c>
      <c r="K440">
        <v>0.2843</v>
      </c>
      <c r="L440">
        <v>8.43E-2</v>
      </c>
    </row>
    <row r="441" spans="1:12" x14ac:dyDescent="0.25">
      <c r="A441">
        <v>3087.0140000000001</v>
      </c>
      <c r="B441">
        <v>2.2677999999999998</v>
      </c>
      <c r="C441">
        <v>283.47660000000002</v>
      </c>
      <c r="D441">
        <v>53.285200000000003</v>
      </c>
      <c r="E441">
        <v>0.16873199999999999</v>
      </c>
      <c r="F441">
        <v>4602.5039999999999</v>
      </c>
      <c r="G441">
        <v>0.22919999999999999</v>
      </c>
      <c r="H441">
        <v>20.447299999999998</v>
      </c>
      <c r="I441">
        <v>18.384799999999998</v>
      </c>
      <c r="J441">
        <v>14.479799999999999</v>
      </c>
      <c r="K441">
        <v>0.29899999999999999</v>
      </c>
      <c r="L441">
        <v>8.5999999999999993E-2</v>
      </c>
    </row>
    <row r="442" spans="1:12" x14ac:dyDescent="0.25">
      <c r="A442">
        <v>3087.1669999999999</v>
      </c>
      <c r="B442">
        <v>2.2867000000000002</v>
      </c>
      <c r="C442">
        <v>281.95240000000001</v>
      </c>
      <c r="D442">
        <v>54.577199999999998</v>
      </c>
      <c r="E442">
        <v>0.166571</v>
      </c>
      <c r="F442">
        <v>3252.902</v>
      </c>
      <c r="G442">
        <v>0.21959999999999999</v>
      </c>
      <c r="H442">
        <v>20.051400000000001</v>
      </c>
      <c r="I442">
        <v>17.723199999999999</v>
      </c>
      <c r="J442">
        <v>13.975</v>
      </c>
      <c r="K442">
        <v>0.31430000000000002</v>
      </c>
      <c r="L442">
        <v>9.8000000000000004E-2</v>
      </c>
    </row>
    <row r="443" spans="1:12" x14ac:dyDescent="0.25">
      <c r="A443">
        <v>3087.319</v>
      </c>
      <c r="B443">
        <v>2.2986</v>
      </c>
      <c r="C443">
        <v>281.2801</v>
      </c>
      <c r="D443">
        <v>56.762</v>
      </c>
      <c r="E443">
        <v>0.16076399999999999</v>
      </c>
      <c r="F443">
        <v>2215.2890000000002</v>
      </c>
      <c r="G443">
        <v>0.21279999999999999</v>
      </c>
      <c r="H443">
        <v>19.691500000000001</v>
      </c>
      <c r="I443">
        <v>17.095500000000001</v>
      </c>
      <c r="J443">
        <v>13.351100000000001</v>
      </c>
      <c r="K443">
        <v>0.32650000000000001</v>
      </c>
      <c r="L443">
        <v>0.1182</v>
      </c>
    </row>
    <row r="444" spans="1:12" x14ac:dyDescent="0.25">
      <c r="A444">
        <v>3087.4720000000002</v>
      </c>
      <c r="B444">
        <v>2.2942999999999998</v>
      </c>
      <c r="C444">
        <v>281.02350000000001</v>
      </c>
      <c r="D444">
        <v>58.730699999999999</v>
      </c>
      <c r="E444">
        <v>0.155061</v>
      </c>
      <c r="F444">
        <v>1913.567</v>
      </c>
      <c r="G444">
        <v>0.21429999999999999</v>
      </c>
      <c r="H444">
        <v>19.749600000000001</v>
      </c>
      <c r="I444">
        <v>16.752600000000001</v>
      </c>
      <c r="J444">
        <v>12.795999999999999</v>
      </c>
      <c r="K444">
        <v>0.3241</v>
      </c>
      <c r="L444">
        <v>0.13639999999999999</v>
      </c>
    </row>
    <row r="445" spans="1:12" x14ac:dyDescent="0.25">
      <c r="A445">
        <v>3087.6239999999998</v>
      </c>
      <c r="B445">
        <v>2.2730999999999999</v>
      </c>
      <c r="C445">
        <v>282.12119999999999</v>
      </c>
      <c r="D445">
        <v>58.941000000000003</v>
      </c>
      <c r="E445">
        <v>0.15288299999999999</v>
      </c>
      <c r="F445">
        <v>2491.723</v>
      </c>
      <c r="G445">
        <v>0.2243</v>
      </c>
      <c r="H445">
        <v>21.2591</v>
      </c>
      <c r="I445">
        <v>17.773900000000001</v>
      </c>
      <c r="J445">
        <v>13.1151</v>
      </c>
      <c r="K445">
        <v>0.29920000000000002</v>
      </c>
      <c r="L445">
        <v>0.13830000000000001</v>
      </c>
    </row>
    <row r="446" spans="1:12" x14ac:dyDescent="0.25">
      <c r="A446">
        <v>3087.7759999999998</v>
      </c>
      <c r="B446">
        <v>2.2509000000000001</v>
      </c>
      <c r="C446">
        <v>284.42849999999999</v>
      </c>
      <c r="D446">
        <v>58.1126</v>
      </c>
      <c r="E446">
        <v>0.154587</v>
      </c>
      <c r="F446">
        <v>3531.866</v>
      </c>
      <c r="G446">
        <v>0.23519999999999999</v>
      </c>
      <c r="H446">
        <v>22.414100000000001</v>
      </c>
      <c r="I446">
        <v>18.9282</v>
      </c>
      <c r="J446">
        <v>13.9131</v>
      </c>
      <c r="K446">
        <v>0.27810000000000001</v>
      </c>
      <c r="L446">
        <v>0.13070000000000001</v>
      </c>
    </row>
    <row r="447" spans="1:12" x14ac:dyDescent="0.25">
      <c r="A447">
        <v>3087.9290000000001</v>
      </c>
      <c r="B447">
        <v>2.2328999999999999</v>
      </c>
      <c r="C447">
        <v>287.98009999999999</v>
      </c>
      <c r="D447">
        <v>57.219200000000001</v>
      </c>
      <c r="E447">
        <v>0.16265499999999999</v>
      </c>
      <c r="F447">
        <v>4839.05</v>
      </c>
      <c r="G447">
        <v>0.245</v>
      </c>
      <c r="H447">
        <v>22.744800000000001</v>
      </c>
      <c r="I447">
        <v>19.746200000000002</v>
      </c>
      <c r="J447">
        <v>15.161799999999999</v>
      </c>
      <c r="K447">
        <v>0.26579999999999998</v>
      </c>
      <c r="L447">
        <v>0.12239999999999999</v>
      </c>
    </row>
    <row r="448" spans="1:12" x14ac:dyDescent="0.25">
      <c r="A448">
        <v>3088.0810000000001</v>
      </c>
      <c r="B448">
        <v>2.2223999999999999</v>
      </c>
      <c r="C448">
        <v>291.6447</v>
      </c>
      <c r="D448">
        <v>56.269100000000002</v>
      </c>
      <c r="E448">
        <v>0.169738</v>
      </c>
      <c r="F448">
        <v>6014.53</v>
      </c>
      <c r="G448">
        <v>0.251</v>
      </c>
      <c r="H448">
        <v>22.287400000000002</v>
      </c>
      <c r="I448">
        <v>19.856300000000001</v>
      </c>
      <c r="J448">
        <v>15.709199999999999</v>
      </c>
      <c r="K448">
        <v>0.26250000000000001</v>
      </c>
      <c r="L448">
        <v>0.11360000000000001</v>
      </c>
    </row>
    <row r="449" spans="1:12" x14ac:dyDescent="0.25">
      <c r="A449">
        <v>3088.2339999999999</v>
      </c>
      <c r="B449">
        <v>2.2250999999999999</v>
      </c>
      <c r="C449">
        <v>293.75749999999999</v>
      </c>
      <c r="D449">
        <v>54.303600000000003</v>
      </c>
      <c r="E449">
        <v>0.17190800000000001</v>
      </c>
      <c r="F449">
        <v>6990.01</v>
      </c>
      <c r="G449">
        <v>0.25019999999999998</v>
      </c>
      <c r="H449">
        <v>20.9711</v>
      </c>
      <c r="I449">
        <v>18.867999999999999</v>
      </c>
      <c r="J449">
        <v>15.1069</v>
      </c>
      <c r="K449">
        <v>0.27189999999999998</v>
      </c>
      <c r="L449">
        <v>9.5399999999999999E-2</v>
      </c>
    </row>
    <row r="450" spans="1:12" x14ac:dyDescent="0.25">
      <c r="A450">
        <v>3088.386</v>
      </c>
      <c r="B450">
        <v>2.23</v>
      </c>
      <c r="C450">
        <v>294.86369999999999</v>
      </c>
      <c r="D450">
        <v>52.009799999999998</v>
      </c>
      <c r="E450">
        <v>0.17261499999999999</v>
      </c>
      <c r="F450">
        <v>7949.6049999999996</v>
      </c>
      <c r="G450">
        <v>0.2482</v>
      </c>
      <c r="H450">
        <v>19.9465</v>
      </c>
      <c r="I450">
        <v>18.091999999999999</v>
      </c>
      <c r="J450">
        <v>14.5916</v>
      </c>
      <c r="K450">
        <v>0.28120000000000001</v>
      </c>
      <c r="L450">
        <v>7.4200000000000002E-2</v>
      </c>
    </row>
    <row r="451" spans="1:12" x14ac:dyDescent="0.25">
      <c r="A451">
        <v>3088.538</v>
      </c>
      <c r="B451">
        <v>2.2364999999999999</v>
      </c>
      <c r="C451">
        <v>293.95100000000002</v>
      </c>
      <c r="D451">
        <v>50.975299999999997</v>
      </c>
      <c r="E451">
        <v>0.173875</v>
      </c>
      <c r="F451">
        <v>8064.39</v>
      </c>
      <c r="G451">
        <v>0.24529999999999999</v>
      </c>
      <c r="H451">
        <v>19.5687</v>
      </c>
      <c r="I451">
        <v>17.7423</v>
      </c>
      <c r="J451">
        <v>14.1487</v>
      </c>
      <c r="K451">
        <v>0.28710000000000002</v>
      </c>
      <c r="L451">
        <v>6.4600000000000005E-2</v>
      </c>
    </row>
    <row r="452" spans="1:12" x14ac:dyDescent="0.25">
      <c r="A452">
        <v>3088.6909999999998</v>
      </c>
      <c r="B452">
        <v>2.2406999999999999</v>
      </c>
      <c r="C452">
        <v>292.38869999999997</v>
      </c>
      <c r="D452">
        <v>51.1096</v>
      </c>
      <c r="E452">
        <v>0.175094</v>
      </c>
      <c r="F452">
        <v>7693.9139999999998</v>
      </c>
      <c r="G452">
        <v>0.24349999999999999</v>
      </c>
      <c r="H452">
        <v>19.241399999999999</v>
      </c>
      <c r="I452">
        <v>17.3889</v>
      </c>
      <c r="J452">
        <v>13.7338</v>
      </c>
      <c r="K452">
        <v>0.29160000000000003</v>
      </c>
      <c r="L452">
        <v>6.5799999999999997E-2</v>
      </c>
    </row>
    <row r="453" spans="1:12" x14ac:dyDescent="0.25">
      <c r="A453">
        <v>3088.8429999999998</v>
      </c>
      <c r="B453">
        <v>2.2505000000000002</v>
      </c>
      <c r="C453">
        <v>289.70769999999999</v>
      </c>
      <c r="D453">
        <v>53.502099999999999</v>
      </c>
      <c r="E453">
        <v>0.17413999999999999</v>
      </c>
      <c r="F453">
        <v>5832.4889999999996</v>
      </c>
      <c r="G453">
        <v>0.23860000000000001</v>
      </c>
      <c r="H453">
        <v>18.537700000000001</v>
      </c>
      <c r="I453">
        <v>16.587800000000001</v>
      </c>
      <c r="J453">
        <v>12.9023</v>
      </c>
      <c r="K453">
        <v>0.30309999999999998</v>
      </c>
      <c r="L453">
        <v>8.7999999999999995E-2</v>
      </c>
    </row>
    <row r="454" spans="1:12" x14ac:dyDescent="0.25">
      <c r="A454">
        <v>3088.9960000000001</v>
      </c>
      <c r="B454">
        <v>2.2612000000000001</v>
      </c>
      <c r="C454">
        <v>286.9957</v>
      </c>
      <c r="D454">
        <v>55.853299999999997</v>
      </c>
      <c r="E454">
        <v>0.17270199999999999</v>
      </c>
      <c r="F454">
        <v>4106.76</v>
      </c>
      <c r="G454">
        <v>0.23330000000000001</v>
      </c>
      <c r="H454">
        <v>17.896999999999998</v>
      </c>
      <c r="I454">
        <v>15.8926</v>
      </c>
      <c r="J454">
        <v>12.2547</v>
      </c>
      <c r="K454">
        <v>0.31540000000000001</v>
      </c>
      <c r="L454">
        <v>0.10979999999999999</v>
      </c>
    </row>
    <row r="455" spans="1:12" x14ac:dyDescent="0.25">
      <c r="A455">
        <v>3089.1480000000001</v>
      </c>
      <c r="B455">
        <v>2.2725</v>
      </c>
      <c r="C455">
        <v>284.75080000000003</v>
      </c>
      <c r="D455">
        <v>56.267899999999997</v>
      </c>
      <c r="E455">
        <v>0.16845099999999999</v>
      </c>
      <c r="F455">
        <v>3418.0479999999998</v>
      </c>
      <c r="G455">
        <v>0.2273</v>
      </c>
      <c r="H455">
        <v>16.398099999999999</v>
      </c>
      <c r="I455">
        <v>14.5632</v>
      </c>
      <c r="J455">
        <v>11.2933</v>
      </c>
      <c r="K455">
        <v>0.3387</v>
      </c>
      <c r="L455">
        <v>0.11360000000000001</v>
      </c>
    </row>
    <row r="456" spans="1:12" x14ac:dyDescent="0.25">
      <c r="A456">
        <v>3089.3</v>
      </c>
      <c r="B456">
        <v>2.2759999999999998</v>
      </c>
      <c r="C456">
        <v>283.10270000000003</v>
      </c>
      <c r="D456">
        <v>55.943899999999999</v>
      </c>
      <c r="E456">
        <v>0.16390299999999999</v>
      </c>
      <c r="F456">
        <v>3233.1640000000002</v>
      </c>
      <c r="G456">
        <v>0.22509999999999999</v>
      </c>
      <c r="H456">
        <v>15.033300000000001</v>
      </c>
      <c r="I456">
        <v>13.143700000000001</v>
      </c>
      <c r="J456">
        <v>10.079499999999999</v>
      </c>
      <c r="K456">
        <v>0.35720000000000002</v>
      </c>
      <c r="L456">
        <v>0.1106</v>
      </c>
    </row>
    <row r="457" spans="1:12" x14ac:dyDescent="0.25">
      <c r="A457">
        <v>3089.453</v>
      </c>
      <c r="B457">
        <v>2.2631999999999999</v>
      </c>
      <c r="C457">
        <v>282.6662</v>
      </c>
      <c r="D457">
        <v>55.586500000000001</v>
      </c>
      <c r="E457">
        <v>0.160769</v>
      </c>
      <c r="F457">
        <v>3886.0309999999999</v>
      </c>
      <c r="G457">
        <v>0.23100000000000001</v>
      </c>
      <c r="H457">
        <v>15.508900000000001</v>
      </c>
      <c r="I457">
        <v>13.5275</v>
      </c>
      <c r="J457">
        <v>10.2186</v>
      </c>
      <c r="K457">
        <v>0.34300000000000003</v>
      </c>
      <c r="L457">
        <v>0.10730000000000001</v>
      </c>
    </row>
    <row r="458" spans="1:12" x14ac:dyDescent="0.25">
      <c r="A458">
        <v>3089.605</v>
      </c>
      <c r="B458">
        <v>2.2532999999999999</v>
      </c>
      <c r="C458">
        <v>282.33440000000002</v>
      </c>
      <c r="D458">
        <v>55.743000000000002</v>
      </c>
      <c r="E458">
        <v>0.15978500000000001</v>
      </c>
      <c r="F458">
        <v>4315.6940000000004</v>
      </c>
      <c r="G458">
        <v>0.2356</v>
      </c>
      <c r="H458">
        <v>16.1221</v>
      </c>
      <c r="I458">
        <v>14.206099999999999</v>
      </c>
      <c r="J458">
        <v>10.7348</v>
      </c>
      <c r="K458">
        <v>0.32979999999999998</v>
      </c>
      <c r="L458">
        <v>0.1087</v>
      </c>
    </row>
    <row r="459" spans="1:12" x14ac:dyDescent="0.25">
      <c r="A459">
        <v>3089.7579999999998</v>
      </c>
      <c r="B459">
        <v>2.2610000000000001</v>
      </c>
      <c r="C459">
        <v>281.31360000000001</v>
      </c>
      <c r="D459">
        <v>56.661200000000001</v>
      </c>
      <c r="E459">
        <v>0.15884799999999999</v>
      </c>
      <c r="F459">
        <v>3587.886</v>
      </c>
      <c r="G459">
        <v>0.23169999999999999</v>
      </c>
      <c r="H459">
        <v>16.251200000000001</v>
      </c>
      <c r="I459">
        <v>14.603999999999999</v>
      </c>
      <c r="J459">
        <v>11.169600000000001</v>
      </c>
      <c r="K459">
        <v>0.33379999999999999</v>
      </c>
      <c r="L459">
        <v>0.1172</v>
      </c>
    </row>
    <row r="460" spans="1:12" x14ac:dyDescent="0.25">
      <c r="A460">
        <v>3089.91</v>
      </c>
      <c r="B460">
        <v>2.2835000000000001</v>
      </c>
      <c r="C460">
        <v>279.82549999999998</v>
      </c>
      <c r="D460">
        <v>57.678600000000003</v>
      </c>
      <c r="E460">
        <v>0.15829299999999999</v>
      </c>
      <c r="F460">
        <v>2470.59</v>
      </c>
      <c r="G460">
        <v>0.2205</v>
      </c>
      <c r="H460">
        <v>15.730600000000001</v>
      </c>
      <c r="I460">
        <v>14.206099999999999</v>
      </c>
      <c r="J460">
        <v>11.0364</v>
      </c>
      <c r="K460">
        <v>0.35620000000000002</v>
      </c>
      <c r="L460">
        <v>0.12670000000000001</v>
      </c>
    </row>
    <row r="461" spans="1:12" x14ac:dyDescent="0.25">
      <c r="A461">
        <v>3090.0619999999999</v>
      </c>
      <c r="B461">
        <v>2.3058999999999998</v>
      </c>
      <c r="C461">
        <v>278.1404</v>
      </c>
      <c r="D461">
        <v>58.211399999999998</v>
      </c>
      <c r="E461">
        <v>0.15778900000000001</v>
      </c>
      <c r="F461">
        <v>1696.009</v>
      </c>
      <c r="G461">
        <v>0.20899999999999999</v>
      </c>
      <c r="H461">
        <v>14.1515</v>
      </c>
      <c r="I461">
        <v>12.69</v>
      </c>
      <c r="J461">
        <v>10.1831</v>
      </c>
      <c r="K461">
        <v>0.39610000000000001</v>
      </c>
      <c r="L461">
        <v>0.13159999999999999</v>
      </c>
    </row>
    <row r="462" spans="1:12" x14ac:dyDescent="0.25">
      <c r="A462">
        <v>3090.2150000000001</v>
      </c>
      <c r="B462">
        <v>2.3197000000000001</v>
      </c>
      <c r="C462">
        <v>277.07220000000001</v>
      </c>
      <c r="D462">
        <v>58.088299999999997</v>
      </c>
      <c r="E462">
        <v>0.15629699999999999</v>
      </c>
      <c r="F462">
        <v>1339.809</v>
      </c>
      <c r="G462">
        <v>0.20169999999999999</v>
      </c>
      <c r="H462">
        <v>12.5169</v>
      </c>
      <c r="I462">
        <v>11.261100000000001</v>
      </c>
      <c r="J462">
        <v>9.3137000000000008</v>
      </c>
      <c r="K462">
        <v>0.43569999999999998</v>
      </c>
      <c r="L462">
        <v>0.13039999999999999</v>
      </c>
    </row>
    <row r="463" spans="1:12" x14ac:dyDescent="0.25">
      <c r="A463">
        <v>3090.3670000000002</v>
      </c>
      <c r="B463">
        <v>2.3161999999999998</v>
      </c>
      <c r="C463">
        <v>277.00749999999999</v>
      </c>
      <c r="D463">
        <v>57.7958</v>
      </c>
      <c r="E463">
        <v>0.15407699999999999</v>
      </c>
      <c r="F463">
        <v>1435.557</v>
      </c>
      <c r="G463">
        <v>0.2034</v>
      </c>
      <c r="H463">
        <v>11.598100000000001</v>
      </c>
      <c r="I463">
        <v>10.4041</v>
      </c>
      <c r="J463">
        <v>8.4707000000000008</v>
      </c>
      <c r="K463">
        <v>0.44929999999999998</v>
      </c>
      <c r="L463">
        <v>0.1278</v>
      </c>
    </row>
    <row r="464" spans="1:12" x14ac:dyDescent="0.25">
      <c r="A464">
        <v>3090.52</v>
      </c>
      <c r="B464">
        <v>2.3003999999999998</v>
      </c>
      <c r="C464">
        <v>278.1105</v>
      </c>
      <c r="D464">
        <v>58.230400000000003</v>
      </c>
      <c r="E464">
        <v>0.15354100000000001</v>
      </c>
      <c r="F464">
        <v>1779.048</v>
      </c>
      <c r="G464">
        <v>0.2117</v>
      </c>
      <c r="H464">
        <v>11.087999999999999</v>
      </c>
      <c r="I464">
        <v>9.8230000000000004</v>
      </c>
      <c r="J464">
        <v>7.6374000000000004</v>
      </c>
      <c r="K464">
        <v>0.44340000000000002</v>
      </c>
      <c r="L464">
        <v>0.1318</v>
      </c>
    </row>
    <row r="465" spans="1:12" x14ac:dyDescent="0.25">
      <c r="A465">
        <v>3090.672</v>
      </c>
      <c r="B465">
        <v>2.2808999999999999</v>
      </c>
      <c r="C465">
        <v>279.80889999999999</v>
      </c>
      <c r="D465">
        <v>59.038499999999999</v>
      </c>
      <c r="E465">
        <v>0.156696</v>
      </c>
      <c r="F465">
        <v>2270.4499999999998</v>
      </c>
      <c r="G465">
        <v>0.2223</v>
      </c>
      <c r="H465">
        <v>11.230499999999999</v>
      </c>
      <c r="I465">
        <v>9.7420000000000009</v>
      </c>
      <c r="J465">
        <v>7.2657999999999996</v>
      </c>
      <c r="K465">
        <v>0.42109999999999997</v>
      </c>
      <c r="L465">
        <v>0.13930000000000001</v>
      </c>
    </row>
    <row r="466" spans="1:12" x14ac:dyDescent="0.25">
      <c r="A466">
        <v>3090.8240000000001</v>
      </c>
      <c r="B466">
        <v>2.2637999999999998</v>
      </c>
      <c r="C466">
        <v>281.2921</v>
      </c>
      <c r="D466">
        <v>58.704799999999999</v>
      </c>
      <c r="E466">
        <v>0.16428499999999999</v>
      </c>
      <c r="F466">
        <v>2983.8580000000002</v>
      </c>
      <c r="G466">
        <v>0.23169999999999999</v>
      </c>
      <c r="H466">
        <v>12.0121</v>
      </c>
      <c r="I466">
        <v>10.3208</v>
      </c>
      <c r="J466">
        <v>7.6643999999999997</v>
      </c>
      <c r="K466">
        <v>0.39129999999999998</v>
      </c>
      <c r="L466">
        <v>0.1361</v>
      </c>
    </row>
    <row r="467" spans="1:12" x14ac:dyDescent="0.25">
      <c r="A467">
        <v>3090.9769999999999</v>
      </c>
      <c r="B467">
        <v>2.2591000000000001</v>
      </c>
      <c r="C467">
        <v>281.90949999999998</v>
      </c>
      <c r="D467">
        <v>57.309899999999999</v>
      </c>
      <c r="E467">
        <v>0.16856299999999999</v>
      </c>
      <c r="F467">
        <v>3514.835</v>
      </c>
      <c r="G467">
        <v>0.2344</v>
      </c>
      <c r="H467">
        <v>12.4526</v>
      </c>
      <c r="I467">
        <v>10.7202</v>
      </c>
      <c r="J467">
        <v>8.1000999999999994</v>
      </c>
      <c r="K467">
        <v>0.37930000000000003</v>
      </c>
      <c r="L467">
        <v>0.1232</v>
      </c>
    </row>
    <row r="468" spans="1:12" x14ac:dyDescent="0.25">
      <c r="A468">
        <v>3091.1289999999999</v>
      </c>
      <c r="B468">
        <v>2.2795999999999998</v>
      </c>
      <c r="C468">
        <v>281.62259999999998</v>
      </c>
      <c r="D468">
        <v>56.284999999999997</v>
      </c>
      <c r="E468">
        <v>0.165825</v>
      </c>
      <c r="F468">
        <v>3022.357</v>
      </c>
      <c r="G468">
        <v>0.22370000000000001</v>
      </c>
      <c r="H468">
        <v>12.5124</v>
      </c>
      <c r="I468">
        <v>10.978300000000001</v>
      </c>
      <c r="J468">
        <v>8.8276000000000003</v>
      </c>
      <c r="K468">
        <v>0.39550000000000002</v>
      </c>
      <c r="L468">
        <v>0.1137</v>
      </c>
    </row>
    <row r="469" spans="1:12" x14ac:dyDescent="0.25">
      <c r="A469">
        <v>3091.2820000000002</v>
      </c>
      <c r="B469">
        <v>2.2940999999999998</v>
      </c>
      <c r="C469">
        <v>281.1841</v>
      </c>
      <c r="D469">
        <v>56.2087</v>
      </c>
      <c r="E469">
        <v>0.161574</v>
      </c>
      <c r="F469">
        <v>2504.29</v>
      </c>
      <c r="G469">
        <v>0.21579999999999999</v>
      </c>
      <c r="H469">
        <v>12.267099999999999</v>
      </c>
      <c r="I469">
        <v>10.924200000000001</v>
      </c>
      <c r="J469">
        <v>9.1555</v>
      </c>
      <c r="K469">
        <v>0.41299999999999998</v>
      </c>
      <c r="L469">
        <v>0.113</v>
      </c>
    </row>
    <row r="470" spans="1:12" x14ac:dyDescent="0.25">
      <c r="A470">
        <v>3091.4340000000002</v>
      </c>
      <c r="B470">
        <v>2.2797000000000001</v>
      </c>
      <c r="C470">
        <v>281.00569999999999</v>
      </c>
      <c r="D470">
        <v>56.668199999999999</v>
      </c>
      <c r="E470">
        <v>0.15986800000000001</v>
      </c>
      <c r="F470">
        <v>2983.239</v>
      </c>
      <c r="G470">
        <v>0.22309999999999999</v>
      </c>
      <c r="H470">
        <v>11.6053</v>
      </c>
      <c r="I470">
        <v>10.3596</v>
      </c>
      <c r="J470">
        <v>8.4911999999999992</v>
      </c>
      <c r="K470">
        <v>0.41239999999999999</v>
      </c>
      <c r="L470">
        <v>0.1173</v>
      </c>
    </row>
    <row r="471" spans="1:12" x14ac:dyDescent="0.25">
      <c r="A471">
        <v>3091.5859999999998</v>
      </c>
      <c r="B471">
        <v>2.2597999999999998</v>
      </c>
      <c r="C471">
        <v>280.99619999999999</v>
      </c>
      <c r="D471">
        <v>56.441499999999998</v>
      </c>
      <c r="E471">
        <v>0.159885</v>
      </c>
      <c r="F471">
        <v>3968.797</v>
      </c>
      <c r="G471">
        <v>0.23330000000000001</v>
      </c>
      <c r="H471">
        <v>11.419600000000001</v>
      </c>
      <c r="I471">
        <v>10.234500000000001</v>
      </c>
      <c r="J471">
        <v>8.1776</v>
      </c>
      <c r="K471">
        <v>0.3987</v>
      </c>
      <c r="L471">
        <v>0.1152</v>
      </c>
    </row>
    <row r="472" spans="1:12" x14ac:dyDescent="0.25">
      <c r="A472">
        <v>3091.739</v>
      </c>
      <c r="B472">
        <v>2.2363</v>
      </c>
      <c r="C472">
        <v>281.1936</v>
      </c>
      <c r="D472">
        <v>54.471299999999999</v>
      </c>
      <c r="E472">
        <v>0.16466700000000001</v>
      </c>
      <c r="F472">
        <v>6267.3180000000002</v>
      </c>
      <c r="G472">
        <v>0.24560000000000001</v>
      </c>
      <c r="H472">
        <v>11.832000000000001</v>
      </c>
      <c r="I472">
        <v>10.685600000000001</v>
      </c>
      <c r="J472">
        <v>8.4939</v>
      </c>
      <c r="K472">
        <v>0.37359999999999999</v>
      </c>
      <c r="L472">
        <v>9.7000000000000003E-2</v>
      </c>
    </row>
    <row r="473" spans="1:12" x14ac:dyDescent="0.25">
      <c r="A473">
        <v>3091.8910000000001</v>
      </c>
      <c r="B473">
        <v>2.2238000000000002</v>
      </c>
      <c r="C473">
        <v>281.50400000000002</v>
      </c>
      <c r="D473">
        <v>52.517400000000002</v>
      </c>
      <c r="E473">
        <v>0.168461</v>
      </c>
      <c r="F473">
        <v>8226.0480000000007</v>
      </c>
      <c r="G473">
        <v>0.25219999999999998</v>
      </c>
      <c r="H473">
        <v>12.034700000000001</v>
      </c>
      <c r="I473">
        <v>10.895899999999999</v>
      </c>
      <c r="J473">
        <v>8.7317</v>
      </c>
      <c r="K473">
        <v>0.3609</v>
      </c>
      <c r="L473">
        <v>7.8899999999999998E-2</v>
      </c>
    </row>
    <row r="474" spans="1:12" x14ac:dyDescent="0.25">
      <c r="A474">
        <v>3092.0439999999999</v>
      </c>
      <c r="B474">
        <v>2.2433000000000001</v>
      </c>
      <c r="C474">
        <v>281.38529999999997</v>
      </c>
      <c r="D474">
        <v>51.439799999999998</v>
      </c>
      <c r="E474">
        <v>0.166376</v>
      </c>
      <c r="F474">
        <v>7341.0969999999998</v>
      </c>
      <c r="G474">
        <v>0.24229999999999999</v>
      </c>
      <c r="H474">
        <v>11.6349</v>
      </c>
      <c r="I474">
        <v>10.706200000000001</v>
      </c>
      <c r="J474">
        <v>9.3287999999999993</v>
      </c>
      <c r="K474">
        <v>0.38169999999999998</v>
      </c>
      <c r="L474">
        <v>6.8900000000000003E-2</v>
      </c>
    </row>
    <row r="475" spans="1:12" x14ac:dyDescent="0.25">
      <c r="A475">
        <v>3092.1959999999999</v>
      </c>
      <c r="B475">
        <v>2.2625999999999999</v>
      </c>
      <c r="C475">
        <v>280.96190000000001</v>
      </c>
      <c r="D475">
        <v>50.821599999999997</v>
      </c>
      <c r="E475">
        <v>0.16328699999999999</v>
      </c>
      <c r="F475">
        <v>6152.1080000000002</v>
      </c>
      <c r="G475">
        <v>0.2324</v>
      </c>
      <c r="H475">
        <v>11.082100000000001</v>
      </c>
      <c r="I475">
        <v>10.351900000000001</v>
      </c>
      <c r="J475">
        <v>9.4809999999999999</v>
      </c>
      <c r="K475">
        <v>0.40689999999999998</v>
      </c>
      <c r="L475">
        <v>6.3200000000000006E-2</v>
      </c>
    </row>
    <row r="476" spans="1:12" x14ac:dyDescent="0.25">
      <c r="A476">
        <v>3092.348</v>
      </c>
      <c r="B476">
        <v>2.2797000000000001</v>
      </c>
      <c r="C476">
        <v>279.93950000000001</v>
      </c>
      <c r="D476">
        <v>51.783099999999997</v>
      </c>
      <c r="E476">
        <v>0.157633</v>
      </c>
      <c r="F476">
        <v>4614.5810000000001</v>
      </c>
      <c r="G476">
        <v>0.22309999999999999</v>
      </c>
      <c r="H476">
        <v>10.091799999999999</v>
      </c>
      <c r="I476">
        <v>9.4761000000000006</v>
      </c>
      <c r="J476">
        <v>8.4846000000000004</v>
      </c>
      <c r="K476">
        <v>0.4446</v>
      </c>
      <c r="L476">
        <v>7.2099999999999997E-2</v>
      </c>
    </row>
    <row r="477" spans="1:12" x14ac:dyDescent="0.25">
      <c r="A477">
        <v>3092.5010000000002</v>
      </c>
      <c r="B477">
        <v>2.2873000000000001</v>
      </c>
      <c r="C477">
        <v>278.87670000000003</v>
      </c>
      <c r="D477">
        <v>53.255699999999997</v>
      </c>
      <c r="E477">
        <v>0.155726</v>
      </c>
      <c r="F477">
        <v>3524.2750000000001</v>
      </c>
      <c r="G477">
        <v>0.21920000000000001</v>
      </c>
      <c r="H477">
        <v>8.9906000000000006</v>
      </c>
      <c r="I477">
        <v>8.4392999999999994</v>
      </c>
      <c r="J477">
        <v>7.2809999999999997</v>
      </c>
      <c r="K477">
        <v>0.4793</v>
      </c>
      <c r="L477">
        <v>8.5699999999999998E-2</v>
      </c>
    </row>
    <row r="478" spans="1:12" x14ac:dyDescent="0.25">
      <c r="A478">
        <v>3092.6529999999998</v>
      </c>
      <c r="B478">
        <v>2.2837000000000001</v>
      </c>
      <c r="C478">
        <v>278.1463</v>
      </c>
      <c r="D478">
        <v>54.341299999999997</v>
      </c>
      <c r="E478">
        <v>0.157971</v>
      </c>
      <c r="F478">
        <v>3364.8620000000001</v>
      </c>
      <c r="G478">
        <v>0.22140000000000001</v>
      </c>
      <c r="H478">
        <v>8.4678000000000004</v>
      </c>
      <c r="I478">
        <v>7.8235999999999999</v>
      </c>
      <c r="J478">
        <v>6.4897999999999998</v>
      </c>
      <c r="K478">
        <v>0.48959999999999998</v>
      </c>
      <c r="L478">
        <v>9.5799999999999996E-2</v>
      </c>
    </row>
    <row r="479" spans="1:12" x14ac:dyDescent="0.25">
      <c r="A479">
        <v>3092.806</v>
      </c>
      <c r="B479">
        <v>2.2831000000000001</v>
      </c>
      <c r="C479">
        <v>278.27390000000003</v>
      </c>
      <c r="D479">
        <v>54.921399999999998</v>
      </c>
      <c r="E479">
        <v>0.16072700000000001</v>
      </c>
      <c r="F479">
        <v>3250.348</v>
      </c>
      <c r="G479">
        <v>0.222</v>
      </c>
      <c r="H479">
        <v>8.3294999999999995</v>
      </c>
      <c r="I479">
        <v>7.5746000000000002</v>
      </c>
      <c r="J479">
        <v>6.1002999999999998</v>
      </c>
      <c r="K479">
        <v>0.49259999999999998</v>
      </c>
      <c r="L479">
        <v>0.1011</v>
      </c>
    </row>
    <row r="480" spans="1:12" x14ac:dyDescent="0.25">
      <c r="A480">
        <v>3092.9580000000001</v>
      </c>
      <c r="B480">
        <v>2.2873999999999999</v>
      </c>
      <c r="C480">
        <v>279.03289999999998</v>
      </c>
      <c r="D480">
        <v>54.949800000000003</v>
      </c>
      <c r="E480">
        <v>0.160027</v>
      </c>
      <c r="F480">
        <v>3081.3040000000001</v>
      </c>
      <c r="G480">
        <v>0.21970000000000001</v>
      </c>
      <c r="H480">
        <v>8.1300000000000008</v>
      </c>
      <c r="I480">
        <v>7.3315999999999999</v>
      </c>
      <c r="J480">
        <v>5.9211</v>
      </c>
      <c r="K480">
        <v>0.50390000000000001</v>
      </c>
      <c r="L480">
        <v>0.1014</v>
      </c>
    </row>
    <row r="481" spans="1:12" x14ac:dyDescent="0.25">
      <c r="A481">
        <v>3093.11</v>
      </c>
      <c r="B481">
        <v>2.2864</v>
      </c>
      <c r="C481">
        <v>280.04160000000002</v>
      </c>
      <c r="D481">
        <v>54.690600000000003</v>
      </c>
      <c r="E481">
        <v>0.16219800000000001</v>
      </c>
      <c r="F481">
        <v>3336.3939999999998</v>
      </c>
      <c r="G481">
        <v>0.22040000000000001</v>
      </c>
      <c r="H481">
        <v>7.7521000000000004</v>
      </c>
      <c r="I481">
        <v>6.9326999999999996</v>
      </c>
      <c r="J481">
        <v>5.6912000000000003</v>
      </c>
      <c r="K481">
        <v>0.51500000000000001</v>
      </c>
      <c r="L481">
        <v>9.9000000000000005E-2</v>
      </c>
    </row>
    <row r="482" spans="1:12" x14ac:dyDescent="0.25">
      <c r="A482">
        <v>3093.2629999999999</v>
      </c>
      <c r="B482">
        <v>2.2671000000000001</v>
      </c>
      <c r="C482">
        <v>280.74540000000002</v>
      </c>
      <c r="D482">
        <v>53.533000000000001</v>
      </c>
      <c r="E482">
        <v>0.17086799999999999</v>
      </c>
      <c r="F482">
        <v>5122.7359999999999</v>
      </c>
      <c r="G482">
        <v>0.23150000000000001</v>
      </c>
      <c r="H482">
        <v>7.3074000000000003</v>
      </c>
      <c r="I482">
        <v>6.476</v>
      </c>
      <c r="J482">
        <v>5.3936999999999999</v>
      </c>
      <c r="K482">
        <v>0.50780000000000003</v>
      </c>
      <c r="L482">
        <v>8.8300000000000003E-2</v>
      </c>
    </row>
    <row r="483" spans="1:12" x14ac:dyDescent="0.25">
      <c r="A483">
        <v>3093.415</v>
      </c>
      <c r="B483">
        <v>2.2422</v>
      </c>
      <c r="C483">
        <v>281.06779999999998</v>
      </c>
      <c r="D483">
        <v>51.729100000000003</v>
      </c>
      <c r="E483">
        <v>0.18504799999999999</v>
      </c>
      <c r="F483">
        <v>7777.2389999999996</v>
      </c>
      <c r="G483">
        <v>0.24610000000000001</v>
      </c>
      <c r="H483">
        <v>6.9981999999999998</v>
      </c>
      <c r="I483">
        <v>6.2239000000000004</v>
      </c>
      <c r="J483">
        <v>5.1961000000000004</v>
      </c>
      <c r="K483">
        <v>0.49070000000000003</v>
      </c>
      <c r="L483">
        <v>7.1599999999999997E-2</v>
      </c>
    </row>
    <row r="484" spans="1:12" x14ac:dyDescent="0.25">
      <c r="A484">
        <v>3093.5680000000002</v>
      </c>
      <c r="B484">
        <v>2.2343000000000002</v>
      </c>
      <c r="C484">
        <v>280.84930000000003</v>
      </c>
      <c r="D484">
        <v>50.737699999999997</v>
      </c>
      <c r="E484">
        <v>0.19076399999999999</v>
      </c>
      <c r="F484">
        <v>8852.1730000000007</v>
      </c>
      <c r="G484">
        <v>0.25090000000000001</v>
      </c>
      <c r="H484">
        <v>6.6877000000000004</v>
      </c>
      <c r="I484">
        <v>6.0361000000000002</v>
      </c>
      <c r="J484">
        <v>5.0627000000000004</v>
      </c>
      <c r="K484">
        <v>0.49380000000000002</v>
      </c>
      <c r="L484">
        <v>6.2399999999999997E-2</v>
      </c>
    </row>
    <row r="485" spans="1:12" x14ac:dyDescent="0.25">
      <c r="A485">
        <v>3093.72</v>
      </c>
      <c r="B485">
        <v>2.2511999999999999</v>
      </c>
      <c r="C485">
        <v>280.07459999999998</v>
      </c>
      <c r="D485">
        <v>51.7926</v>
      </c>
      <c r="E485">
        <v>0.18514</v>
      </c>
      <c r="F485">
        <v>7118.3329999999996</v>
      </c>
      <c r="G485">
        <v>0.24160000000000001</v>
      </c>
      <c r="H485">
        <v>6.0190000000000001</v>
      </c>
      <c r="I485">
        <v>5.5446</v>
      </c>
      <c r="J485">
        <v>4.7275999999999998</v>
      </c>
      <c r="K485">
        <v>0.54190000000000005</v>
      </c>
      <c r="L485">
        <v>7.22E-2</v>
      </c>
    </row>
    <row r="486" spans="1:12" x14ac:dyDescent="0.25">
      <c r="A486">
        <v>3093.8719999999998</v>
      </c>
      <c r="B486">
        <v>2.2675999999999998</v>
      </c>
      <c r="C486">
        <v>278.67959999999999</v>
      </c>
      <c r="D486">
        <v>53.561300000000003</v>
      </c>
      <c r="E486">
        <v>0.17823900000000001</v>
      </c>
      <c r="F486">
        <v>5084.0259999999998</v>
      </c>
      <c r="G486">
        <v>0.23230000000000001</v>
      </c>
      <c r="H486">
        <v>5.2561999999999998</v>
      </c>
      <c r="I486">
        <v>4.9355000000000002</v>
      </c>
      <c r="J486">
        <v>4.3171999999999997</v>
      </c>
      <c r="K486">
        <v>0.60289999999999999</v>
      </c>
      <c r="L486">
        <v>8.8599999999999998E-2</v>
      </c>
    </row>
    <row r="487" spans="1:12" x14ac:dyDescent="0.25">
      <c r="A487">
        <v>3094.0250000000001</v>
      </c>
      <c r="B487">
        <v>2.2761</v>
      </c>
      <c r="C487">
        <v>277.13479999999998</v>
      </c>
      <c r="D487">
        <v>54.006900000000002</v>
      </c>
      <c r="E487">
        <v>0.17882500000000001</v>
      </c>
      <c r="F487">
        <v>4268.6679999999997</v>
      </c>
      <c r="G487">
        <v>0.2278</v>
      </c>
      <c r="H487">
        <v>4.3163</v>
      </c>
      <c r="I487">
        <v>4.1334999999999997</v>
      </c>
      <c r="J487">
        <v>3.7275999999999998</v>
      </c>
      <c r="K487">
        <v>0.6835</v>
      </c>
      <c r="L487">
        <v>9.2700000000000005E-2</v>
      </c>
    </row>
    <row r="488" spans="1:12" x14ac:dyDescent="0.25">
      <c r="A488">
        <v>3094.1770000000001</v>
      </c>
      <c r="B488">
        <v>2.2789000000000001</v>
      </c>
      <c r="C488">
        <v>275.7199</v>
      </c>
      <c r="D488">
        <v>53.499200000000002</v>
      </c>
      <c r="E488">
        <v>0.18259800000000001</v>
      </c>
      <c r="F488">
        <v>4215.1099999999997</v>
      </c>
      <c r="G488">
        <v>0.2266</v>
      </c>
      <c r="H488">
        <v>3.4592999999999998</v>
      </c>
      <c r="I488">
        <v>3.3843999999999999</v>
      </c>
      <c r="J488">
        <v>3.1128</v>
      </c>
      <c r="K488">
        <v>0.76829999999999998</v>
      </c>
      <c r="L488">
        <v>8.7999999999999995E-2</v>
      </c>
    </row>
    <row r="489" spans="1:12" x14ac:dyDescent="0.25">
      <c r="A489">
        <v>3094.33</v>
      </c>
      <c r="B489">
        <v>2.2774000000000001</v>
      </c>
      <c r="C489">
        <v>275.09629999999999</v>
      </c>
      <c r="D489">
        <v>53.112400000000001</v>
      </c>
      <c r="E489">
        <v>0.18670100000000001</v>
      </c>
      <c r="F489">
        <v>4469.5330000000004</v>
      </c>
      <c r="G489">
        <v>0.2276</v>
      </c>
      <c r="H489">
        <v>2.7919</v>
      </c>
      <c r="I489">
        <v>2.7698</v>
      </c>
      <c r="J489">
        <v>2.5804</v>
      </c>
      <c r="K489">
        <v>0.8579</v>
      </c>
      <c r="L489">
        <v>8.4400000000000003E-2</v>
      </c>
    </row>
    <row r="490" spans="1:12" x14ac:dyDescent="0.25">
      <c r="A490">
        <v>3094.482</v>
      </c>
      <c r="B490">
        <v>2.2766000000000002</v>
      </c>
      <c r="C490">
        <v>274.87869999999998</v>
      </c>
      <c r="D490">
        <v>52.873800000000003</v>
      </c>
      <c r="E490">
        <v>0.18990099999999999</v>
      </c>
      <c r="F490">
        <v>4725.4089999999997</v>
      </c>
      <c r="G490">
        <v>0.22819999999999999</v>
      </c>
      <c r="H490">
        <v>2.3311000000000002</v>
      </c>
      <c r="I490">
        <v>2.3267000000000002</v>
      </c>
      <c r="J490">
        <v>2.1934999999999998</v>
      </c>
      <c r="K490">
        <v>0.93559999999999999</v>
      </c>
      <c r="L490">
        <v>8.2100000000000006E-2</v>
      </c>
    </row>
    <row r="491" spans="1:12" x14ac:dyDescent="0.25">
      <c r="A491">
        <v>3094.634</v>
      </c>
      <c r="B491">
        <v>2.2660999999999998</v>
      </c>
      <c r="C491">
        <v>274.76780000000002</v>
      </c>
      <c r="D491">
        <v>52.322099999999999</v>
      </c>
      <c r="E491">
        <v>0.19531299999999999</v>
      </c>
      <c r="F491">
        <v>5695.03</v>
      </c>
      <c r="G491">
        <v>0.2344</v>
      </c>
      <c r="H491">
        <v>1.8633</v>
      </c>
      <c r="I491">
        <v>1.8429</v>
      </c>
      <c r="J491">
        <v>1.7382</v>
      </c>
      <c r="K491">
        <v>0.98950000000000005</v>
      </c>
      <c r="L491">
        <v>7.6999999999999999E-2</v>
      </c>
    </row>
    <row r="492" spans="1:12" x14ac:dyDescent="0.25">
      <c r="A492">
        <v>3094.7869999999998</v>
      </c>
      <c r="B492">
        <v>2.2591000000000001</v>
      </c>
      <c r="C492">
        <v>274.64080000000001</v>
      </c>
      <c r="D492">
        <v>51.739600000000003</v>
      </c>
      <c r="E492">
        <v>0.20077900000000001</v>
      </c>
      <c r="F492">
        <v>6586.893</v>
      </c>
      <c r="G492">
        <v>0.23860000000000001</v>
      </c>
      <c r="H492">
        <v>1.5912999999999999</v>
      </c>
      <c r="I492">
        <v>1.5605</v>
      </c>
      <c r="J492">
        <v>1.4703999999999999</v>
      </c>
      <c r="K492">
        <v>1</v>
      </c>
      <c r="L492">
        <v>7.1599999999999997E-2</v>
      </c>
    </row>
    <row r="493" spans="1:12" x14ac:dyDescent="0.25">
      <c r="A493">
        <v>3094.9389999999999</v>
      </c>
      <c r="B493">
        <v>2.2545000000000002</v>
      </c>
      <c r="C493">
        <v>273.78109999999998</v>
      </c>
      <c r="D493">
        <v>51.575499999999998</v>
      </c>
      <c r="E493">
        <v>0.20586699999999999</v>
      </c>
      <c r="F493">
        <v>7058.6480000000001</v>
      </c>
      <c r="G493">
        <v>0.24129999999999999</v>
      </c>
      <c r="H493">
        <v>1.5448999999999999</v>
      </c>
      <c r="I493">
        <v>1.5069999999999999</v>
      </c>
      <c r="J493">
        <v>1.4212</v>
      </c>
      <c r="K493">
        <v>1</v>
      </c>
      <c r="L493">
        <v>7.0099999999999996E-2</v>
      </c>
    </row>
    <row r="494" spans="1:12" x14ac:dyDescent="0.25">
      <c r="A494">
        <v>3095.0920000000001</v>
      </c>
      <c r="B494">
        <v>2.2553999999999998</v>
      </c>
      <c r="C494">
        <v>272.56549999999999</v>
      </c>
      <c r="D494">
        <v>51.229199999999999</v>
      </c>
      <c r="E494">
        <v>0.207757</v>
      </c>
      <c r="F494">
        <v>7141.2169999999996</v>
      </c>
      <c r="G494">
        <v>0.24079999999999999</v>
      </c>
      <c r="H494">
        <v>1.5221</v>
      </c>
      <c r="I494">
        <v>1.4766999999999999</v>
      </c>
      <c r="J494">
        <v>1.3927</v>
      </c>
      <c r="K494">
        <v>1</v>
      </c>
      <c r="L494">
        <v>6.6900000000000001E-2</v>
      </c>
    </row>
    <row r="495" spans="1:12" x14ac:dyDescent="0.25">
      <c r="A495">
        <v>3095.2440000000001</v>
      </c>
      <c r="B495">
        <v>2.2812999999999999</v>
      </c>
      <c r="C495">
        <v>270.57420000000002</v>
      </c>
      <c r="D495">
        <v>50.456299999999999</v>
      </c>
      <c r="E495">
        <v>0.19703899999999999</v>
      </c>
      <c r="F495">
        <v>5450.39</v>
      </c>
      <c r="G495">
        <v>0.2253</v>
      </c>
      <c r="H495">
        <v>1.603</v>
      </c>
      <c r="I495">
        <v>1.5289999999999999</v>
      </c>
      <c r="J495">
        <v>1.4300999999999999</v>
      </c>
      <c r="K495">
        <v>1</v>
      </c>
      <c r="L495">
        <v>5.9799999999999999E-2</v>
      </c>
    </row>
    <row r="496" spans="1:12" x14ac:dyDescent="0.25">
      <c r="A496">
        <v>3095.3960000000002</v>
      </c>
      <c r="B496">
        <v>2.2999000000000001</v>
      </c>
      <c r="C496">
        <v>268.55200000000002</v>
      </c>
      <c r="D496">
        <v>50.079599999999999</v>
      </c>
      <c r="E496">
        <v>0.18862400000000001</v>
      </c>
      <c r="F496">
        <v>4105.5379999999996</v>
      </c>
      <c r="G496">
        <v>0.21429999999999999</v>
      </c>
      <c r="H496">
        <v>1.6884999999999999</v>
      </c>
      <c r="I496">
        <v>1.5988</v>
      </c>
      <c r="J496">
        <v>1.4903</v>
      </c>
      <c r="K496">
        <v>1</v>
      </c>
      <c r="L496">
        <v>5.6300000000000003E-2</v>
      </c>
    </row>
    <row r="497" spans="1:12" x14ac:dyDescent="0.25">
      <c r="A497">
        <v>3095.549</v>
      </c>
      <c r="B497">
        <v>2.3018000000000001</v>
      </c>
      <c r="C497">
        <v>267.26150000000001</v>
      </c>
      <c r="D497">
        <v>51.021099999999997</v>
      </c>
      <c r="E497">
        <v>0.18473999999999999</v>
      </c>
      <c r="F497">
        <v>3701.9659999999999</v>
      </c>
      <c r="G497">
        <v>0.21310000000000001</v>
      </c>
      <c r="H497">
        <v>1.7677</v>
      </c>
      <c r="I497">
        <v>1.7051000000000001</v>
      </c>
      <c r="J497">
        <v>1.6041000000000001</v>
      </c>
      <c r="K497">
        <v>1</v>
      </c>
      <c r="L497">
        <v>6.5000000000000002E-2</v>
      </c>
    </row>
    <row r="498" spans="1:12" x14ac:dyDescent="0.25">
      <c r="A498">
        <v>3095.701</v>
      </c>
      <c r="B498">
        <v>2.2940999999999998</v>
      </c>
      <c r="C498">
        <v>266.34339999999997</v>
      </c>
      <c r="D498">
        <v>51.997100000000003</v>
      </c>
      <c r="E498">
        <v>0.184668</v>
      </c>
      <c r="F498">
        <v>3784.3879999999999</v>
      </c>
      <c r="G498">
        <v>0.2177</v>
      </c>
      <c r="H498">
        <v>1.7877000000000001</v>
      </c>
      <c r="I498">
        <v>1.7554000000000001</v>
      </c>
      <c r="J498">
        <v>1.6718</v>
      </c>
      <c r="K498">
        <v>1</v>
      </c>
      <c r="L498">
        <v>7.4099999999999999E-2</v>
      </c>
    </row>
    <row r="499" spans="1:12" x14ac:dyDescent="0.25">
      <c r="A499">
        <v>3095.8539999999998</v>
      </c>
      <c r="B499">
        <v>2.2795000000000001</v>
      </c>
      <c r="C499">
        <v>266.10340000000002</v>
      </c>
      <c r="D499">
        <v>52.217399999999998</v>
      </c>
      <c r="E499">
        <v>0.18859500000000001</v>
      </c>
      <c r="F499">
        <v>4650.1109999999999</v>
      </c>
      <c r="G499">
        <v>0.22639999999999999</v>
      </c>
      <c r="H499">
        <v>1.6659999999999999</v>
      </c>
      <c r="I499">
        <v>1.6548</v>
      </c>
      <c r="J499">
        <v>1.5876999999999999</v>
      </c>
      <c r="K499">
        <v>1</v>
      </c>
      <c r="L499">
        <v>7.6100000000000001E-2</v>
      </c>
    </row>
    <row r="500" spans="1:12" x14ac:dyDescent="0.25">
      <c r="A500">
        <v>3096.0059999999999</v>
      </c>
      <c r="B500">
        <v>2.2736000000000001</v>
      </c>
      <c r="C500">
        <v>265.85309999999998</v>
      </c>
      <c r="D500">
        <v>51.709800000000001</v>
      </c>
      <c r="E500">
        <v>0.19192100000000001</v>
      </c>
      <c r="F500">
        <v>5374.451</v>
      </c>
      <c r="G500">
        <v>0.22989999999999999</v>
      </c>
      <c r="H500">
        <v>1.5757000000000001</v>
      </c>
      <c r="I500">
        <v>1.5643</v>
      </c>
      <c r="J500">
        <v>1.4953000000000001</v>
      </c>
      <c r="K500">
        <v>1</v>
      </c>
      <c r="L500">
        <v>7.1400000000000005E-2</v>
      </c>
    </row>
    <row r="501" spans="1:12" x14ac:dyDescent="0.25">
      <c r="A501">
        <v>3096.1579999999999</v>
      </c>
      <c r="B501">
        <v>2.2747000000000002</v>
      </c>
      <c r="C501">
        <v>265.26429999999999</v>
      </c>
      <c r="D501">
        <v>50.015700000000002</v>
      </c>
      <c r="E501">
        <v>0.19048200000000001</v>
      </c>
      <c r="F501">
        <v>6177.3919999999998</v>
      </c>
      <c r="G501">
        <v>0.22919999999999999</v>
      </c>
      <c r="H501">
        <v>1.5684</v>
      </c>
      <c r="I501">
        <v>1.5476000000000001</v>
      </c>
      <c r="J501">
        <v>1.4592000000000001</v>
      </c>
      <c r="K501">
        <v>1</v>
      </c>
      <c r="L501">
        <v>5.57E-2</v>
      </c>
    </row>
    <row r="502" spans="1:12" x14ac:dyDescent="0.25">
      <c r="A502">
        <v>3096.3110000000001</v>
      </c>
      <c r="B502">
        <v>2.2719</v>
      </c>
      <c r="C502">
        <v>264.46839999999997</v>
      </c>
      <c r="D502">
        <v>48.464399999999998</v>
      </c>
      <c r="E502">
        <v>0.18465799999999999</v>
      </c>
      <c r="F502">
        <v>7141.86</v>
      </c>
      <c r="G502">
        <v>0.23089999999999999</v>
      </c>
      <c r="H502">
        <v>1.5935999999999999</v>
      </c>
      <c r="I502">
        <v>1.5624</v>
      </c>
      <c r="J502">
        <v>1.4573</v>
      </c>
      <c r="K502">
        <v>1</v>
      </c>
      <c r="L502">
        <v>4.1399999999999999E-2</v>
      </c>
    </row>
    <row r="503" spans="1:12" x14ac:dyDescent="0.25">
      <c r="A503">
        <v>3096.4630000000002</v>
      </c>
      <c r="B503">
        <v>2.2713999999999999</v>
      </c>
      <c r="C503">
        <v>263.86009999999999</v>
      </c>
      <c r="D503">
        <v>48.246499999999997</v>
      </c>
      <c r="E503">
        <v>0.178563</v>
      </c>
      <c r="F503">
        <v>7271.7169999999996</v>
      </c>
      <c r="G503">
        <v>0.23130000000000001</v>
      </c>
      <c r="H503">
        <v>1.6221000000000001</v>
      </c>
      <c r="I503">
        <v>1.5822000000000001</v>
      </c>
      <c r="J503">
        <v>1.4812000000000001</v>
      </c>
      <c r="K503">
        <v>1</v>
      </c>
      <c r="L503">
        <v>3.9399999999999998E-2</v>
      </c>
    </row>
    <row r="504" spans="1:12" x14ac:dyDescent="0.25">
      <c r="A504">
        <v>3096.616</v>
      </c>
      <c r="B504">
        <v>2.2736999999999998</v>
      </c>
      <c r="C504">
        <v>263.74209999999999</v>
      </c>
      <c r="D504">
        <v>48.987099999999998</v>
      </c>
      <c r="E504">
        <v>0.172401</v>
      </c>
      <c r="F504">
        <v>6727.7950000000001</v>
      </c>
      <c r="G504">
        <v>0.22989999999999999</v>
      </c>
      <c r="H504">
        <v>1.6435999999999999</v>
      </c>
      <c r="I504">
        <v>1.5980000000000001</v>
      </c>
      <c r="J504">
        <v>1.5057</v>
      </c>
      <c r="K504">
        <v>1</v>
      </c>
      <c r="L504">
        <v>4.6199999999999998E-2</v>
      </c>
    </row>
    <row r="505" spans="1:12" x14ac:dyDescent="0.25">
      <c r="A505">
        <v>3096.768</v>
      </c>
      <c r="B505">
        <v>2.2757000000000001</v>
      </c>
      <c r="C505">
        <v>264.34570000000002</v>
      </c>
      <c r="D505">
        <v>50.102200000000003</v>
      </c>
      <c r="E505">
        <v>0.16955600000000001</v>
      </c>
      <c r="F505">
        <v>6056.5550000000003</v>
      </c>
      <c r="G505">
        <v>0.22869999999999999</v>
      </c>
      <c r="H505">
        <v>1.6194999999999999</v>
      </c>
      <c r="I505">
        <v>1.5804</v>
      </c>
      <c r="J505">
        <v>1.4958</v>
      </c>
      <c r="K505">
        <v>1</v>
      </c>
      <c r="L505">
        <v>5.6500000000000002E-2</v>
      </c>
    </row>
    <row r="506" spans="1:12" x14ac:dyDescent="0.25">
      <c r="A506">
        <v>3096.92</v>
      </c>
      <c r="B506">
        <v>2.2724000000000002</v>
      </c>
      <c r="C506">
        <v>265.49220000000003</v>
      </c>
      <c r="D506">
        <v>50.914700000000003</v>
      </c>
      <c r="E506">
        <v>0.170816</v>
      </c>
      <c r="F506">
        <v>5880.1450000000004</v>
      </c>
      <c r="G506">
        <v>0.23069999999999999</v>
      </c>
      <c r="H506">
        <v>1.5206999999999999</v>
      </c>
      <c r="I506">
        <v>1.502</v>
      </c>
      <c r="J506">
        <v>1.4280999999999999</v>
      </c>
      <c r="K506">
        <v>1</v>
      </c>
      <c r="L506">
        <v>6.4100000000000004E-2</v>
      </c>
    </row>
    <row r="507" spans="1:12" x14ac:dyDescent="0.25">
      <c r="A507">
        <v>3097.0729999999999</v>
      </c>
      <c r="B507">
        <v>2.2703000000000002</v>
      </c>
      <c r="C507">
        <v>267.2688</v>
      </c>
      <c r="D507">
        <v>51.054299999999998</v>
      </c>
      <c r="E507">
        <v>0.17387</v>
      </c>
      <c r="F507">
        <v>5991.8739999999998</v>
      </c>
      <c r="G507">
        <v>0.2319</v>
      </c>
      <c r="H507">
        <v>1.4335</v>
      </c>
      <c r="I507">
        <v>1.4195</v>
      </c>
      <c r="J507">
        <v>1.3420000000000001</v>
      </c>
      <c r="K507">
        <v>1</v>
      </c>
      <c r="L507">
        <v>6.54E-2</v>
      </c>
    </row>
    <row r="508" spans="1:12" x14ac:dyDescent="0.25">
      <c r="A508">
        <v>3097.2249999999999</v>
      </c>
      <c r="B508">
        <v>2.2696999999999998</v>
      </c>
      <c r="C508">
        <v>269.24939999999998</v>
      </c>
      <c r="D508">
        <v>50.322899999999997</v>
      </c>
      <c r="E508">
        <v>0.179312</v>
      </c>
      <c r="F508">
        <v>6433.2809999999999</v>
      </c>
      <c r="G508">
        <v>0.23219999999999999</v>
      </c>
      <c r="H508">
        <v>1.4623999999999999</v>
      </c>
      <c r="I508">
        <v>1.4382999999999999</v>
      </c>
      <c r="J508">
        <v>1.3409</v>
      </c>
      <c r="K508">
        <v>1</v>
      </c>
      <c r="L508">
        <v>5.8599999999999999E-2</v>
      </c>
    </row>
    <row r="509" spans="1:12" x14ac:dyDescent="0.25">
      <c r="A509">
        <v>3097.3780000000002</v>
      </c>
      <c r="B509">
        <v>2.2683</v>
      </c>
      <c r="C509">
        <v>271.15129999999999</v>
      </c>
      <c r="D509">
        <v>49.261800000000001</v>
      </c>
      <c r="E509">
        <v>0.18392900000000001</v>
      </c>
      <c r="F509">
        <v>7141.4380000000001</v>
      </c>
      <c r="G509">
        <v>0.2331</v>
      </c>
      <c r="H509">
        <v>1.5011000000000001</v>
      </c>
      <c r="I509">
        <v>1.4706999999999999</v>
      </c>
      <c r="J509">
        <v>1.365</v>
      </c>
      <c r="K509">
        <v>1</v>
      </c>
      <c r="L509">
        <v>4.87E-2</v>
      </c>
    </row>
    <row r="510" spans="1:12" x14ac:dyDescent="0.25">
      <c r="A510">
        <v>3097.53</v>
      </c>
      <c r="B510">
        <v>2.2631999999999999</v>
      </c>
      <c r="C510">
        <v>271.74430000000001</v>
      </c>
      <c r="D510">
        <v>48.583399999999997</v>
      </c>
      <c r="E510">
        <v>0.187778</v>
      </c>
      <c r="F510">
        <v>7956.9620000000004</v>
      </c>
      <c r="G510">
        <v>0.23619999999999999</v>
      </c>
      <c r="H510">
        <v>1.5314000000000001</v>
      </c>
      <c r="I510">
        <v>1.4973000000000001</v>
      </c>
      <c r="J510">
        <v>1.4057999999999999</v>
      </c>
      <c r="K510">
        <v>1</v>
      </c>
      <c r="L510">
        <v>4.2500000000000003E-2</v>
      </c>
    </row>
    <row r="511" spans="1:12" x14ac:dyDescent="0.25">
      <c r="A511">
        <v>3097.6819999999998</v>
      </c>
      <c r="B511">
        <v>2.2603</v>
      </c>
      <c r="C511">
        <v>271.59320000000002</v>
      </c>
      <c r="D511">
        <v>48.543799999999997</v>
      </c>
      <c r="E511">
        <v>0.190219</v>
      </c>
      <c r="F511">
        <v>8285.1759999999995</v>
      </c>
      <c r="G511">
        <v>0.23780000000000001</v>
      </c>
      <c r="H511">
        <v>1.5439000000000001</v>
      </c>
      <c r="I511">
        <v>1.5078</v>
      </c>
      <c r="J511">
        <v>1.4380999999999999</v>
      </c>
      <c r="K511">
        <v>1</v>
      </c>
      <c r="L511">
        <v>4.2099999999999999E-2</v>
      </c>
    </row>
    <row r="512" spans="1:12" x14ac:dyDescent="0.25">
      <c r="A512">
        <v>3097.835</v>
      </c>
      <c r="B512">
        <v>2.2643</v>
      </c>
      <c r="C512">
        <v>269.40269999999998</v>
      </c>
      <c r="D512">
        <v>49.049100000000003</v>
      </c>
      <c r="E512">
        <v>0.18840899999999999</v>
      </c>
      <c r="F512">
        <v>7590.5330000000004</v>
      </c>
      <c r="G512">
        <v>0.2354</v>
      </c>
      <c r="H512">
        <v>1.5007999999999999</v>
      </c>
      <c r="I512">
        <v>1.4739</v>
      </c>
      <c r="J512">
        <v>1.4238</v>
      </c>
      <c r="K512">
        <v>1</v>
      </c>
      <c r="L512">
        <v>4.6800000000000001E-2</v>
      </c>
    </row>
    <row r="513" spans="1:12" x14ac:dyDescent="0.25">
      <c r="A513">
        <v>3097.9870000000001</v>
      </c>
      <c r="B513">
        <v>2.2734000000000001</v>
      </c>
      <c r="C513">
        <v>266.40730000000002</v>
      </c>
      <c r="D513">
        <v>49.022100000000002</v>
      </c>
      <c r="E513">
        <v>0.184062</v>
      </c>
      <c r="F513">
        <v>6670.1360000000004</v>
      </c>
      <c r="G513">
        <v>0.2301</v>
      </c>
      <c r="H513">
        <v>1.4823</v>
      </c>
      <c r="I513">
        <v>1.4588000000000001</v>
      </c>
      <c r="J513">
        <v>1.4137999999999999</v>
      </c>
      <c r="K513">
        <v>1</v>
      </c>
      <c r="L513">
        <v>4.65E-2</v>
      </c>
    </row>
    <row r="514" spans="1:12" x14ac:dyDescent="0.25">
      <c r="A514">
        <v>3098.14</v>
      </c>
      <c r="B514">
        <v>2.2999000000000001</v>
      </c>
      <c r="C514">
        <v>262.28519999999997</v>
      </c>
      <c r="D514">
        <v>47.984200000000001</v>
      </c>
      <c r="E514">
        <v>0.16883100000000001</v>
      </c>
      <c r="F514">
        <v>4995.5789999999997</v>
      </c>
      <c r="G514">
        <v>0.2142</v>
      </c>
      <c r="H514">
        <v>1.6073999999999999</v>
      </c>
      <c r="I514">
        <v>1.5630999999999999</v>
      </c>
      <c r="J514">
        <v>1.488</v>
      </c>
      <c r="K514">
        <v>1</v>
      </c>
      <c r="L514">
        <v>3.6900000000000002E-2</v>
      </c>
    </row>
    <row r="515" spans="1:12" x14ac:dyDescent="0.25">
      <c r="A515">
        <v>3098.2919999999999</v>
      </c>
      <c r="B515">
        <v>2.3212999999999999</v>
      </c>
      <c r="C515">
        <v>258.19139999999999</v>
      </c>
      <c r="D515">
        <v>47.474800000000002</v>
      </c>
      <c r="E515">
        <v>0.15603</v>
      </c>
      <c r="F515">
        <v>3552.4290000000001</v>
      </c>
      <c r="G515">
        <v>0.20150000000000001</v>
      </c>
      <c r="H515">
        <v>1.7373000000000001</v>
      </c>
      <c r="I515">
        <v>1.6738999999999999</v>
      </c>
      <c r="J515">
        <v>1.5739000000000001</v>
      </c>
      <c r="K515">
        <v>1</v>
      </c>
      <c r="L515">
        <v>3.2199999999999999E-2</v>
      </c>
    </row>
    <row r="516" spans="1:12" x14ac:dyDescent="0.25">
      <c r="A516">
        <v>3098.444</v>
      </c>
      <c r="B516">
        <v>2.3334999999999999</v>
      </c>
      <c r="C516">
        <v>255.4759</v>
      </c>
      <c r="D516">
        <v>48.835700000000003</v>
      </c>
      <c r="E516">
        <v>0.146422</v>
      </c>
      <c r="F516">
        <v>2572.7080000000001</v>
      </c>
      <c r="G516">
        <v>0.19420000000000001</v>
      </c>
      <c r="H516">
        <v>1.9353</v>
      </c>
      <c r="I516">
        <v>1.8681000000000001</v>
      </c>
      <c r="J516">
        <v>1.7637</v>
      </c>
      <c r="K516">
        <v>1</v>
      </c>
      <c r="L516">
        <v>4.4699999999999997E-2</v>
      </c>
    </row>
    <row r="517" spans="1:12" x14ac:dyDescent="0.25">
      <c r="A517">
        <v>3098.5970000000002</v>
      </c>
      <c r="B517">
        <v>2.3393000000000002</v>
      </c>
      <c r="C517">
        <v>253.95150000000001</v>
      </c>
      <c r="D517">
        <v>50.362099999999998</v>
      </c>
      <c r="E517">
        <v>0.14047000000000001</v>
      </c>
      <c r="F517">
        <v>1923.3630000000001</v>
      </c>
      <c r="G517">
        <v>0.1908</v>
      </c>
      <c r="H517">
        <v>2.0564</v>
      </c>
      <c r="I517">
        <v>2.0009000000000001</v>
      </c>
      <c r="J517">
        <v>1.9036</v>
      </c>
      <c r="K517">
        <v>1</v>
      </c>
      <c r="L517">
        <v>5.8900000000000001E-2</v>
      </c>
    </row>
    <row r="518" spans="1:12" x14ac:dyDescent="0.25">
      <c r="A518">
        <v>3098.7489999999998</v>
      </c>
      <c r="B518">
        <v>2.3346</v>
      </c>
      <c r="C518">
        <v>254.64169999999999</v>
      </c>
      <c r="D518">
        <v>51.057499999999997</v>
      </c>
      <c r="E518">
        <v>0.14443400000000001</v>
      </c>
      <c r="F518">
        <v>2010.606</v>
      </c>
      <c r="G518">
        <v>0.19350000000000001</v>
      </c>
      <c r="H518">
        <v>2.0036</v>
      </c>
      <c r="I518">
        <v>1.9905999999999999</v>
      </c>
      <c r="J518">
        <v>1.9253</v>
      </c>
      <c r="K518">
        <v>1</v>
      </c>
      <c r="L518">
        <v>6.54E-2</v>
      </c>
    </row>
    <row r="519" spans="1:12" x14ac:dyDescent="0.25">
      <c r="A519">
        <v>3098.902</v>
      </c>
      <c r="B519">
        <v>2.3231000000000002</v>
      </c>
      <c r="C519">
        <v>256.14769999999999</v>
      </c>
      <c r="D519">
        <v>51.205500000000001</v>
      </c>
      <c r="E519">
        <v>0.15174799999999999</v>
      </c>
      <c r="F519">
        <v>2451.3919999999998</v>
      </c>
      <c r="G519">
        <v>0.20039999999999999</v>
      </c>
      <c r="H519">
        <v>1.8665</v>
      </c>
      <c r="I519">
        <v>1.8862000000000001</v>
      </c>
      <c r="J519">
        <v>1.8406</v>
      </c>
      <c r="K519">
        <v>1</v>
      </c>
      <c r="L519">
        <v>6.6699999999999995E-2</v>
      </c>
    </row>
    <row r="520" spans="1:12" x14ac:dyDescent="0.25">
      <c r="A520">
        <v>3099.0540000000001</v>
      </c>
      <c r="B520">
        <v>2.3045</v>
      </c>
      <c r="C520">
        <v>258.25380000000001</v>
      </c>
      <c r="D520">
        <v>50.401499999999999</v>
      </c>
      <c r="E520">
        <v>0.161439</v>
      </c>
      <c r="F520">
        <v>3744.0880000000002</v>
      </c>
      <c r="G520">
        <v>0.21149999999999999</v>
      </c>
      <c r="H520">
        <v>1.7475000000000001</v>
      </c>
      <c r="I520">
        <v>1.7633000000000001</v>
      </c>
      <c r="J520">
        <v>1.7121</v>
      </c>
      <c r="K520">
        <v>1</v>
      </c>
      <c r="L520">
        <v>5.9200000000000003E-2</v>
      </c>
    </row>
    <row r="521" spans="1:12" x14ac:dyDescent="0.25">
      <c r="A521">
        <v>3099.2060000000001</v>
      </c>
      <c r="B521">
        <v>2.29</v>
      </c>
      <c r="C521">
        <v>260.05669999999998</v>
      </c>
      <c r="D521">
        <v>49.335099999999997</v>
      </c>
      <c r="E521">
        <v>0.16963300000000001</v>
      </c>
      <c r="F521">
        <v>5100.9639999999999</v>
      </c>
      <c r="G521">
        <v>0.22009999999999999</v>
      </c>
      <c r="H521">
        <v>1.6516999999999999</v>
      </c>
      <c r="I521">
        <v>1.6365000000000001</v>
      </c>
      <c r="J521">
        <v>1.5734999999999999</v>
      </c>
      <c r="K521">
        <v>1</v>
      </c>
      <c r="L521">
        <v>4.9399999999999999E-2</v>
      </c>
    </row>
    <row r="522" spans="1:12" x14ac:dyDescent="0.25">
      <c r="A522">
        <v>3099.3589999999999</v>
      </c>
      <c r="B522">
        <v>2.2881999999999998</v>
      </c>
      <c r="C522">
        <v>261.02910000000003</v>
      </c>
      <c r="D522">
        <v>47.9514</v>
      </c>
      <c r="E522">
        <v>0.168881</v>
      </c>
      <c r="F522">
        <v>5786.357</v>
      </c>
      <c r="G522">
        <v>0.22120000000000001</v>
      </c>
      <c r="H522">
        <v>1.6566000000000001</v>
      </c>
      <c r="I522">
        <v>1.6116999999999999</v>
      </c>
      <c r="J522">
        <v>1.5293000000000001</v>
      </c>
      <c r="K522">
        <v>1</v>
      </c>
      <c r="L522">
        <v>3.6600000000000001E-2</v>
      </c>
    </row>
    <row r="523" spans="1:12" x14ac:dyDescent="0.25">
      <c r="A523">
        <v>3099.511</v>
      </c>
      <c r="B523">
        <v>2.2959999999999998</v>
      </c>
      <c r="C523">
        <v>261.47129999999999</v>
      </c>
      <c r="D523">
        <v>46.517200000000003</v>
      </c>
      <c r="E523">
        <v>0.16608300000000001</v>
      </c>
      <c r="F523">
        <v>5883.0020000000004</v>
      </c>
      <c r="G523">
        <v>0.21659999999999999</v>
      </c>
      <c r="H523">
        <v>1.7083999999999999</v>
      </c>
      <c r="I523">
        <v>1.6413</v>
      </c>
      <c r="J523">
        <v>1.5457000000000001</v>
      </c>
      <c r="K523">
        <v>1</v>
      </c>
      <c r="L523">
        <v>2.3300000000000001E-2</v>
      </c>
    </row>
    <row r="524" spans="1:12" x14ac:dyDescent="0.25">
      <c r="A524">
        <v>3099.6640000000002</v>
      </c>
      <c r="B524">
        <v>2.2993000000000001</v>
      </c>
      <c r="C524">
        <v>261.43270000000001</v>
      </c>
      <c r="D524">
        <v>45.804299999999998</v>
      </c>
      <c r="E524">
        <v>0.164242</v>
      </c>
      <c r="F524">
        <v>5889.4830000000002</v>
      </c>
      <c r="G524">
        <v>0.21460000000000001</v>
      </c>
      <c r="H524">
        <v>1.7532000000000001</v>
      </c>
      <c r="I524">
        <v>1.6758999999999999</v>
      </c>
      <c r="J524">
        <v>1.5763</v>
      </c>
      <c r="K524">
        <v>1</v>
      </c>
      <c r="L524">
        <v>1.67E-2</v>
      </c>
    </row>
    <row r="525" spans="1:12" x14ac:dyDescent="0.25">
      <c r="A525">
        <v>3099.8159999999998</v>
      </c>
      <c r="B525">
        <v>2.2991000000000001</v>
      </c>
      <c r="C525">
        <v>261.73169999999999</v>
      </c>
      <c r="D525">
        <v>46.2746</v>
      </c>
      <c r="E525">
        <v>0.16473099999999999</v>
      </c>
      <c r="F525">
        <v>5737.9040000000005</v>
      </c>
      <c r="G525">
        <v>0.2147</v>
      </c>
      <c r="H525">
        <v>1.7726</v>
      </c>
      <c r="I525">
        <v>1.7041999999999999</v>
      </c>
      <c r="J525">
        <v>1.6158999999999999</v>
      </c>
      <c r="K525">
        <v>1</v>
      </c>
      <c r="L525">
        <v>2.1100000000000001E-2</v>
      </c>
    </row>
    <row r="526" spans="1:12" x14ac:dyDescent="0.25">
      <c r="A526">
        <v>3099.9679999999998</v>
      </c>
      <c r="B526">
        <v>2.2942</v>
      </c>
      <c r="C526">
        <v>262.67399999999998</v>
      </c>
      <c r="D526">
        <v>47.497399999999999</v>
      </c>
      <c r="E526">
        <v>0.167824</v>
      </c>
      <c r="F526">
        <v>5723.2479999999996</v>
      </c>
      <c r="G526">
        <v>0.21759999999999999</v>
      </c>
      <c r="H526">
        <v>1.7321</v>
      </c>
      <c r="I526">
        <v>1.6808000000000001</v>
      </c>
      <c r="J526">
        <v>1.6117999999999999</v>
      </c>
      <c r="K526">
        <v>1</v>
      </c>
      <c r="L526">
        <v>3.2399999999999998E-2</v>
      </c>
    </row>
    <row r="527" spans="1:12" x14ac:dyDescent="0.25">
      <c r="A527">
        <v>3100.1210000000001</v>
      </c>
      <c r="B527">
        <v>2.2812000000000001</v>
      </c>
      <c r="C527">
        <v>264.18439999999998</v>
      </c>
      <c r="D527">
        <v>48.227499999999999</v>
      </c>
      <c r="E527">
        <v>0.17401900000000001</v>
      </c>
      <c r="F527">
        <v>6425.1710000000003</v>
      </c>
      <c r="G527">
        <v>0.22539999999999999</v>
      </c>
      <c r="H527">
        <v>1.6312</v>
      </c>
      <c r="I527">
        <v>1.5981000000000001</v>
      </c>
      <c r="J527">
        <v>1.5483</v>
      </c>
      <c r="K527">
        <v>1</v>
      </c>
      <c r="L527">
        <v>3.9100000000000003E-2</v>
      </c>
    </row>
    <row r="528" spans="1:12" x14ac:dyDescent="0.25">
      <c r="A528">
        <v>3100.2730000000001</v>
      </c>
      <c r="B528">
        <v>2.2732999999999999</v>
      </c>
      <c r="C528">
        <v>265.65120000000002</v>
      </c>
      <c r="D528">
        <v>48.161900000000003</v>
      </c>
      <c r="E528">
        <v>0.179226</v>
      </c>
      <c r="F528">
        <v>7149.8320000000003</v>
      </c>
      <c r="G528">
        <v>0.2301</v>
      </c>
      <c r="H528">
        <v>1.5387</v>
      </c>
      <c r="I528">
        <v>1.5213000000000001</v>
      </c>
      <c r="J528">
        <v>1.4772000000000001</v>
      </c>
      <c r="K528">
        <v>1</v>
      </c>
      <c r="L528">
        <v>3.85E-2</v>
      </c>
    </row>
    <row r="529" spans="1:12" x14ac:dyDescent="0.25">
      <c r="A529">
        <v>3100.4259999999999</v>
      </c>
      <c r="B529">
        <v>2.2755000000000001</v>
      </c>
      <c r="C529">
        <v>265.74680000000001</v>
      </c>
      <c r="D529">
        <v>47.530700000000003</v>
      </c>
      <c r="E529">
        <v>0.18374699999999999</v>
      </c>
      <c r="F529">
        <v>7301.3379999999997</v>
      </c>
      <c r="G529">
        <v>0.22869999999999999</v>
      </c>
      <c r="H529">
        <v>1.4792000000000001</v>
      </c>
      <c r="I529">
        <v>1.4619</v>
      </c>
      <c r="J529">
        <v>1.4091</v>
      </c>
      <c r="K529">
        <v>1</v>
      </c>
      <c r="L529">
        <v>3.27E-2</v>
      </c>
    </row>
    <row r="530" spans="1:12" x14ac:dyDescent="0.25">
      <c r="A530">
        <v>3100.578</v>
      </c>
      <c r="B530">
        <v>2.2814999999999999</v>
      </c>
      <c r="C530">
        <v>264.34399999999999</v>
      </c>
      <c r="D530">
        <v>46.816000000000003</v>
      </c>
      <c r="E530">
        <v>0.187302</v>
      </c>
      <c r="F530">
        <v>7058.5209999999997</v>
      </c>
      <c r="G530">
        <v>0.22520000000000001</v>
      </c>
      <c r="H530">
        <v>1.4649000000000001</v>
      </c>
      <c r="I530">
        <v>1.4381999999999999</v>
      </c>
      <c r="J530">
        <v>1.3743000000000001</v>
      </c>
      <c r="K530">
        <v>1</v>
      </c>
      <c r="L530">
        <v>2.5999999999999999E-2</v>
      </c>
    </row>
    <row r="531" spans="1:12" x14ac:dyDescent="0.25">
      <c r="A531">
        <v>3100.73</v>
      </c>
      <c r="B531">
        <v>2.2927</v>
      </c>
      <c r="C531">
        <v>260.75229999999999</v>
      </c>
      <c r="D531">
        <v>47.043999999999997</v>
      </c>
      <c r="E531">
        <v>0.18512799999999999</v>
      </c>
      <c r="F531">
        <v>5920.3770000000004</v>
      </c>
      <c r="G531">
        <v>0.2185</v>
      </c>
      <c r="H531">
        <v>1.5347999999999999</v>
      </c>
      <c r="I531">
        <v>1.4827999999999999</v>
      </c>
      <c r="J531">
        <v>1.4005000000000001</v>
      </c>
      <c r="K531">
        <v>1</v>
      </c>
      <c r="L531">
        <v>2.8199999999999999E-2</v>
      </c>
    </row>
    <row r="532" spans="1:12" x14ac:dyDescent="0.25">
      <c r="A532">
        <v>3100.8829999999998</v>
      </c>
      <c r="B532">
        <v>2.3039000000000001</v>
      </c>
      <c r="C532">
        <v>256.48070000000001</v>
      </c>
      <c r="D532">
        <v>48.338999999999999</v>
      </c>
      <c r="E532">
        <v>0.17994499999999999</v>
      </c>
      <c r="F532">
        <v>4420.1710000000003</v>
      </c>
      <c r="G532">
        <v>0.21190000000000001</v>
      </c>
      <c r="H532">
        <v>1.6106</v>
      </c>
      <c r="I532">
        <v>1.5431999999999999</v>
      </c>
      <c r="J532">
        <v>1.4503999999999999</v>
      </c>
      <c r="K532">
        <v>1</v>
      </c>
      <c r="L532">
        <v>4.02E-2</v>
      </c>
    </row>
    <row r="533" spans="1:12" x14ac:dyDescent="0.25">
      <c r="A533">
        <v>3101.0349999999999</v>
      </c>
      <c r="B533">
        <v>2.3252999999999999</v>
      </c>
      <c r="C533">
        <v>252.0986</v>
      </c>
      <c r="D533">
        <v>50.450899999999997</v>
      </c>
      <c r="E533">
        <v>0.16192300000000001</v>
      </c>
      <c r="F533">
        <v>2724.2130000000002</v>
      </c>
      <c r="G533">
        <v>0.1991</v>
      </c>
      <c r="H533">
        <v>1.7423999999999999</v>
      </c>
      <c r="I533">
        <v>1.6769000000000001</v>
      </c>
      <c r="J533">
        <v>1.6025</v>
      </c>
      <c r="K533">
        <v>1</v>
      </c>
      <c r="L533">
        <v>5.9700000000000003E-2</v>
      </c>
    </row>
    <row r="534" spans="1:12" x14ac:dyDescent="0.25">
      <c r="A534">
        <v>3101.1880000000001</v>
      </c>
      <c r="B534">
        <v>2.3435000000000001</v>
      </c>
      <c r="C534">
        <v>248.1446</v>
      </c>
      <c r="D534">
        <v>51.8994</v>
      </c>
      <c r="E534">
        <v>0.14902000000000001</v>
      </c>
      <c r="F534">
        <v>1548.2539999999999</v>
      </c>
      <c r="G534">
        <v>0.18820000000000001</v>
      </c>
      <c r="H534">
        <v>1.8471</v>
      </c>
      <c r="I534">
        <v>1.7879</v>
      </c>
      <c r="J534">
        <v>1.7316</v>
      </c>
      <c r="K534">
        <v>1</v>
      </c>
      <c r="L534">
        <v>7.3200000000000001E-2</v>
      </c>
    </row>
    <row r="535" spans="1:12" x14ac:dyDescent="0.25">
      <c r="A535">
        <v>3101.34</v>
      </c>
      <c r="B535">
        <v>2.3592</v>
      </c>
      <c r="C535">
        <v>246.86320000000001</v>
      </c>
      <c r="D535">
        <v>51.0137</v>
      </c>
      <c r="E535">
        <v>0.14144300000000001</v>
      </c>
      <c r="F535">
        <v>1238.9860000000001</v>
      </c>
      <c r="G535">
        <v>0.1789</v>
      </c>
      <c r="H535">
        <v>1.8654999999999999</v>
      </c>
      <c r="I535">
        <v>1.8574999999999999</v>
      </c>
      <c r="J535">
        <v>1.8389</v>
      </c>
      <c r="K535">
        <v>1</v>
      </c>
      <c r="L535">
        <v>6.5000000000000002E-2</v>
      </c>
    </row>
    <row r="536" spans="1:12" x14ac:dyDescent="0.25">
      <c r="A536">
        <v>3101.4920000000002</v>
      </c>
      <c r="B536">
        <v>2.3643999999999998</v>
      </c>
      <c r="C536">
        <v>247.26150000000001</v>
      </c>
      <c r="D536">
        <v>49.562899999999999</v>
      </c>
      <c r="E536">
        <v>0.13633999999999999</v>
      </c>
      <c r="F536">
        <v>1251.355</v>
      </c>
      <c r="G536">
        <v>0.17580000000000001</v>
      </c>
      <c r="H536">
        <v>1.8583000000000001</v>
      </c>
      <c r="I536">
        <v>1.8928</v>
      </c>
      <c r="J536">
        <v>1.9089</v>
      </c>
      <c r="K536">
        <v>1</v>
      </c>
      <c r="L536">
        <v>5.1499999999999997E-2</v>
      </c>
    </row>
    <row r="537" spans="1:12" x14ac:dyDescent="0.25">
      <c r="A537">
        <v>3101.645</v>
      </c>
      <c r="B537">
        <v>2.3435999999999999</v>
      </c>
      <c r="C537">
        <v>251.1129</v>
      </c>
      <c r="D537">
        <v>48.472799999999999</v>
      </c>
      <c r="E537">
        <v>0.13624700000000001</v>
      </c>
      <c r="F537">
        <v>2143.348</v>
      </c>
      <c r="G537">
        <v>0.18820000000000001</v>
      </c>
      <c r="H537">
        <v>1.8292999999999999</v>
      </c>
      <c r="I537">
        <v>1.8935999999999999</v>
      </c>
      <c r="J537">
        <v>1.9327000000000001</v>
      </c>
      <c r="K537">
        <v>1</v>
      </c>
      <c r="L537">
        <v>4.1399999999999999E-2</v>
      </c>
    </row>
    <row r="538" spans="1:12" x14ac:dyDescent="0.25">
      <c r="A538">
        <v>3101.797</v>
      </c>
      <c r="B538">
        <v>2.3262999999999998</v>
      </c>
      <c r="C538">
        <v>255.37860000000001</v>
      </c>
      <c r="D538">
        <v>48.241700000000002</v>
      </c>
      <c r="E538">
        <v>0.13848299999999999</v>
      </c>
      <c r="F538">
        <v>2990.16</v>
      </c>
      <c r="G538">
        <v>0.19850000000000001</v>
      </c>
      <c r="H538">
        <v>1.8090999999999999</v>
      </c>
      <c r="I538">
        <v>1.8922000000000001</v>
      </c>
      <c r="J538">
        <v>1.9410000000000001</v>
      </c>
      <c r="K538">
        <v>1</v>
      </c>
      <c r="L538">
        <v>3.9300000000000002E-2</v>
      </c>
    </row>
    <row r="539" spans="1:12" x14ac:dyDescent="0.25">
      <c r="A539">
        <v>3101.95</v>
      </c>
      <c r="B539">
        <v>2.3109999999999999</v>
      </c>
      <c r="C539">
        <v>260.02050000000003</v>
      </c>
      <c r="D539">
        <v>50.139899999999997</v>
      </c>
      <c r="E539">
        <v>0.149313</v>
      </c>
      <c r="F539">
        <v>3319.1350000000002</v>
      </c>
      <c r="G539">
        <v>0.20760000000000001</v>
      </c>
      <c r="H539">
        <v>1.7647999999999999</v>
      </c>
      <c r="I539">
        <v>1.8507</v>
      </c>
      <c r="J539">
        <v>1.8889</v>
      </c>
      <c r="K539">
        <v>1</v>
      </c>
      <c r="L539">
        <v>5.6800000000000003E-2</v>
      </c>
    </row>
    <row r="540" spans="1:12" x14ac:dyDescent="0.25">
      <c r="A540">
        <v>3102.1019999999999</v>
      </c>
      <c r="B540">
        <v>2.2957999999999998</v>
      </c>
      <c r="C540">
        <v>264.17469999999997</v>
      </c>
      <c r="D540">
        <v>52.156100000000002</v>
      </c>
      <c r="E540">
        <v>0.161131</v>
      </c>
      <c r="F540">
        <v>3622.9769999999999</v>
      </c>
      <c r="G540">
        <v>0.2167</v>
      </c>
      <c r="H540">
        <v>1.6987000000000001</v>
      </c>
      <c r="I540">
        <v>1.7745</v>
      </c>
      <c r="J540">
        <v>1.7898000000000001</v>
      </c>
      <c r="K540">
        <v>1</v>
      </c>
      <c r="L540">
        <v>7.5499999999999998E-2</v>
      </c>
    </row>
    <row r="541" spans="1:12" x14ac:dyDescent="0.25">
      <c r="A541">
        <v>3102.2539999999999</v>
      </c>
      <c r="B541">
        <v>2.2833999999999999</v>
      </c>
      <c r="C541">
        <v>266.53800000000001</v>
      </c>
      <c r="D541">
        <v>52.312800000000003</v>
      </c>
      <c r="E541">
        <v>0.170436</v>
      </c>
      <c r="F541">
        <v>4416.009</v>
      </c>
      <c r="G541">
        <v>0.224</v>
      </c>
      <c r="H541">
        <v>1.6036999999999999</v>
      </c>
      <c r="I541">
        <v>1.6718</v>
      </c>
      <c r="J541">
        <v>1.669</v>
      </c>
      <c r="K541">
        <v>1</v>
      </c>
      <c r="L541">
        <v>7.6999999999999999E-2</v>
      </c>
    </row>
    <row r="542" spans="1:12" x14ac:dyDescent="0.25">
      <c r="A542">
        <v>3102.4070000000002</v>
      </c>
      <c r="B542">
        <v>2.2766000000000002</v>
      </c>
      <c r="C542">
        <v>267.31549999999999</v>
      </c>
      <c r="D542">
        <v>51.330399999999997</v>
      </c>
      <c r="E542">
        <v>0.179151</v>
      </c>
      <c r="F542">
        <v>5257.6689999999999</v>
      </c>
      <c r="G542">
        <v>0.2281</v>
      </c>
      <c r="H542">
        <v>1.4915</v>
      </c>
      <c r="I542">
        <v>1.5414000000000001</v>
      </c>
      <c r="J542">
        <v>1.5257000000000001</v>
      </c>
      <c r="K542">
        <v>1</v>
      </c>
      <c r="L542">
        <v>6.7900000000000002E-2</v>
      </c>
    </row>
    <row r="543" spans="1:12" x14ac:dyDescent="0.25">
      <c r="A543">
        <v>3102.5590000000002</v>
      </c>
      <c r="B543">
        <v>2.2846000000000002</v>
      </c>
      <c r="C543">
        <v>266.08629999999999</v>
      </c>
      <c r="D543">
        <v>49.912599999999998</v>
      </c>
      <c r="E543">
        <v>0.17840200000000001</v>
      </c>
      <c r="F543">
        <v>5187.3540000000003</v>
      </c>
      <c r="G543">
        <v>0.22339999999999999</v>
      </c>
      <c r="H543">
        <v>1.4791000000000001</v>
      </c>
      <c r="I543">
        <v>1.5045999999999999</v>
      </c>
      <c r="J543">
        <v>1.4676</v>
      </c>
      <c r="K543">
        <v>1</v>
      </c>
      <c r="L543">
        <v>5.4699999999999999E-2</v>
      </c>
    </row>
    <row r="544" spans="1:12" x14ac:dyDescent="0.25">
      <c r="A544">
        <v>3102.712</v>
      </c>
      <c r="B544">
        <v>2.2988</v>
      </c>
      <c r="C544">
        <v>264.44439999999997</v>
      </c>
      <c r="D544">
        <v>48.862200000000001</v>
      </c>
      <c r="E544">
        <v>0.16850100000000001</v>
      </c>
      <c r="F544">
        <v>4656.0460000000003</v>
      </c>
      <c r="G544">
        <v>0.21490000000000001</v>
      </c>
      <c r="H544">
        <v>1.5410999999999999</v>
      </c>
      <c r="I544">
        <v>1.5297000000000001</v>
      </c>
      <c r="J544">
        <v>1.4745999999999999</v>
      </c>
      <c r="K544">
        <v>1</v>
      </c>
      <c r="L544">
        <v>4.5100000000000001E-2</v>
      </c>
    </row>
    <row r="545" spans="1:12" x14ac:dyDescent="0.25">
      <c r="A545">
        <v>3102.864</v>
      </c>
      <c r="B545">
        <v>2.3035999999999999</v>
      </c>
      <c r="C545">
        <v>262.96390000000002</v>
      </c>
      <c r="D545">
        <v>48.03</v>
      </c>
      <c r="E545">
        <v>0.15931000000000001</v>
      </c>
      <c r="F545">
        <v>4670.9340000000002</v>
      </c>
      <c r="G545">
        <v>0.21210000000000001</v>
      </c>
      <c r="H545">
        <v>1.6283000000000001</v>
      </c>
      <c r="I545">
        <v>1.5933999999999999</v>
      </c>
      <c r="J545">
        <v>1.5327</v>
      </c>
      <c r="K545">
        <v>1</v>
      </c>
      <c r="L545">
        <v>3.73E-2</v>
      </c>
    </row>
    <row r="546" spans="1:12" x14ac:dyDescent="0.25">
      <c r="A546">
        <v>3103.0160000000001</v>
      </c>
      <c r="B546">
        <v>2.2980999999999998</v>
      </c>
      <c r="C546">
        <v>261.90390000000002</v>
      </c>
      <c r="D546">
        <v>47.726599999999998</v>
      </c>
      <c r="E546">
        <v>0.15881700000000001</v>
      </c>
      <c r="F546">
        <v>5083.25</v>
      </c>
      <c r="G546">
        <v>0.21529999999999999</v>
      </c>
      <c r="H546">
        <v>1.7662</v>
      </c>
      <c r="I546">
        <v>1.7119</v>
      </c>
      <c r="J546">
        <v>1.6407</v>
      </c>
      <c r="K546">
        <v>1</v>
      </c>
      <c r="L546">
        <v>3.4500000000000003E-2</v>
      </c>
    </row>
    <row r="547" spans="1:12" x14ac:dyDescent="0.25">
      <c r="A547">
        <v>3103.1689999999999</v>
      </c>
      <c r="B547">
        <v>2.2946</v>
      </c>
      <c r="C547">
        <v>261.69959999999998</v>
      </c>
      <c r="D547">
        <v>48.622199999999999</v>
      </c>
      <c r="E547">
        <v>0.166051</v>
      </c>
      <c r="F547">
        <v>4941.9359999999997</v>
      </c>
      <c r="G547">
        <v>0.2175</v>
      </c>
      <c r="H547">
        <v>1.8142</v>
      </c>
      <c r="I547">
        <v>1.7581</v>
      </c>
      <c r="J547">
        <v>1.6890000000000001</v>
      </c>
      <c r="K547">
        <v>1</v>
      </c>
      <c r="L547">
        <v>4.2799999999999998E-2</v>
      </c>
    </row>
    <row r="548" spans="1:12" x14ac:dyDescent="0.25">
      <c r="A548">
        <v>3103.3209999999999</v>
      </c>
      <c r="B548">
        <v>2.2993999999999999</v>
      </c>
      <c r="C548">
        <v>262.74090000000001</v>
      </c>
      <c r="D548">
        <v>50.101900000000001</v>
      </c>
      <c r="E548">
        <v>0.17582400000000001</v>
      </c>
      <c r="F548">
        <v>4135.57</v>
      </c>
      <c r="G548">
        <v>0.2145</v>
      </c>
      <c r="H548">
        <v>1.7571000000000001</v>
      </c>
      <c r="I548">
        <v>1.7063999999999999</v>
      </c>
      <c r="J548">
        <v>1.6408</v>
      </c>
      <c r="K548">
        <v>1</v>
      </c>
      <c r="L548">
        <v>5.6500000000000002E-2</v>
      </c>
    </row>
    <row r="549" spans="1:12" x14ac:dyDescent="0.25">
      <c r="A549">
        <v>3103.4740000000002</v>
      </c>
      <c r="B549">
        <v>2.3054999999999999</v>
      </c>
      <c r="C549">
        <v>264.613</v>
      </c>
      <c r="D549">
        <v>51.094099999999997</v>
      </c>
      <c r="E549">
        <v>0.17859900000000001</v>
      </c>
      <c r="F549">
        <v>3471.5749999999998</v>
      </c>
      <c r="G549">
        <v>0.2109</v>
      </c>
      <c r="H549">
        <v>1.7883</v>
      </c>
      <c r="I549">
        <v>1.7285999999999999</v>
      </c>
      <c r="J549">
        <v>1.6442000000000001</v>
      </c>
      <c r="K549">
        <v>1</v>
      </c>
      <c r="L549">
        <v>6.5699999999999995E-2</v>
      </c>
    </row>
    <row r="550" spans="1:12" x14ac:dyDescent="0.25">
      <c r="A550">
        <v>3103.6260000000002</v>
      </c>
      <c r="B550">
        <v>2.3001999999999998</v>
      </c>
      <c r="C550">
        <v>266.48349999999999</v>
      </c>
      <c r="D550">
        <v>51.6402</v>
      </c>
      <c r="E550">
        <v>0.175762</v>
      </c>
      <c r="F550">
        <v>3618.99</v>
      </c>
      <c r="G550">
        <v>0.214</v>
      </c>
      <c r="H550">
        <v>1.9838</v>
      </c>
      <c r="I550">
        <v>1.9140999999999999</v>
      </c>
      <c r="J550">
        <v>1.7807999999999999</v>
      </c>
      <c r="K550">
        <v>0.99970000000000003</v>
      </c>
      <c r="L550">
        <v>7.0699999999999999E-2</v>
      </c>
    </row>
    <row r="551" spans="1:12" x14ac:dyDescent="0.25">
      <c r="A551">
        <v>3103.7779999999998</v>
      </c>
      <c r="B551">
        <v>2.2854999999999999</v>
      </c>
      <c r="C551">
        <v>268.09620000000001</v>
      </c>
      <c r="D551">
        <v>52.246400000000001</v>
      </c>
      <c r="E551">
        <v>0.17686199999999999</v>
      </c>
      <c r="F551">
        <v>4402.71</v>
      </c>
      <c r="G551">
        <v>0.2228</v>
      </c>
      <c r="H551">
        <v>2.1025999999999998</v>
      </c>
      <c r="I551">
        <v>2.0428000000000002</v>
      </c>
      <c r="J551">
        <v>1.8895</v>
      </c>
      <c r="K551">
        <v>0.99819999999999998</v>
      </c>
      <c r="L551">
        <v>7.6300000000000007E-2</v>
      </c>
    </row>
    <row r="552" spans="1:12" x14ac:dyDescent="0.25">
      <c r="A552">
        <v>3103.931</v>
      </c>
      <c r="B552">
        <v>2.2606999999999999</v>
      </c>
      <c r="C552">
        <v>269.4957</v>
      </c>
      <c r="D552">
        <v>52.332000000000001</v>
      </c>
      <c r="E552">
        <v>0.18842800000000001</v>
      </c>
      <c r="F552">
        <v>6133.4309999999996</v>
      </c>
      <c r="G552">
        <v>0.23760000000000001</v>
      </c>
      <c r="H552">
        <v>1.8745000000000001</v>
      </c>
      <c r="I552">
        <v>1.8475999999999999</v>
      </c>
      <c r="J552">
        <v>1.7618</v>
      </c>
      <c r="K552">
        <v>0.99960000000000004</v>
      </c>
      <c r="L552">
        <v>7.7100000000000002E-2</v>
      </c>
    </row>
    <row r="553" spans="1:12" x14ac:dyDescent="0.25">
      <c r="A553">
        <v>3104.0830000000001</v>
      </c>
      <c r="B553">
        <v>2.2469000000000001</v>
      </c>
      <c r="C553">
        <v>271.02510000000001</v>
      </c>
      <c r="D553">
        <v>51.927599999999998</v>
      </c>
      <c r="E553">
        <v>0.197523</v>
      </c>
      <c r="F553">
        <v>7464.5159999999996</v>
      </c>
      <c r="G553">
        <v>0.24590000000000001</v>
      </c>
      <c r="H553">
        <v>1.6573</v>
      </c>
      <c r="I553">
        <v>1.6471</v>
      </c>
      <c r="J553">
        <v>1.6052999999999999</v>
      </c>
      <c r="K553">
        <v>1</v>
      </c>
      <c r="L553">
        <v>7.3400000000000007E-2</v>
      </c>
    </row>
    <row r="554" spans="1:12" x14ac:dyDescent="0.25">
      <c r="A554">
        <v>3104.2359999999999</v>
      </c>
      <c r="B554">
        <v>2.2603</v>
      </c>
      <c r="C554">
        <v>271.97910000000002</v>
      </c>
      <c r="D554">
        <v>51.253799999999998</v>
      </c>
      <c r="E554">
        <v>0.20058899999999999</v>
      </c>
      <c r="F554">
        <v>6748.6869999999999</v>
      </c>
      <c r="G554">
        <v>0.2379</v>
      </c>
      <c r="H554">
        <v>1.5859000000000001</v>
      </c>
      <c r="I554">
        <v>1.5713999999999999</v>
      </c>
      <c r="J554">
        <v>1.5092000000000001</v>
      </c>
      <c r="K554">
        <v>1</v>
      </c>
      <c r="L554">
        <v>6.7199999999999996E-2</v>
      </c>
    </row>
    <row r="555" spans="1:12" x14ac:dyDescent="0.25">
      <c r="A555">
        <v>3104.3879999999999</v>
      </c>
      <c r="B555">
        <v>2.2715999999999998</v>
      </c>
      <c r="C555">
        <v>272.46980000000002</v>
      </c>
      <c r="D555">
        <v>50.806800000000003</v>
      </c>
      <c r="E555">
        <v>0.19996900000000001</v>
      </c>
      <c r="F555">
        <v>5939.77</v>
      </c>
      <c r="G555">
        <v>0.2311</v>
      </c>
      <c r="H555">
        <v>1.5647</v>
      </c>
      <c r="I555">
        <v>1.5421</v>
      </c>
      <c r="J555">
        <v>1.46</v>
      </c>
      <c r="K555">
        <v>1</v>
      </c>
      <c r="L555">
        <v>6.3E-2</v>
      </c>
    </row>
    <row r="556" spans="1:12" x14ac:dyDescent="0.25">
      <c r="A556">
        <v>3104.54</v>
      </c>
      <c r="B556">
        <v>2.2816000000000001</v>
      </c>
      <c r="C556">
        <v>271.96600000000001</v>
      </c>
      <c r="D556">
        <v>51.4604</v>
      </c>
      <c r="E556">
        <v>0.19550699999999999</v>
      </c>
      <c r="F556">
        <v>4911.6480000000001</v>
      </c>
      <c r="G556">
        <v>0.22509999999999999</v>
      </c>
      <c r="H556">
        <v>1.6355</v>
      </c>
      <c r="I556">
        <v>1.5915999999999999</v>
      </c>
      <c r="J556">
        <v>1.5086999999999999</v>
      </c>
      <c r="K556">
        <v>1</v>
      </c>
      <c r="L556">
        <v>6.9099999999999995E-2</v>
      </c>
    </row>
    <row r="557" spans="1:12" x14ac:dyDescent="0.25">
      <c r="A557">
        <v>3104.6930000000002</v>
      </c>
      <c r="B557">
        <v>2.2866</v>
      </c>
      <c r="C557">
        <v>271.04820000000001</v>
      </c>
      <c r="D557">
        <v>52.643500000000003</v>
      </c>
      <c r="E557">
        <v>0.19210099999999999</v>
      </c>
      <c r="F557">
        <v>4068.7829999999999</v>
      </c>
      <c r="G557">
        <v>0.22220000000000001</v>
      </c>
      <c r="H557">
        <v>1.6966000000000001</v>
      </c>
      <c r="I557">
        <v>1.6348</v>
      </c>
      <c r="J557">
        <v>1.5604</v>
      </c>
      <c r="K557">
        <v>1</v>
      </c>
      <c r="L557">
        <v>0.08</v>
      </c>
    </row>
    <row r="558" spans="1:12" x14ac:dyDescent="0.25">
      <c r="A558">
        <v>3104.8449999999998</v>
      </c>
      <c r="B558">
        <v>2.2780999999999998</v>
      </c>
      <c r="C558">
        <v>269.76949999999999</v>
      </c>
      <c r="D558">
        <v>54.138800000000003</v>
      </c>
      <c r="E558">
        <v>0.19106699999999999</v>
      </c>
      <c r="F558">
        <v>4015.7260000000001</v>
      </c>
      <c r="G558">
        <v>0.2273</v>
      </c>
      <c r="H558">
        <v>1.7525999999999999</v>
      </c>
      <c r="I558">
        <v>1.6747000000000001</v>
      </c>
      <c r="J558">
        <v>1.631</v>
      </c>
      <c r="K558">
        <v>1</v>
      </c>
      <c r="L558">
        <v>9.3899999999999997E-2</v>
      </c>
    </row>
    <row r="559" spans="1:12" x14ac:dyDescent="0.25">
      <c r="A559">
        <v>3104.998</v>
      </c>
      <c r="B559">
        <v>2.2742</v>
      </c>
      <c r="C559">
        <v>268.30759999999998</v>
      </c>
      <c r="D559">
        <v>55.242199999999997</v>
      </c>
      <c r="E559">
        <v>0.18907099999999999</v>
      </c>
      <c r="F559">
        <v>3873.154</v>
      </c>
      <c r="G559">
        <v>0.2296</v>
      </c>
      <c r="H559">
        <v>1.7821</v>
      </c>
      <c r="I559">
        <v>1.7030000000000001</v>
      </c>
      <c r="J559">
        <v>1.6803999999999999</v>
      </c>
      <c r="K559">
        <v>1</v>
      </c>
      <c r="L559">
        <v>0.1041</v>
      </c>
    </row>
    <row r="560" spans="1:12" x14ac:dyDescent="0.25">
      <c r="A560">
        <v>3105.15</v>
      </c>
      <c r="B560">
        <v>2.2905000000000002</v>
      </c>
      <c r="C560">
        <v>266.91750000000002</v>
      </c>
      <c r="D560">
        <v>54.953899999999997</v>
      </c>
      <c r="E560">
        <v>0.18184400000000001</v>
      </c>
      <c r="F560">
        <v>3043.7829999999999</v>
      </c>
      <c r="G560">
        <v>0.21990000000000001</v>
      </c>
      <c r="H560">
        <v>1.7581</v>
      </c>
      <c r="I560">
        <v>1.7155</v>
      </c>
      <c r="J560">
        <v>1.6901999999999999</v>
      </c>
      <c r="K560">
        <v>1</v>
      </c>
      <c r="L560">
        <v>0.1014</v>
      </c>
    </row>
    <row r="561" spans="1:12" x14ac:dyDescent="0.25">
      <c r="A561">
        <v>3105.3020000000001</v>
      </c>
      <c r="B561">
        <v>2.3178999999999998</v>
      </c>
      <c r="C561">
        <v>265.76900000000001</v>
      </c>
      <c r="D561">
        <v>54.498600000000003</v>
      </c>
      <c r="E561">
        <v>0.17441599999999999</v>
      </c>
      <c r="F561">
        <v>1986.6379999999999</v>
      </c>
      <c r="G561">
        <v>0.20349999999999999</v>
      </c>
      <c r="H561">
        <v>1.7413000000000001</v>
      </c>
      <c r="I561">
        <v>1.7258</v>
      </c>
      <c r="J561">
        <v>1.6899</v>
      </c>
      <c r="K561">
        <v>1</v>
      </c>
      <c r="L561">
        <v>9.7199999999999995E-2</v>
      </c>
    </row>
    <row r="562" spans="1:12" x14ac:dyDescent="0.25">
      <c r="A562">
        <v>3105.4549999999999</v>
      </c>
      <c r="B562">
        <v>2.3315000000000001</v>
      </c>
      <c r="C562">
        <v>265.55270000000002</v>
      </c>
      <c r="D562">
        <v>55.2849</v>
      </c>
      <c r="E562">
        <v>0.170012</v>
      </c>
      <c r="F562">
        <v>1478.59</v>
      </c>
      <c r="G562">
        <v>0.19539999999999999</v>
      </c>
      <c r="H562">
        <v>1.7911999999999999</v>
      </c>
      <c r="I562">
        <v>1.7674000000000001</v>
      </c>
      <c r="J562">
        <v>1.7110000000000001</v>
      </c>
      <c r="K562">
        <v>1</v>
      </c>
      <c r="L562">
        <v>0.1045</v>
      </c>
    </row>
    <row r="563" spans="1:12" x14ac:dyDescent="0.25">
      <c r="A563">
        <v>3105.607</v>
      </c>
      <c r="B563">
        <v>2.3239000000000001</v>
      </c>
      <c r="C563">
        <v>265.81970000000001</v>
      </c>
      <c r="D563">
        <v>56.563200000000002</v>
      </c>
      <c r="E563">
        <v>0.16983999999999999</v>
      </c>
      <c r="F563">
        <v>1464.4590000000001</v>
      </c>
      <c r="G563">
        <v>0.19980000000000001</v>
      </c>
      <c r="H563">
        <v>1.9137</v>
      </c>
      <c r="I563">
        <v>1.8675999999999999</v>
      </c>
      <c r="J563">
        <v>1.77</v>
      </c>
      <c r="K563">
        <v>1</v>
      </c>
      <c r="L563">
        <v>0.1163</v>
      </c>
    </row>
    <row r="564" spans="1:12" x14ac:dyDescent="0.25">
      <c r="A564">
        <v>3105.76</v>
      </c>
      <c r="B564">
        <v>2.3043</v>
      </c>
      <c r="C564">
        <v>266.69310000000002</v>
      </c>
      <c r="D564">
        <v>57.015000000000001</v>
      </c>
      <c r="E564">
        <v>0.172207</v>
      </c>
      <c r="F564">
        <v>2132.7710000000002</v>
      </c>
      <c r="G564">
        <v>0.21160000000000001</v>
      </c>
      <c r="H564">
        <v>1.9798</v>
      </c>
      <c r="I564">
        <v>1.9369000000000001</v>
      </c>
      <c r="J564">
        <v>1.8349</v>
      </c>
      <c r="K564">
        <v>1</v>
      </c>
      <c r="L564">
        <v>0.1205</v>
      </c>
    </row>
    <row r="565" spans="1:12" x14ac:dyDescent="0.25">
      <c r="A565">
        <v>3105.9119999999998</v>
      </c>
      <c r="B565">
        <v>2.2787999999999999</v>
      </c>
      <c r="C565">
        <v>267.89010000000002</v>
      </c>
      <c r="D565">
        <v>56.2271</v>
      </c>
      <c r="E565">
        <v>0.176424</v>
      </c>
      <c r="F565">
        <v>3411.502</v>
      </c>
      <c r="G565">
        <v>0.2268</v>
      </c>
      <c r="H565">
        <v>1.9228000000000001</v>
      </c>
      <c r="I565">
        <v>1.8965000000000001</v>
      </c>
      <c r="J565">
        <v>1.8225</v>
      </c>
      <c r="K565">
        <v>1</v>
      </c>
      <c r="L565">
        <v>0.1132</v>
      </c>
    </row>
    <row r="566" spans="1:12" x14ac:dyDescent="0.25">
      <c r="A566">
        <v>3106.0639999999999</v>
      </c>
      <c r="B566">
        <v>2.2635999999999998</v>
      </c>
      <c r="C566">
        <v>268.44110000000001</v>
      </c>
      <c r="D566">
        <v>54.356999999999999</v>
      </c>
      <c r="E566">
        <v>0.18128900000000001</v>
      </c>
      <c r="F566">
        <v>4993.6049999999996</v>
      </c>
      <c r="G566">
        <v>0.2359</v>
      </c>
      <c r="H566">
        <v>1.7928999999999999</v>
      </c>
      <c r="I566">
        <v>1.7784</v>
      </c>
      <c r="J566">
        <v>1.7407999999999999</v>
      </c>
      <c r="K566">
        <v>1</v>
      </c>
      <c r="L566">
        <v>9.5899999999999999E-2</v>
      </c>
    </row>
    <row r="567" spans="1:12" x14ac:dyDescent="0.25">
      <c r="A567">
        <v>3106.2170000000001</v>
      </c>
      <c r="B567">
        <v>2.2564000000000002</v>
      </c>
      <c r="C567">
        <v>268.43110000000001</v>
      </c>
      <c r="D567">
        <v>52.577800000000003</v>
      </c>
      <c r="E567">
        <v>0.18748000000000001</v>
      </c>
      <c r="F567">
        <v>6339.4560000000001</v>
      </c>
      <c r="G567">
        <v>0.24010000000000001</v>
      </c>
      <c r="H567">
        <v>1.6619999999999999</v>
      </c>
      <c r="I567">
        <v>1.6513</v>
      </c>
      <c r="J567">
        <v>1.617</v>
      </c>
      <c r="K567">
        <v>1</v>
      </c>
      <c r="L567">
        <v>7.9399999999999998E-2</v>
      </c>
    </row>
    <row r="568" spans="1:12" x14ac:dyDescent="0.25">
      <c r="A568">
        <v>3106.3690000000001</v>
      </c>
      <c r="B568">
        <v>2.2538999999999998</v>
      </c>
      <c r="C568">
        <v>267.60930000000002</v>
      </c>
      <c r="D568">
        <v>51.783099999999997</v>
      </c>
      <c r="E568">
        <v>0.19008</v>
      </c>
      <c r="F568">
        <v>6923.8630000000003</v>
      </c>
      <c r="G568">
        <v>0.2417</v>
      </c>
      <c r="H568">
        <v>1.5853999999999999</v>
      </c>
      <c r="I568">
        <v>1.5750999999999999</v>
      </c>
      <c r="J568">
        <v>1.5303</v>
      </c>
      <c r="K568">
        <v>1</v>
      </c>
      <c r="L568">
        <v>7.2099999999999997E-2</v>
      </c>
    </row>
    <row r="569" spans="1:12" x14ac:dyDescent="0.25">
      <c r="A569">
        <v>3106.5219999999999</v>
      </c>
      <c r="B569">
        <v>2.2578</v>
      </c>
      <c r="C569">
        <v>266.71190000000001</v>
      </c>
      <c r="D569">
        <v>51.956600000000002</v>
      </c>
      <c r="E569">
        <v>0.18850500000000001</v>
      </c>
      <c r="F569">
        <v>6596.2849999999999</v>
      </c>
      <c r="G569">
        <v>0.2394</v>
      </c>
      <c r="H569">
        <v>1.5436000000000001</v>
      </c>
      <c r="I569">
        <v>1.5308999999999999</v>
      </c>
      <c r="J569">
        <v>1.4807999999999999</v>
      </c>
      <c r="K569">
        <v>1</v>
      </c>
      <c r="L569">
        <v>7.3700000000000002E-2</v>
      </c>
    </row>
    <row r="570" spans="1:12" x14ac:dyDescent="0.25">
      <c r="A570">
        <v>3106.674</v>
      </c>
      <c r="B570">
        <v>2.2618</v>
      </c>
      <c r="C570">
        <v>266.0437</v>
      </c>
      <c r="D570">
        <v>52.155700000000003</v>
      </c>
      <c r="E570">
        <v>0.18771399999999999</v>
      </c>
      <c r="F570">
        <v>6163.0439999999999</v>
      </c>
      <c r="G570">
        <v>0.2369</v>
      </c>
      <c r="H570">
        <v>1.5330999999999999</v>
      </c>
      <c r="I570">
        <v>1.5145</v>
      </c>
      <c r="J570">
        <v>1.4594</v>
      </c>
      <c r="K570">
        <v>1</v>
      </c>
      <c r="L570">
        <v>7.5499999999999998E-2</v>
      </c>
    </row>
    <row r="571" spans="1:12" x14ac:dyDescent="0.25">
      <c r="A571">
        <v>3106.826</v>
      </c>
      <c r="B571">
        <v>2.2667999999999999</v>
      </c>
      <c r="C571">
        <v>266.06909999999999</v>
      </c>
      <c r="D571">
        <v>51.770099999999999</v>
      </c>
      <c r="E571">
        <v>0.18973100000000001</v>
      </c>
      <c r="F571">
        <v>5948.7269999999999</v>
      </c>
      <c r="G571">
        <v>0.2339</v>
      </c>
      <c r="H571">
        <v>1.5578000000000001</v>
      </c>
      <c r="I571">
        <v>1.5357000000000001</v>
      </c>
      <c r="J571">
        <v>1.4703999999999999</v>
      </c>
      <c r="K571">
        <v>1</v>
      </c>
      <c r="L571">
        <v>7.1900000000000006E-2</v>
      </c>
    </row>
    <row r="572" spans="1:12" x14ac:dyDescent="0.25">
      <c r="A572">
        <v>3106.9789999999998</v>
      </c>
      <c r="B572">
        <v>2.2686999999999999</v>
      </c>
      <c r="C572">
        <v>266.34750000000003</v>
      </c>
      <c r="D572">
        <v>51.2744</v>
      </c>
      <c r="E572">
        <v>0.19058700000000001</v>
      </c>
      <c r="F572">
        <v>6032.5519999999997</v>
      </c>
      <c r="G572">
        <v>0.23280000000000001</v>
      </c>
      <c r="H572">
        <v>1.5811999999999999</v>
      </c>
      <c r="I572">
        <v>1.5591999999999999</v>
      </c>
      <c r="J572">
        <v>1.4931000000000001</v>
      </c>
      <c r="K572">
        <v>1</v>
      </c>
      <c r="L572">
        <v>6.7400000000000002E-2</v>
      </c>
    </row>
    <row r="573" spans="1:12" x14ac:dyDescent="0.25">
      <c r="A573">
        <v>3107.1309999999999</v>
      </c>
      <c r="B573">
        <v>2.2648000000000001</v>
      </c>
      <c r="C573">
        <v>266.65440000000001</v>
      </c>
      <c r="D573">
        <v>50.9482</v>
      </c>
      <c r="E573">
        <v>0.188553</v>
      </c>
      <c r="F573">
        <v>6492.9939999999997</v>
      </c>
      <c r="G573">
        <v>0.23519999999999999</v>
      </c>
      <c r="H573">
        <v>1.6007</v>
      </c>
      <c r="I573">
        <v>1.5849</v>
      </c>
      <c r="J573">
        <v>1.532</v>
      </c>
      <c r="K573">
        <v>1</v>
      </c>
      <c r="L573">
        <v>6.4299999999999996E-2</v>
      </c>
    </row>
    <row r="574" spans="1:12" x14ac:dyDescent="0.25">
      <c r="A574">
        <v>3107.2840000000001</v>
      </c>
      <c r="B574">
        <v>2.2614999999999998</v>
      </c>
      <c r="C574">
        <v>266.91669999999999</v>
      </c>
      <c r="D574">
        <v>50.688400000000001</v>
      </c>
      <c r="E574">
        <v>0.18668699999999999</v>
      </c>
      <c r="F574">
        <v>6885.7929999999997</v>
      </c>
      <c r="G574">
        <v>0.23710000000000001</v>
      </c>
      <c r="H574">
        <v>1.6116999999999999</v>
      </c>
      <c r="I574">
        <v>1.6054999999999999</v>
      </c>
      <c r="J574">
        <v>1.5625</v>
      </c>
      <c r="K574">
        <v>1</v>
      </c>
      <c r="L574">
        <v>6.1899999999999997E-2</v>
      </c>
    </row>
    <row r="575" spans="1:12" x14ac:dyDescent="0.25">
      <c r="A575">
        <v>3107.4360000000001</v>
      </c>
      <c r="B575">
        <v>2.2656000000000001</v>
      </c>
      <c r="C575">
        <v>266.75889999999998</v>
      </c>
      <c r="D575">
        <v>50.701900000000002</v>
      </c>
      <c r="E575">
        <v>0.184478</v>
      </c>
      <c r="F575">
        <v>6560.2479999999996</v>
      </c>
      <c r="G575">
        <v>0.23469999999999999</v>
      </c>
      <c r="H575">
        <v>1.5952999999999999</v>
      </c>
      <c r="I575">
        <v>1.5813999999999999</v>
      </c>
      <c r="J575">
        <v>1.5394000000000001</v>
      </c>
      <c r="K575">
        <v>1</v>
      </c>
      <c r="L575">
        <v>6.2100000000000002E-2</v>
      </c>
    </row>
    <row r="576" spans="1:12" x14ac:dyDescent="0.25">
      <c r="A576">
        <v>3107.5880000000002</v>
      </c>
      <c r="B576">
        <v>2.2694000000000001</v>
      </c>
      <c r="C576">
        <v>266.38529999999997</v>
      </c>
      <c r="D576">
        <v>50.831299999999999</v>
      </c>
      <c r="E576">
        <v>0.182251</v>
      </c>
      <c r="F576">
        <v>6182.0829999999996</v>
      </c>
      <c r="G576">
        <v>0.2324</v>
      </c>
      <c r="H576">
        <v>1.5841000000000001</v>
      </c>
      <c r="I576">
        <v>1.5626</v>
      </c>
      <c r="J576">
        <v>1.5216000000000001</v>
      </c>
      <c r="K576">
        <v>1</v>
      </c>
      <c r="L576">
        <v>6.3200000000000006E-2</v>
      </c>
    </row>
    <row r="577" spans="1:12" x14ac:dyDescent="0.25">
      <c r="A577">
        <v>3107.741</v>
      </c>
      <c r="B577">
        <v>2.2698999999999998</v>
      </c>
      <c r="C577">
        <v>265.6952</v>
      </c>
      <c r="D577">
        <v>50.595300000000002</v>
      </c>
      <c r="E577">
        <v>0.18077199999999999</v>
      </c>
      <c r="F577">
        <v>6267.2920000000004</v>
      </c>
      <c r="G577">
        <v>0.23219999999999999</v>
      </c>
      <c r="H577">
        <v>1.5904</v>
      </c>
      <c r="I577">
        <v>1.5627</v>
      </c>
      <c r="J577">
        <v>1.5178</v>
      </c>
      <c r="K577">
        <v>1</v>
      </c>
      <c r="L577">
        <v>6.1100000000000002E-2</v>
      </c>
    </row>
    <row r="578" spans="1:12" x14ac:dyDescent="0.25">
      <c r="A578">
        <v>3107.893</v>
      </c>
      <c r="B578">
        <v>2.2694999999999999</v>
      </c>
      <c r="C578">
        <v>265.1146</v>
      </c>
      <c r="D578">
        <v>50.120100000000001</v>
      </c>
      <c r="E578">
        <v>0.18226100000000001</v>
      </c>
      <c r="F578">
        <v>6526.4570000000003</v>
      </c>
      <c r="G578">
        <v>0.23230000000000001</v>
      </c>
      <c r="H578">
        <v>1.5898000000000001</v>
      </c>
      <c r="I578">
        <v>1.5585</v>
      </c>
      <c r="J578">
        <v>1.5114000000000001</v>
      </c>
      <c r="K578">
        <v>1</v>
      </c>
      <c r="L578">
        <v>5.67E-2</v>
      </c>
    </row>
    <row r="579" spans="1:12" x14ac:dyDescent="0.25">
      <c r="A579">
        <v>3108.0459999999998</v>
      </c>
      <c r="B579">
        <v>2.2652000000000001</v>
      </c>
      <c r="C579">
        <v>264.46949999999998</v>
      </c>
      <c r="D579">
        <v>49.732999999999997</v>
      </c>
      <c r="E579">
        <v>0.19248799999999999</v>
      </c>
      <c r="F579">
        <v>7091.2619999999997</v>
      </c>
      <c r="G579">
        <v>0.2349</v>
      </c>
      <c r="H579">
        <v>1.5601</v>
      </c>
      <c r="I579">
        <v>1.5342</v>
      </c>
      <c r="J579">
        <v>1.4897</v>
      </c>
      <c r="K579">
        <v>1</v>
      </c>
      <c r="L579">
        <v>5.3100000000000001E-2</v>
      </c>
    </row>
    <row r="580" spans="1:12" x14ac:dyDescent="0.25">
      <c r="A580">
        <v>3108.1979999999999</v>
      </c>
      <c r="B580">
        <v>2.2635999999999998</v>
      </c>
      <c r="C580">
        <v>263.74290000000002</v>
      </c>
      <c r="D580">
        <v>49.574300000000001</v>
      </c>
      <c r="E580">
        <v>0.19897000000000001</v>
      </c>
      <c r="F580">
        <v>7379.6670000000004</v>
      </c>
      <c r="G580">
        <v>0.2359</v>
      </c>
      <c r="H580">
        <v>1.5478000000000001</v>
      </c>
      <c r="I580">
        <v>1.5268999999999999</v>
      </c>
      <c r="J580">
        <v>1.4807999999999999</v>
      </c>
      <c r="K580">
        <v>1</v>
      </c>
      <c r="L580">
        <v>5.16E-2</v>
      </c>
    </row>
    <row r="581" spans="1:12" x14ac:dyDescent="0.25">
      <c r="A581">
        <v>3108.35</v>
      </c>
      <c r="B581">
        <v>2.2696999999999998</v>
      </c>
      <c r="C581">
        <v>262.7319</v>
      </c>
      <c r="D581">
        <v>49.901000000000003</v>
      </c>
      <c r="E581">
        <v>0.19659099999999999</v>
      </c>
      <c r="F581">
        <v>6622.6260000000002</v>
      </c>
      <c r="G581">
        <v>0.23230000000000001</v>
      </c>
      <c r="H581">
        <v>1.577</v>
      </c>
      <c r="I581">
        <v>1.5538000000000001</v>
      </c>
      <c r="J581">
        <v>1.4999</v>
      </c>
      <c r="K581">
        <v>1</v>
      </c>
      <c r="L581">
        <v>5.4600000000000003E-2</v>
      </c>
    </row>
    <row r="582" spans="1:12" x14ac:dyDescent="0.25">
      <c r="A582">
        <v>3108.5030000000002</v>
      </c>
      <c r="B582">
        <v>2.2768999999999999</v>
      </c>
      <c r="C582">
        <v>261.64609999999999</v>
      </c>
      <c r="D582">
        <v>50.415399999999998</v>
      </c>
      <c r="E582">
        <v>0.18864700000000001</v>
      </c>
      <c r="F582">
        <v>5716.8519999999999</v>
      </c>
      <c r="G582">
        <v>0.22789999999999999</v>
      </c>
      <c r="H582">
        <v>1.6116999999999999</v>
      </c>
      <c r="I582">
        <v>1.5814999999999999</v>
      </c>
      <c r="J582">
        <v>1.5253000000000001</v>
      </c>
      <c r="K582">
        <v>1</v>
      </c>
      <c r="L582">
        <v>5.9400000000000001E-2</v>
      </c>
    </row>
    <row r="583" spans="1:12" x14ac:dyDescent="0.25">
      <c r="A583">
        <v>3108.6550000000002</v>
      </c>
      <c r="B583">
        <v>2.2866</v>
      </c>
      <c r="C583">
        <v>260.77640000000002</v>
      </c>
      <c r="D583">
        <v>51.249600000000001</v>
      </c>
      <c r="E583">
        <v>0.18515699999999999</v>
      </c>
      <c r="F583">
        <v>4650.8090000000002</v>
      </c>
      <c r="G583">
        <v>0.22220000000000001</v>
      </c>
      <c r="H583">
        <v>1.6646000000000001</v>
      </c>
      <c r="I583">
        <v>1.6249</v>
      </c>
      <c r="J583">
        <v>1.5713999999999999</v>
      </c>
      <c r="K583">
        <v>1</v>
      </c>
      <c r="L583">
        <v>6.7100000000000007E-2</v>
      </c>
    </row>
    <row r="584" spans="1:12" x14ac:dyDescent="0.25">
      <c r="A584">
        <v>3108.808</v>
      </c>
      <c r="B584">
        <v>2.2936999999999999</v>
      </c>
      <c r="C584">
        <v>260.14519999999999</v>
      </c>
      <c r="D584">
        <v>51.888199999999998</v>
      </c>
      <c r="E584">
        <v>0.180288</v>
      </c>
      <c r="F584">
        <v>3867.9259999999999</v>
      </c>
      <c r="G584">
        <v>0.218</v>
      </c>
      <c r="H584">
        <v>1.7189000000000001</v>
      </c>
      <c r="I584">
        <v>1.6781999999999999</v>
      </c>
      <c r="J584">
        <v>1.6233</v>
      </c>
      <c r="K584">
        <v>1</v>
      </c>
      <c r="L584">
        <v>7.2999999999999995E-2</v>
      </c>
    </row>
    <row r="585" spans="1:12" x14ac:dyDescent="0.25">
      <c r="A585">
        <v>3108.96</v>
      </c>
      <c r="B585">
        <v>2.2991999999999999</v>
      </c>
      <c r="C585">
        <v>260.23050000000001</v>
      </c>
      <c r="D585">
        <v>51.895299999999999</v>
      </c>
      <c r="E585">
        <v>0.17577799999999999</v>
      </c>
      <c r="F585">
        <v>3513.154</v>
      </c>
      <c r="G585">
        <v>0.21460000000000001</v>
      </c>
      <c r="H585">
        <v>1.7797000000000001</v>
      </c>
      <c r="I585">
        <v>1.736</v>
      </c>
      <c r="J585">
        <v>1.6728000000000001</v>
      </c>
      <c r="K585">
        <v>1</v>
      </c>
      <c r="L585">
        <v>7.3099999999999998E-2</v>
      </c>
    </row>
    <row r="586" spans="1:12" x14ac:dyDescent="0.25">
      <c r="A586">
        <v>3109.1120000000001</v>
      </c>
      <c r="B586">
        <v>2.3035999999999999</v>
      </c>
      <c r="C586">
        <v>260.88409999999999</v>
      </c>
      <c r="D586">
        <v>51.522100000000002</v>
      </c>
      <c r="E586">
        <v>0.17121</v>
      </c>
      <c r="F586">
        <v>3374.002</v>
      </c>
      <c r="G586">
        <v>0.21199999999999999</v>
      </c>
      <c r="H586">
        <v>1.8422000000000001</v>
      </c>
      <c r="I586">
        <v>1.8007</v>
      </c>
      <c r="J586">
        <v>1.726</v>
      </c>
      <c r="K586">
        <v>1</v>
      </c>
      <c r="L586">
        <v>6.9599999999999995E-2</v>
      </c>
    </row>
    <row r="587" spans="1:12" x14ac:dyDescent="0.25">
      <c r="A587">
        <v>3109.2649999999999</v>
      </c>
      <c r="B587">
        <v>2.3043</v>
      </c>
      <c r="C587">
        <v>262.07490000000001</v>
      </c>
      <c r="D587">
        <v>50.864899999999999</v>
      </c>
      <c r="E587">
        <v>0.17055699999999999</v>
      </c>
      <c r="F587">
        <v>3598.8739999999998</v>
      </c>
      <c r="G587">
        <v>0.21160000000000001</v>
      </c>
      <c r="H587">
        <v>1.8476999999999999</v>
      </c>
      <c r="I587">
        <v>1.8093999999999999</v>
      </c>
      <c r="J587">
        <v>1.7341</v>
      </c>
      <c r="K587">
        <v>1</v>
      </c>
      <c r="L587">
        <v>6.3600000000000004E-2</v>
      </c>
    </row>
    <row r="588" spans="1:12" x14ac:dyDescent="0.25">
      <c r="A588">
        <v>3109.4169999999999</v>
      </c>
      <c r="B588">
        <v>2.2970000000000002</v>
      </c>
      <c r="C588">
        <v>263.14359999999999</v>
      </c>
      <c r="D588">
        <v>50.095799999999997</v>
      </c>
      <c r="E588">
        <v>0.17716899999999999</v>
      </c>
      <c r="F588">
        <v>4303.29</v>
      </c>
      <c r="G588">
        <v>0.21590000000000001</v>
      </c>
      <c r="H588">
        <v>1.8129999999999999</v>
      </c>
      <c r="I588">
        <v>1.7829999999999999</v>
      </c>
      <c r="J588">
        <v>1.7162999999999999</v>
      </c>
      <c r="K588">
        <v>1</v>
      </c>
      <c r="L588">
        <v>5.6500000000000002E-2</v>
      </c>
    </row>
    <row r="589" spans="1:12" x14ac:dyDescent="0.25">
      <c r="A589">
        <v>3109.57</v>
      </c>
      <c r="B589">
        <v>2.2883</v>
      </c>
      <c r="C589">
        <v>263.76049999999998</v>
      </c>
      <c r="D589">
        <v>49.488199999999999</v>
      </c>
      <c r="E589">
        <v>0.18588299999999999</v>
      </c>
      <c r="F589">
        <v>5215.848</v>
      </c>
      <c r="G589">
        <v>0.22109999999999999</v>
      </c>
      <c r="H589">
        <v>1.7487999999999999</v>
      </c>
      <c r="I589">
        <v>1.7330000000000001</v>
      </c>
      <c r="J589">
        <v>1.6722999999999999</v>
      </c>
      <c r="K589">
        <v>1</v>
      </c>
      <c r="L589">
        <v>5.0799999999999998E-2</v>
      </c>
    </row>
    <row r="590" spans="1:12" x14ac:dyDescent="0.25">
      <c r="A590">
        <v>3109.7220000000002</v>
      </c>
      <c r="B590">
        <v>2.2785000000000002</v>
      </c>
      <c r="C590">
        <v>263.75389999999999</v>
      </c>
      <c r="D590">
        <v>49.130200000000002</v>
      </c>
      <c r="E590">
        <v>0.19453500000000001</v>
      </c>
      <c r="F590">
        <v>6137.3630000000003</v>
      </c>
      <c r="G590">
        <v>0.22700000000000001</v>
      </c>
      <c r="H590">
        <v>1.6521999999999999</v>
      </c>
      <c r="I590">
        <v>1.6313</v>
      </c>
      <c r="J590">
        <v>1.5610999999999999</v>
      </c>
      <c r="K590">
        <v>1</v>
      </c>
      <c r="L590">
        <v>4.7500000000000001E-2</v>
      </c>
    </row>
    <row r="591" spans="1:12" x14ac:dyDescent="0.25">
      <c r="A591">
        <v>3109.8739999999998</v>
      </c>
      <c r="B591">
        <v>2.2742</v>
      </c>
      <c r="C591">
        <v>263.32159999999999</v>
      </c>
      <c r="D591">
        <v>49.039900000000003</v>
      </c>
      <c r="E591">
        <v>0.19226599999999999</v>
      </c>
      <c r="F591">
        <v>6502.4790000000003</v>
      </c>
      <c r="G591">
        <v>0.2296</v>
      </c>
      <c r="H591">
        <v>1.6106</v>
      </c>
      <c r="I591">
        <v>1.5835999999999999</v>
      </c>
      <c r="J591">
        <v>1.5053000000000001</v>
      </c>
      <c r="K591">
        <v>1</v>
      </c>
      <c r="L591">
        <v>4.6600000000000003E-2</v>
      </c>
    </row>
    <row r="592" spans="1:12" x14ac:dyDescent="0.25">
      <c r="A592">
        <v>3110.027</v>
      </c>
      <c r="B592">
        <v>2.2816000000000001</v>
      </c>
      <c r="C592">
        <v>262.59800000000001</v>
      </c>
      <c r="D592">
        <v>49.5336</v>
      </c>
      <c r="E592">
        <v>0.17610400000000001</v>
      </c>
      <c r="F592">
        <v>5697.5349999999999</v>
      </c>
      <c r="G592">
        <v>0.22520000000000001</v>
      </c>
      <c r="H592">
        <v>1.6131</v>
      </c>
      <c r="I592">
        <v>1.5853999999999999</v>
      </c>
      <c r="J592">
        <v>1.5027999999999999</v>
      </c>
      <c r="K592">
        <v>1</v>
      </c>
      <c r="L592">
        <v>5.1200000000000002E-2</v>
      </c>
    </row>
    <row r="593" spans="1:12" x14ac:dyDescent="0.25">
      <c r="A593">
        <v>3110.1790000000001</v>
      </c>
      <c r="B593">
        <v>2.2924000000000002</v>
      </c>
      <c r="C593">
        <v>261.89580000000001</v>
      </c>
      <c r="D593">
        <v>50.258000000000003</v>
      </c>
      <c r="E593">
        <v>0.164575</v>
      </c>
      <c r="F593">
        <v>4559.3609999999999</v>
      </c>
      <c r="G593">
        <v>0.21870000000000001</v>
      </c>
      <c r="H593">
        <v>1.6495</v>
      </c>
      <c r="I593">
        <v>1.6155999999999999</v>
      </c>
      <c r="J593">
        <v>1.5286999999999999</v>
      </c>
      <c r="K593">
        <v>1</v>
      </c>
      <c r="L593">
        <v>5.8000000000000003E-2</v>
      </c>
    </row>
    <row r="594" spans="1:12" x14ac:dyDescent="0.25">
      <c r="A594">
        <v>3110.3319999999999</v>
      </c>
      <c r="B594">
        <v>2.3060999999999998</v>
      </c>
      <c r="C594">
        <v>261.23680000000002</v>
      </c>
      <c r="D594">
        <v>50.572600000000001</v>
      </c>
      <c r="E594">
        <v>0.166661</v>
      </c>
      <c r="F594">
        <v>3622.8679999999999</v>
      </c>
      <c r="G594">
        <v>0.21060000000000001</v>
      </c>
      <c r="H594">
        <v>1.7958000000000001</v>
      </c>
      <c r="I594">
        <v>1.7384999999999999</v>
      </c>
      <c r="J594">
        <v>1.6513</v>
      </c>
      <c r="K594">
        <v>1</v>
      </c>
      <c r="L594">
        <v>6.08E-2</v>
      </c>
    </row>
    <row r="595" spans="1:12" x14ac:dyDescent="0.25">
      <c r="A595">
        <v>3110.4839999999999</v>
      </c>
      <c r="B595">
        <v>2.3129</v>
      </c>
      <c r="C595">
        <v>260.85899999999998</v>
      </c>
      <c r="D595">
        <v>50.5246</v>
      </c>
      <c r="E595">
        <v>0.170293</v>
      </c>
      <c r="F595">
        <v>3222.319</v>
      </c>
      <c r="G595">
        <v>0.2064</v>
      </c>
      <c r="H595">
        <v>1.9132</v>
      </c>
      <c r="I595">
        <v>1.8445</v>
      </c>
      <c r="J595">
        <v>1.7573000000000001</v>
      </c>
      <c r="K595">
        <v>1</v>
      </c>
      <c r="L595">
        <v>6.0400000000000002E-2</v>
      </c>
    </row>
    <row r="596" spans="1:12" x14ac:dyDescent="0.25">
      <c r="A596">
        <v>3110.636</v>
      </c>
      <c r="B596">
        <v>2.2991000000000001</v>
      </c>
      <c r="C596">
        <v>261.01740000000001</v>
      </c>
      <c r="D596">
        <v>50.118000000000002</v>
      </c>
      <c r="E596">
        <v>0.17202000000000001</v>
      </c>
      <c r="F596">
        <v>4137.366</v>
      </c>
      <c r="G596">
        <v>0.2147</v>
      </c>
      <c r="H596">
        <v>1.9244000000000001</v>
      </c>
      <c r="I596">
        <v>1.8651</v>
      </c>
      <c r="J596">
        <v>1.7839</v>
      </c>
      <c r="K596">
        <v>1</v>
      </c>
      <c r="L596">
        <v>5.6599999999999998E-2</v>
      </c>
    </row>
    <row r="597" spans="1:12" x14ac:dyDescent="0.25">
      <c r="A597">
        <v>3110.7890000000002</v>
      </c>
      <c r="B597">
        <v>2.2883</v>
      </c>
      <c r="C597">
        <v>261.48450000000003</v>
      </c>
      <c r="D597">
        <v>49.737499999999997</v>
      </c>
      <c r="E597">
        <v>0.172345</v>
      </c>
      <c r="F597">
        <v>5031.1210000000001</v>
      </c>
      <c r="G597">
        <v>0.22109999999999999</v>
      </c>
      <c r="H597">
        <v>1.881</v>
      </c>
      <c r="I597">
        <v>1.8374999999999999</v>
      </c>
      <c r="J597">
        <v>1.7624</v>
      </c>
      <c r="K597">
        <v>1</v>
      </c>
      <c r="L597">
        <v>5.3100000000000001E-2</v>
      </c>
    </row>
    <row r="598" spans="1:12" x14ac:dyDescent="0.25">
      <c r="A598">
        <v>3110.9409999999998</v>
      </c>
      <c r="B598">
        <v>2.2829000000000002</v>
      </c>
      <c r="C598">
        <v>261.82209999999998</v>
      </c>
      <c r="D598">
        <v>49.9527</v>
      </c>
      <c r="E598">
        <v>0.169824</v>
      </c>
      <c r="F598">
        <v>5363.317</v>
      </c>
      <c r="G598">
        <v>0.22439999999999999</v>
      </c>
      <c r="H598">
        <v>1.7203999999999999</v>
      </c>
      <c r="I598">
        <v>1.7033</v>
      </c>
      <c r="J598">
        <v>1.6376999999999999</v>
      </c>
      <c r="K598">
        <v>1</v>
      </c>
      <c r="L598">
        <v>5.5100000000000003E-2</v>
      </c>
    </row>
    <row r="599" spans="1:12" x14ac:dyDescent="0.25">
      <c r="A599">
        <v>3111.0940000000001</v>
      </c>
      <c r="B599">
        <v>2.2803</v>
      </c>
      <c r="C599">
        <v>262.17930000000001</v>
      </c>
      <c r="D599">
        <v>50.252299999999998</v>
      </c>
      <c r="E599">
        <v>0.168103</v>
      </c>
      <c r="F599">
        <v>5489.518</v>
      </c>
      <c r="G599">
        <v>0.22600000000000001</v>
      </c>
      <c r="H599">
        <v>1.6358999999999999</v>
      </c>
      <c r="I599">
        <v>1.6282000000000001</v>
      </c>
      <c r="J599">
        <v>1.5672999999999999</v>
      </c>
      <c r="K599">
        <v>1</v>
      </c>
      <c r="L599">
        <v>5.79E-2</v>
      </c>
    </row>
    <row r="600" spans="1:12" x14ac:dyDescent="0.25">
      <c r="A600">
        <v>3111.2460000000001</v>
      </c>
      <c r="B600">
        <v>2.2820999999999998</v>
      </c>
      <c r="C600">
        <v>262.11900000000003</v>
      </c>
      <c r="D600">
        <v>49.7196</v>
      </c>
      <c r="E600">
        <v>0.166186</v>
      </c>
      <c r="F600">
        <v>5576.6469999999999</v>
      </c>
      <c r="G600">
        <v>0.22489999999999999</v>
      </c>
      <c r="H600">
        <v>1.6375999999999999</v>
      </c>
      <c r="I600">
        <v>1.6092</v>
      </c>
      <c r="J600">
        <v>1.5425</v>
      </c>
      <c r="K600">
        <v>1</v>
      </c>
      <c r="L600">
        <v>5.2999999999999999E-2</v>
      </c>
    </row>
    <row r="601" spans="1:12" x14ac:dyDescent="0.25">
      <c r="A601">
        <v>3111.3980000000001</v>
      </c>
      <c r="B601">
        <v>2.2869999999999999</v>
      </c>
      <c r="C601">
        <v>261.93979999999999</v>
      </c>
      <c r="D601">
        <v>48.945</v>
      </c>
      <c r="E601">
        <v>0.16491700000000001</v>
      </c>
      <c r="F601">
        <v>5521.0749999999998</v>
      </c>
      <c r="G601">
        <v>0.22189999999999999</v>
      </c>
      <c r="H601">
        <v>1.6519999999999999</v>
      </c>
      <c r="I601">
        <v>1.6073</v>
      </c>
      <c r="J601">
        <v>1.5348999999999999</v>
      </c>
      <c r="K601">
        <v>1</v>
      </c>
      <c r="L601">
        <v>4.58E-2</v>
      </c>
    </row>
    <row r="602" spans="1:12" x14ac:dyDescent="0.25">
      <c r="A602">
        <v>3111.5509999999999</v>
      </c>
      <c r="B602">
        <v>2.3031000000000001</v>
      </c>
      <c r="C602">
        <v>261.7097</v>
      </c>
      <c r="D602">
        <v>49.1372</v>
      </c>
      <c r="E602">
        <v>0.164129</v>
      </c>
      <c r="F602">
        <v>4238.335</v>
      </c>
      <c r="G602">
        <v>0.21240000000000001</v>
      </c>
      <c r="H602">
        <v>1.7496</v>
      </c>
      <c r="I602">
        <v>1.706</v>
      </c>
      <c r="J602">
        <v>1.6355</v>
      </c>
      <c r="K602">
        <v>1</v>
      </c>
      <c r="L602">
        <v>4.7500000000000001E-2</v>
      </c>
    </row>
    <row r="603" spans="1:12" x14ac:dyDescent="0.25">
      <c r="A603">
        <v>3111.703</v>
      </c>
      <c r="B603">
        <v>2.3207</v>
      </c>
      <c r="C603">
        <v>261.66480000000001</v>
      </c>
      <c r="D603">
        <v>49.851199999999999</v>
      </c>
      <c r="E603">
        <v>0.16234699999999999</v>
      </c>
      <c r="F603">
        <v>2918.047</v>
      </c>
      <c r="G603">
        <v>0.20180000000000001</v>
      </c>
      <c r="H603">
        <v>1.8918999999999999</v>
      </c>
      <c r="I603">
        <v>1.8646</v>
      </c>
      <c r="J603">
        <v>1.8063</v>
      </c>
      <c r="K603">
        <v>1</v>
      </c>
      <c r="L603">
        <v>5.4199999999999998E-2</v>
      </c>
    </row>
    <row r="604" spans="1:12" x14ac:dyDescent="0.25">
      <c r="A604">
        <v>3111.8560000000002</v>
      </c>
      <c r="B604">
        <v>2.3144999999999998</v>
      </c>
      <c r="C604">
        <v>262.5609</v>
      </c>
      <c r="D604">
        <v>50.804099999999998</v>
      </c>
      <c r="E604">
        <v>0.16239600000000001</v>
      </c>
      <c r="F604">
        <v>3023.5219999999999</v>
      </c>
      <c r="G604">
        <v>0.20549999999999999</v>
      </c>
      <c r="H604">
        <v>1.7978000000000001</v>
      </c>
      <c r="I604">
        <v>1.7746</v>
      </c>
      <c r="J604">
        <v>1.7263999999999999</v>
      </c>
      <c r="K604">
        <v>1</v>
      </c>
      <c r="L604">
        <v>6.3E-2</v>
      </c>
    </row>
    <row r="605" spans="1:12" x14ac:dyDescent="0.25">
      <c r="A605">
        <v>3112.0079999999998</v>
      </c>
      <c r="B605">
        <v>2.2995999999999999</v>
      </c>
      <c r="C605">
        <v>263.88850000000002</v>
      </c>
      <c r="D605">
        <v>51.4574</v>
      </c>
      <c r="E605">
        <v>0.163024</v>
      </c>
      <c r="F605">
        <v>3646.1030000000001</v>
      </c>
      <c r="G605">
        <v>0.21440000000000001</v>
      </c>
      <c r="H605">
        <v>1.6696</v>
      </c>
      <c r="I605">
        <v>1.6400999999999999</v>
      </c>
      <c r="J605">
        <v>1.5785</v>
      </c>
      <c r="K605">
        <v>1</v>
      </c>
      <c r="L605">
        <v>6.9000000000000006E-2</v>
      </c>
    </row>
    <row r="606" spans="1:12" x14ac:dyDescent="0.25">
      <c r="A606">
        <v>3112.16</v>
      </c>
      <c r="B606">
        <v>2.29</v>
      </c>
      <c r="C606">
        <v>265.56889999999999</v>
      </c>
      <c r="D606">
        <v>50.906999999999996</v>
      </c>
      <c r="E606">
        <v>0.16395299999999999</v>
      </c>
      <c r="F606">
        <v>4534.3019999999997</v>
      </c>
      <c r="G606">
        <v>0.22020000000000001</v>
      </c>
      <c r="H606">
        <v>1.5806</v>
      </c>
      <c r="I606">
        <v>1.5644</v>
      </c>
      <c r="J606">
        <v>1.5015000000000001</v>
      </c>
      <c r="K606">
        <v>1</v>
      </c>
      <c r="L606">
        <v>6.3899999999999998E-2</v>
      </c>
    </row>
    <row r="607" spans="1:12" x14ac:dyDescent="0.25">
      <c r="A607">
        <v>3112.3130000000001</v>
      </c>
      <c r="B607">
        <v>2.2852000000000001</v>
      </c>
      <c r="C607">
        <v>267.14659999999998</v>
      </c>
      <c r="D607">
        <v>49.227200000000003</v>
      </c>
      <c r="E607">
        <v>0.16412299999999999</v>
      </c>
      <c r="F607">
        <v>5435.5420000000004</v>
      </c>
      <c r="G607">
        <v>0.22289999999999999</v>
      </c>
      <c r="H607">
        <v>1.5053000000000001</v>
      </c>
      <c r="I607">
        <v>1.4892000000000001</v>
      </c>
      <c r="J607">
        <v>1.4160999999999999</v>
      </c>
      <c r="K607">
        <v>1</v>
      </c>
      <c r="L607">
        <v>4.8399999999999999E-2</v>
      </c>
    </row>
    <row r="608" spans="1:12" x14ac:dyDescent="0.25">
      <c r="A608">
        <v>3112.4650000000001</v>
      </c>
      <c r="B608">
        <v>2.3008000000000002</v>
      </c>
      <c r="C608">
        <v>268.0487</v>
      </c>
      <c r="D608">
        <v>47.128900000000002</v>
      </c>
      <c r="E608">
        <v>0.16408600000000001</v>
      </c>
      <c r="F608">
        <v>4922.9080000000004</v>
      </c>
      <c r="G608">
        <v>0.2137</v>
      </c>
      <c r="H608">
        <v>1.4610000000000001</v>
      </c>
      <c r="I608">
        <v>1.4339</v>
      </c>
      <c r="J608">
        <v>1.3493999999999999</v>
      </c>
      <c r="K608">
        <v>1</v>
      </c>
      <c r="L608">
        <v>2.9000000000000001E-2</v>
      </c>
    </row>
    <row r="609" spans="1:12" x14ac:dyDescent="0.25">
      <c r="A609">
        <v>3112.6179999999999</v>
      </c>
      <c r="B609">
        <v>2.3525999999999998</v>
      </c>
      <c r="C609">
        <v>268.13150000000002</v>
      </c>
      <c r="D609">
        <v>46.400399999999998</v>
      </c>
      <c r="E609">
        <v>0.16648299999999999</v>
      </c>
      <c r="F609">
        <v>2622.136</v>
      </c>
      <c r="G609">
        <v>0.18279999999999999</v>
      </c>
      <c r="H609">
        <v>1.4146000000000001</v>
      </c>
      <c r="I609">
        <v>1.3811</v>
      </c>
      <c r="J609">
        <v>1.3080000000000001</v>
      </c>
      <c r="K609">
        <v>1</v>
      </c>
      <c r="L609">
        <v>2.2200000000000001E-2</v>
      </c>
    </row>
    <row r="610" spans="1:12" x14ac:dyDescent="0.25">
      <c r="A610">
        <v>3112.77</v>
      </c>
      <c r="B610">
        <v>2.4218999999999999</v>
      </c>
      <c r="C610">
        <v>268.13249999999999</v>
      </c>
      <c r="D610">
        <v>48.242400000000004</v>
      </c>
      <c r="E610">
        <v>0.176729</v>
      </c>
      <c r="F610">
        <v>769.1671</v>
      </c>
      <c r="G610">
        <v>0.1414</v>
      </c>
      <c r="H610">
        <v>1.3084</v>
      </c>
      <c r="I610">
        <v>1.2859</v>
      </c>
      <c r="J610">
        <v>1.2408999999999999</v>
      </c>
      <c r="K610">
        <v>1</v>
      </c>
      <c r="L610">
        <v>3.9300000000000002E-2</v>
      </c>
    </row>
    <row r="611" spans="1:12" x14ac:dyDescent="0.25">
      <c r="A611">
        <v>3112.922</v>
      </c>
      <c r="B611">
        <v>2.5053999999999998</v>
      </c>
      <c r="C611">
        <v>268.197</v>
      </c>
      <c r="D611">
        <v>54.774700000000003</v>
      </c>
      <c r="E611">
        <v>0.203844</v>
      </c>
      <c r="F611">
        <v>144.6755</v>
      </c>
      <c r="G611">
        <v>9.1600000000000001E-2</v>
      </c>
      <c r="H611">
        <v>1.0810999999999999</v>
      </c>
      <c r="I611">
        <v>1.0885</v>
      </c>
      <c r="J611">
        <v>1.0812999999999999</v>
      </c>
      <c r="K611">
        <v>1</v>
      </c>
      <c r="L611">
        <v>9.9699999999999997E-2</v>
      </c>
    </row>
    <row r="612" spans="1:12" x14ac:dyDescent="0.25">
      <c r="A612">
        <v>3113.0749999999998</v>
      </c>
      <c r="B612">
        <v>2.5415000000000001</v>
      </c>
      <c r="C612">
        <v>268.4307</v>
      </c>
      <c r="D612">
        <v>67.1905</v>
      </c>
      <c r="E612">
        <v>0.23158699999999999</v>
      </c>
      <c r="F612">
        <v>6.8483000000000001</v>
      </c>
      <c r="G612">
        <v>7.0099999999999996E-2</v>
      </c>
      <c r="H612">
        <v>1.0008999999999999</v>
      </c>
      <c r="I612">
        <v>1.008</v>
      </c>
      <c r="J612">
        <v>0.99839999999999995</v>
      </c>
      <c r="K612">
        <v>1</v>
      </c>
      <c r="L612">
        <v>0.2147</v>
      </c>
    </row>
    <row r="613" spans="1:12" x14ac:dyDescent="0.25">
      <c r="A613">
        <v>3113.2269999999999</v>
      </c>
      <c r="B613">
        <v>2.5306999999999999</v>
      </c>
      <c r="C613">
        <v>267.86040000000003</v>
      </c>
      <c r="D613">
        <v>88.225099999999998</v>
      </c>
      <c r="E613">
        <v>0.25655800000000001</v>
      </c>
      <c r="F613">
        <v>1.3789</v>
      </c>
      <c r="G613">
        <v>7.6600000000000001E-2</v>
      </c>
      <c r="H613">
        <v>1.3647</v>
      </c>
      <c r="I613">
        <v>1.3090999999999999</v>
      </c>
      <c r="J613">
        <v>1.2201</v>
      </c>
      <c r="K613">
        <v>1</v>
      </c>
      <c r="L613">
        <v>0.40949999999999998</v>
      </c>
    </row>
    <row r="614" spans="1:12" x14ac:dyDescent="0.25">
      <c r="A614">
        <v>3113.38</v>
      </c>
      <c r="B614">
        <v>2.5381</v>
      </c>
      <c r="C614">
        <v>266.76060000000001</v>
      </c>
      <c r="D614">
        <v>111.0164</v>
      </c>
      <c r="E614">
        <v>0.26635599999999998</v>
      </c>
      <c r="F614">
        <v>0.48609999999999998</v>
      </c>
      <c r="G614">
        <v>7.2099999999999997E-2</v>
      </c>
      <c r="H614">
        <v>1.8853</v>
      </c>
      <c r="I614">
        <v>1.7618</v>
      </c>
      <c r="J614">
        <v>1.5902000000000001</v>
      </c>
      <c r="K614">
        <v>1</v>
      </c>
      <c r="L614">
        <v>0.62050000000000005</v>
      </c>
    </row>
    <row r="615" spans="1:12" x14ac:dyDescent="0.25">
      <c r="A615">
        <v>3113.5320000000002</v>
      </c>
      <c r="B615">
        <v>2.6032999999999999</v>
      </c>
      <c r="C615">
        <v>264.75259999999997</v>
      </c>
      <c r="D615">
        <v>123.0528</v>
      </c>
      <c r="E615">
        <v>0.25186700000000001</v>
      </c>
      <c r="F615">
        <v>0.17780000000000001</v>
      </c>
      <c r="G615">
        <v>3.2500000000000001E-2</v>
      </c>
      <c r="H615">
        <v>2.6263999999999998</v>
      </c>
      <c r="I615">
        <v>2.4596</v>
      </c>
      <c r="J615">
        <v>2.2406999999999999</v>
      </c>
      <c r="K615">
        <v>1</v>
      </c>
      <c r="L615">
        <v>0.73199999999999998</v>
      </c>
    </row>
    <row r="616" spans="1:12" x14ac:dyDescent="0.25">
      <c r="A616">
        <v>3113.6840000000002</v>
      </c>
      <c r="B616">
        <v>2.6465999999999998</v>
      </c>
      <c r="C616">
        <v>262.69690000000003</v>
      </c>
      <c r="D616">
        <v>126.3721</v>
      </c>
      <c r="E616">
        <v>0.23882100000000001</v>
      </c>
      <c r="F616">
        <v>5.0500000000000003E-2</v>
      </c>
      <c r="G616">
        <v>2.8E-3</v>
      </c>
      <c r="H616">
        <v>3.1076000000000001</v>
      </c>
      <c r="I616">
        <v>2.9443000000000001</v>
      </c>
      <c r="J616">
        <v>2.7513999999999998</v>
      </c>
      <c r="K616">
        <v>1</v>
      </c>
      <c r="L616">
        <v>0.76270000000000004</v>
      </c>
    </row>
    <row r="617" spans="1:12" x14ac:dyDescent="0.25">
      <c r="A617">
        <v>3113.837</v>
      </c>
      <c r="B617">
        <v>2.6150000000000002</v>
      </c>
      <c r="C617">
        <v>259.8057</v>
      </c>
      <c r="D617">
        <v>121.3965</v>
      </c>
      <c r="E617">
        <v>0.23116300000000001</v>
      </c>
      <c r="F617">
        <v>9.3899999999999997E-2</v>
      </c>
      <c r="G617">
        <v>2.5499999999999998E-2</v>
      </c>
      <c r="H617">
        <v>3.036</v>
      </c>
      <c r="I617">
        <v>2.9969000000000001</v>
      </c>
      <c r="J617">
        <v>3.0554999999999999</v>
      </c>
      <c r="K617">
        <v>1</v>
      </c>
      <c r="L617">
        <v>0.7167</v>
      </c>
    </row>
    <row r="618" spans="1:12" x14ac:dyDescent="0.25">
      <c r="A618">
        <v>3113.989</v>
      </c>
      <c r="B618">
        <v>2.5840999999999998</v>
      </c>
      <c r="C618">
        <v>256.76499999999999</v>
      </c>
      <c r="D618">
        <v>118.4933</v>
      </c>
      <c r="E618">
        <v>0.22625600000000001</v>
      </c>
      <c r="F618">
        <v>0.15359999999999999</v>
      </c>
      <c r="G618">
        <v>4.4699999999999997E-2</v>
      </c>
      <c r="H618">
        <v>2.9449999999999998</v>
      </c>
      <c r="I618">
        <v>2.9948000000000001</v>
      </c>
      <c r="J618">
        <v>3.1577999999999999</v>
      </c>
      <c r="K618">
        <v>1</v>
      </c>
      <c r="L618">
        <v>0.68979999999999997</v>
      </c>
    </row>
    <row r="619" spans="1:12" x14ac:dyDescent="0.25">
      <c r="A619">
        <v>3114.1419999999998</v>
      </c>
      <c r="B619">
        <v>2.5627</v>
      </c>
      <c r="C619">
        <v>254.49539999999999</v>
      </c>
      <c r="D619">
        <v>122.4233</v>
      </c>
      <c r="E619">
        <v>0.22406999999999999</v>
      </c>
      <c r="F619">
        <v>0.2137</v>
      </c>
      <c r="G619">
        <v>5.74E-2</v>
      </c>
      <c r="H619">
        <v>3.1301999999999999</v>
      </c>
      <c r="I619">
        <v>3.1916000000000002</v>
      </c>
      <c r="J619">
        <v>3.0436999999999999</v>
      </c>
      <c r="K619">
        <v>1</v>
      </c>
      <c r="L619">
        <v>0.72619999999999996</v>
      </c>
    </row>
    <row r="620" spans="1:12" x14ac:dyDescent="0.25">
      <c r="A620">
        <v>3114.2939999999999</v>
      </c>
      <c r="B620">
        <v>2.5508000000000002</v>
      </c>
      <c r="C620">
        <v>253.0455</v>
      </c>
      <c r="D620">
        <v>127.0209</v>
      </c>
      <c r="E620">
        <v>0.223047</v>
      </c>
      <c r="F620">
        <v>0.25459999999999999</v>
      </c>
      <c r="G620">
        <v>6.4500000000000002E-2</v>
      </c>
      <c r="H620">
        <v>3.3235999999999999</v>
      </c>
      <c r="I620">
        <v>3.3624000000000001</v>
      </c>
      <c r="J620">
        <v>3.0087999999999999</v>
      </c>
      <c r="K620">
        <v>1</v>
      </c>
      <c r="L620">
        <v>0.76870000000000005</v>
      </c>
    </row>
    <row r="621" spans="1:12" x14ac:dyDescent="0.25">
      <c r="A621">
        <v>3114.4459999999999</v>
      </c>
      <c r="B621">
        <v>2.5489000000000002</v>
      </c>
      <c r="C621">
        <v>253.298</v>
      </c>
      <c r="D621">
        <v>128.9007</v>
      </c>
      <c r="E621">
        <v>0.229296</v>
      </c>
      <c r="F621">
        <v>0.26240000000000002</v>
      </c>
      <c r="G621">
        <v>6.5699999999999995E-2</v>
      </c>
      <c r="H621">
        <v>3.6156999999999999</v>
      </c>
      <c r="I621">
        <v>3.4881000000000002</v>
      </c>
      <c r="J621">
        <v>3.1429</v>
      </c>
      <c r="K621">
        <v>1</v>
      </c>
      <c r="L621">
        <v>0.78610000000000002</v>
      </c>
    </row>
    <row r="622" spans="1:12" x14ac:dyDescent="0.25">
      <c r="A622">
        <v>3114.5990000000002</v>
      </c>
      <c r="B622">
        <v>2.5463</v>
      </c>
      <c r="C622">
        <v>254.44</v>
      </c>
      <c r="D622">
        <v>129.6173</v>
      </c>
      <c r="E622">
        <v>0.235651</v>
      </c>
      <c r="F622">
        <v>0.27300000000000002</v>
      </c>
      <c r="G622">
        <v>6.7299999999999999E-2</v>
      </c>
      <c r="H622">
        <v>3.7986</v>
      </c>
      <c r="I622">
        <v>3.5706000000000002</v>
      </c>
      <c r="J622">
        <v>3.2822</v>
      </c>
      <c r="K622">
        <v>1</v>
      </c>
      <c r="L622">
        <v>0.79279999999999995</v>
      </c>
    </row>
    <row r="623" spans="1:12" x14ac:dyDescent="0.25">
      <c r="A623">
        <v>3114.7510000000002</v>
      </c>
      <c r="B623">
        <v>2.5406</v>
      </c>
      <c r="C623">
        <v>257.54149999999998</v>
      </c>
      <c r="D623">
        <v>130.9753</v>
      </c>
      <c r="E623">
        <v>0.245668</v>
      </c>
      <c r="F623">
        <v>0.29970000000000002</v>
      </c>
      <c r="G623">
        <v>7.0699999999999999E-2</v>
      </c>
      <c r="H623">
        <v>3.6461000000000001</v>
      </c>
      <c r="I623">
        <v>3.4853999999999998</v>
      </c>
      <c r="J623">
        <v>3.3140999999999998</v>
      </c>
      <c r="K623">
        <v>1</v>
      </c>
      <c r="L623">
        <v>0.80530000000000002</v>
      </c>
    </row>
    <row r="624" spans="1:12" x14ac:dyDescent="0.25">
      <c r="A624">
        <v>3114.904</v>
      </c>
      <c r="B624">
        <v>2.5352999999999999</v>
      </c>
      <c r="C624">
        <v>260.14150000000001</v>
      </c>
      <c r="D624">
        <v>134.03219999999999</v>
      </c>
      <c r="E624">
        <v>0.25733</v>
      </c>
      <c r="F624">
        <v>0.32729999999999998</v>
      </c>
      <c r="G624">
        <v>7.3800000000000004E-2</v>
      </c>
      <c r="H624">
        <v>3.2578999999999998</v>
      </c>
      <c r="I624">
        <v>3.2334000000000001</v>
      </c>
      <c r="J624">
        <v>3.1659000000000002</v>
      </c>
      <c r="K624">
        <v>1</v>
      </c>
      <c r="L624">
        <v>0.83360000000000001</v>
      </c>
    </row>
    <row r="625" spans="1:12" x14ac:dyDescent="0.25">
      <c r="A625">
        <v>3115.056</v>
      </c>
      <c r="B625">
        <v>2.5324</v>
      </c>
      <c r="C625">
        <v>260.80849999999998</v>
      </c>
      <c r="D625">
        <v>139.3545</v>
      </c>
      <c r="E625">
        <v>0.24299999999999999</v>
      </c>
      <c r="F625">
        <v>0.35820000000000002</v>
      </c>
      <c r="G625">
        <v>7.5499999999999998E-2</v>
      </c>
      <c r="H625">
        <v>3.0577999999999999</v>
      </c>
      <c r="I625">
        <v>3.0453000000000001</v>
      </c>
      <c r="J625">
        <v>2.9472999999999998</v>
      </c>
      <c r="K625">
        <v>1</v>
      </c>
      <c r="L625">
        <v>0.88290000000000002</v>
      </c>
    </row>
    <row r="626" spans="1:12" x14ac:dyDescent="0.25">
      <c r="A626">
        <v>3115.2080000000001</v>
      </c>
      <c r="B626">
        <v>2.5234000000000001</v>
      </c>
      <c r="C626">
        <v>260.02359999999999</v>
      </c>
      <c r="D626">
        <v>143.29089999999999</v>
      </c>
      <c r="E626">
        <v>0.21856500000000001</v>
      </c>
      <c r="F626">
        <v>0.41710000000000003</v>
      </c>
      <c r="G626">
        <v>8.0799999999999997E-2</v>
      </c>
      <c r="H626">
        <v>3.1951999999999998</v>
      </c>
      <c r="I626">
        <v>3.0623999999999998</v>
      </c>
      <c r="J626">
        <v>2.823</v>
      </c>
      <c r="K626">
        <v>1</v>
      </c>
      <c r="L626">
        <v>0.9194</v>
      </c>
    </row>
    <row r="627" spans="1:12" x14ac:dyDescent="0.25">
      <c r="A627">
        <v>3115.3609999999999</v>
      </c>
      <c r="B627">
        <v>2.5179</v>
      </c>
      <c r="C627">
        <v>258.76060000000001</v>
      </c>
      <c r="D627">
        <v>141.71440000000001</v>
      </c>
      <c r="E627">
        <v>0.211643</v>
      </c>
      <c r="F627">
        <v>0.45229999999999998</v>
      </c>
      <c r="G627">
        <v>8.4099999999999994E-2</v>
      </c>
      <c r="H627">
        <v>3.5253000000000001</v>
      </c>
      <c r="I627">
        <v>3.3090999999999999</v>
      </c>
      <c r="J627">
        <v>3.0051000000000001</v>
      </c>
      <c r="K627">
        <v>1</v>
      </c>
      <c r="L627">
        <v>0.90480000000000005</v>
      </c>
    </row>
    <row r="628" spans="1:12" x14ac:dyDescent="0.25">
      <c r="A628">
        <v>3115.5129999999999</v>
      </c>
      <c r="B628">
        <v>2.512</v>
      </c>
      <c r="C628">
        <v>257.6234</v>
      </c>
      <c r="D628">
        <v>135.89060000000001</v>
      </c>
      <c r="E628">
        <v>0.22395100000000001</v>
      </c>
      <c r="F628">
        <v>0.48870000000000002</v>
      </c>
      <c r="G628">
        <v>8.77E-2</v>
      </c>
      <c r="H628">
        <v>3.9676</v>
      </c>
      <c r="I628">
        <v>3.6884000000000001</v>
      </c>
      <c r="J628">
        <v>3.3683000000000001</v>
      </c>
      <c r="K628">
        <v>1</v>
      </c>
      <c r="L628">
        <v>0.85089999999999999</v>
      </c>
    </row>
    <row r="629" spans="1:12" x14ac:dyDescent="0.25">
      <c r="A629">
        <v>3115.6660000000002</v>
      </c>
      <c r="B629">
        <v>2.5072999999999999</v>
      </c>
      <c r="C629">
        <v>257.25560000000002</v>
      </c>
      <c r="D629">
        <v>127.5197</v>
      </c>
      <c r="E629">
        <v>0.24199499999999999</v>
      </c>
      <c r="F629">
        <v>0.55010000000000003</v>
      </c>
      <c r="G629">
        <v>9.0499999999999997E-2</v>
      </c>
      <c r="H629">
        <v>4.1928000000000001</v>
      </c>
      <c r="I629">
        <v>3.9098999999999999</v>
      </c>
      <c r="J629">
        <v>3.6518000000000002</v>
      </c>
      <c r="K629">
        <v>1</v>
      </c>
      <c r="L629">
        <v>0.77329999999999999</v>
      </c>
    </row>
    <row r="630" spans="1:12" x14ac:dyDescent="0.25">
      <c r="A630">
        <v>3115.8180000000002</v>
      </c>
      <c r="B630">
        <v>2.4984000000000002</v>
      </c>
      <c r="C630">
        <v>258.666</v>
      </c>
      <c r="D630">
        <v>120.7471</v>
      </c>
      <c r="E630">
        <v>0.26323200000000002</v>
      </c>
      <c r="F630">
        <v>0.68379999999999996</v>
      </c>
      <c r="G630">
        <v>9.5799999999999996E-2</v>
      </c>
      <c r="H630">
        <v>4.1723999999999997</v>
      </c>
      <c r="I630">
        <v>3.9739</v>
      </c>
      <c r="J630">
        <v>3.8571</v>
      </c>
      <c r="K630">
        <v>1</v>
      </c>
      <c r="L630">
        <v>0.71060000000000001</v>
      </c>
    </row>
    <row r="631" spans="1:12" x14ac:dyDescent="0.25">
      <c r="A631">
        <v>3115.97</v>
      </c>
      <c r="B631">
        <v>2.4845999999999999</v>
      </c>
      <c r="C631">
        <v>262.37130000000002</v>
      </c>
      <c r="D631">
        <v>118.37520000000001</v>
      </c>
      <c r="E631">
        <v>0.276615</v>
      </c>
      <c r="F631">
        <v>0.89080000000000004</v>
      </c>
      <c r="G631">
        <v>0.104</v>
      </c>
      <c r="H631">
        <v>4.0692000000000004</v>
      </c>
      <c r="I631">
        <v>3.9679000000000002</v>
      </c>
      <c r="J631">
        <v>3.9554</v>
      </c>
      <c r="K631">
        <v>1</v>
      </c>
      <c r="L631">
        <v>0.68859999999999999</v>
      </c>
    </row>
    <row r="632" spans="1:12" x14ac:dyDescent="0.25">
      <c r="A632">
        <v>3116.123</v>
      </c>
      <c r="B632">
        <v>2.4655999999999998</v>
      </c>
      <c r="C632">
        <v>267.42020000000002</v>
      </c>
      <c r="D632">
        <v>121.30070000000001</v>
      </c>
      <c r="E632">
        <v>0.28599000000000002</v>
      </c>
      <c r="F632">
        <v>1.1246</v>
      </c>
      <c r="G632">
        <v>0.1154</v>
      </c>
      <c r="H632">
        <v>3.9140000000000001</v>
      </c>
      <c r="I632">
        <v>3.9062999999999999</v>
      </c>
      <c r="J632">
        <v>3.8906000000000001</v>
      </c>
      <c r="K632">
        <v>1</v>
      </c>
      <c r="L632">
        <v>0.7157</v>
      </c>
    </row>
    <row r="633" spans="1:12" x14ac:dyDescent="0.25">
      <c r="A633">
        <v>3116.2750000000001</v>
      </c>
      <c r="B633">
        <v>2.4554999999999998</v>
      </c>
      <c r="C633">
        <v>272.20679999999999</v>
      </c>
      <c r="D633">
        <v>126.247</v>
      </c>
      <c r="E633">
        <v>0.29407499999999998</v>
      </c>
      <c r="F633">
        <v>1.2197</v>
      </c>
      <c r="G633">
        <v>0.12139999999999999</v>
      </c>
      <c r="H633">
        <v>3.7543000000000002</v>
      </c>
      <c r="I633">
        <v>3.8073999999999999</v>
      </c>
      <c r="J633">
        <v>3.7429000000000001</v>
      </c>
      <c r="K633">
        <v>1</v>
      </c>
      <c r="L633">
        <v>0.76149999999999995</v>
      </c>
    </row>
    <row r="634" spans="1:12" x14ac:dyDescent="0.25">
      <c r="A634">
        <v>3116.4279999999999</v>
      </c>
      <c r="B634">
        <v>2.4611000000000001</v>
      </c>
      <c r="C634">
        <v>275.94540000000001</v>
      </c>
      <c r="D634">
        <v>130.0729</v>
      </c>
      <c r="E634">
        <v>0.30230400000000002</v>
      </c>
      <c r="F634">
        <v>1.1220000000000001</v>
      </c>
      <c r="G634">
        <v>0.1181</v>
      </c>
      <c r="H634">
        <v>3.5205000000000002</v>
      </c>
      <c r="I634">
        <v>3.5882999999999998</v>
      </c>
      <c r="J634">
        <v>3.5032999999999999</v>
      </c>
      <c r="K634">
        <v>1</v>
      </c>
      <c r="L634">
        <v>0.79700000000000004</v>
      </c>
    </row>
    <row r="635" spans="1:12" x14ac:dyDescent="0.25">
      <c r="A635">
        <v>3116.58</v>
      </c>
      <c r="B635">
        <v>2.4643999999999999</v>
      </c>
      <c r="C635">
        <v>279.2756</v>
      </c>
      <c r="D635">
        <v>132.68029999999999</v>
      </c>
      <c r="E635">
        <v>0.306645</v>
      </c>
      <c r="F635">
        <v>1.0947</v>
      </c>
      <c r="G635">
        <v>0.1162</v>
      </c>
      <c r="H635">
        <v>3.3047</v>
      </c>
      <c r="I635">
        <v>3.3578999999999999</v>
      </c>
      <c r="J635">
        <v>3.2816000000000001</v>
      </c>
      <c r="K635">
        <v>1</v>
      </c>
      <c r="L635">
        <v>0.82110000000000005</v>
      </c>
    </row>
    <row r="636" spans="1:12" x14ac:dyDescent="0.25">
      <c r="A636">
        <v>3116.732</v>
      </c>
      <c r="B636">
        <v>2.4420999999999999</v>
      </c>
      <c r="C636">
        <v>282.8494</v>
      </c>
      <c r="D636">
        <v>134.78219999999999</v>
      </c>
      <c r="E636">
        <v>0.30923899999999999</v>
      </c>
      <c r="F636">
        <v>1.5310999999999999</v>
      </c>
      <c r="G636">
        <v>0.12939999999999999</v>
      </c>
      <c r="H636">
        <v>3.157</v>
      </c>
      <c r="I636">
        <v>3.1444000000000001</v>
      </c>
      <c r="J636">
        <v>3.0467</v>
      </c>
      <c r="K636">
        <v>1</v>
      </c>
      <c r="L636">
        <v>0.84060000000000001</v>
      </c>
    </row>
    <row r="637" spans="1:12" x14ac:dyDescent="0.25">
      <c r="A637">
        <v>3116.8850000000002</v>
      </c>
      <c r="B637">
        <v>2.4199000000000002</v>
      </c>
      <c r="C637">
        <v>286.50029999999998</v>
      </c>
      <c r="D637">
        <v>136.8124</v>
      </c>
      <c r="E637">
        <v>0.31945499999999999</v>
      </c>
      <c r="F637">
        <v>2.0773000000000001</v>
      </c>
      <c r="G637">
        <v>0.14269999999999999</v>
      </c>
      <c r="H637">
        <v>3.1749000000000001</v>
      </c>
      <c r="I637">
        <v>3.1166999999999998</v>
      </c>
      <c r="J637">
        <v>3.0015999999999998</v>
      </c>
      <c r="K637">
        <v>1</v>
      </c>
      <c r="L637">
        <v>0.85940000000000005</v>
      </c>
    </row>
    <row r="638" spans="1:12" x14ac:dyDescent="0.25">
      <c r="A638">
        <v>3117.0369999999998</v>
      </c>
      <c r="B638">
        <v>2.4123000000000001</v>
      </c>
      <c r="C638">
        <v>288.3417</v>
      </c>
      <c r="D638">
        <v>138.85720000000001</v>
      </c>
      <c r="E638">
        <v>0.35707899999999998</v>
      </c>
      <c r="F638">
        <v>2.3252000000000002</v>
      </c>
      <c r="G638">
        <v>0.1472</v>
      </c>
      <c r="H638">
        <v>3.3485</v>
      </c>
      <c r="I638">
        <v>3.3298000000000001</v>
      </c>
      <c r="J638">
        <v>3.31</v>
      </c>
      <c r="K638">
        <v>1</v>
      </c>
      <c r="L638">
        <v>0.87829999999999997</v>
      </c>
    </row>
    <row r="639" spans="1:12" x14ac:dyDescent="0.25">
      <c r="A639">
        <v>3117.19</v>
      </c>
      <c r="B639">
        <v>2.4157999999999999</v>
      </c>
      <c r="C639">
        <v>289.38389999999998</v>
      </c>
      <c r="D639">
        <v>141.26089999999999</v>
      </c>
      <c r="E639">
        <v>0.37517499999999998</v>
      </c>
      <c r="F639">
        <v>2.2863000000000002</v>
      </c>
      <c r="G639">
        <v>0.14510000000000001</v>
      </c>
      <c r="H639">
        <v>3.4135</v>
      </c>
      <c r="I639">
        <v>3.4218000000000002</v>
      </c>
      <c r="J639">
        <v>3.4701</v>
      </c>
      <c r="K639">
        <v>1</v>
      </c>
      <c r="L639">
        <v>0.90059999999999996</v>
      </c>
    </row>
    <row r="640" spans="1:12" x14ac:dyDescent="0.25">
      <c r="A640">
        <v>3117.3420000000001</v>
      </c>
      <c r="B640">
        <v>2.4373</v>
      </c>
      <c r="C640">
        <v>287.5444</v>
      </c>
      <c r="D640">
        <v>143.50890000000001</v>
      </c>
      <c r="E640">
        <v>0.32488800000000001</v>
      </c>
      <c r="F640">
        <v>1.7729999999999999</v>
      </c>
      <c r="G640">
        <v>0.1323</v>
      </c>
      <c r="H640">
        <v>3.6358999999999999</v>
      </c>
      <c r="I640">
        <v>3.5733000000000001</v>
      </c>
      <c r="J640">
        <v>3.5192999999999999</v>
      </c>
      <c r="K640">
        <v>1</v>
      </c>
      <c r="L640">
        <v>0.9214</v>
      </c>
    </row>
    <row r="641" spans="1:12" x14ac:dyDescent="0.25">
      <c r="A641">
        <v>3117.4940000000001</v>
      </c>
      <c r="B641">
        <v>2.4491000000000001</v>
      </c>
      <c r="C641">
        <v>284.82760000000002</v>
      </c>
      <c r="D641">
        <v>144.41329999999999</v>
      </c>
      <c r="E641">
        <v>0.28293499999999999</v>
      </c>
      <c r="F641">
        <v>1.4455</v>
      </c>
      <c r="G641">
        <v>0.12509999999999999</v>
      </c>
      <c r="H641">
        <v>4.0071000000000003</v>
      </c>
      <c r="I641">
        <v>3.8972000000000002</v>
      </c>
      <c r="J641">
        <v>3.7248999999999999</v>
      </c>
      <c r="K641">
        <v>1</v>
      </c>
      <c r="L641">
        <v>0.92969999999999997</v>
      </c>
    </row>
    <row r="642" spans="1:12" x14ac:dyDescent="0.25">
      <c r="A642">
        <v>3117.6469999999999</v>
      </c>
      <c r="B642">
        <v>2.4487999999999999</v>
      </c>
      <c r="C642">
        <v>279.88369999999998</v>
      </c>
      <c r="D642">
        <v>140.2732</v>
      </c>
      <c r="E642">
        <v>0.25856000000000001</v>
      </c>
      <c r="F642">
        <v>1.3883000000000001</v>
      </c>
      <c r="G642">
        <v>0.12540000000000001</v>
      </c>
      <c r="H642">
        <v>4.6121999999999996</v>
      </c>
      <c r="I642">
        <v>4.5171999999999999</v>
      </c>
      <c r="J642">
        <v>4.2470999999999997</v>
      </c>
      <c r="K642">
        <v>1</v>
      </c>
      <c r="L642">
        <v>0.89139999999999997</v>
      </c>
    </row>
    <row r="643" spans="1:12" x14ac:dyDescent="0.25">
      <c r="A643">
        <v>3117.799</v>
      </c>
      <c r="B643">
        <v>2.4451000000000001</v>
      </c>
      <c r="C643">
        <v>275.12729999999999</v>
      </c>
      <c r="D643">
        <v>134.79660000000001</v>
      </c>
      <c r="E643">
        <v>0.24707399999999999</v>
      </c>
      <c r="F643">
        <v>1.4340999999999999</v>
      </c>
      <c r="G643">
        <v>0.12759999999999999</v>
      </c>
      <c r="H643">
        <v>4.9771000000000001</v>
      </c>
      <c r="I643">
        <v>4.8916000000000004</v>
      </c>
      <c r="J643">
        <v>4.6113999999999997</v>
      </c>
      <c r="K643">
        <v>0.99819999999999998</v>
      </c>
      <c r="L643">
        <v>0.8407</v>
      </c>
    </row>
    <row r="644" spans="1:12" x14ac:dyDescent="0.25">
      <c r="A644">
        <v>3117.9520000000002</v>
      </c>
      <c r="B644">
        <v>2.4249999999999998</v>
      </c>
      <c r="C644">
        <v>273.54390000000001</v>
      </c>
      <c r="D644">
        <v>130.10429999999999</v>
      </c>
      <c r="E644">
        <v>0.25659399999999999</v>
      </c>
      <c r="F644">
        <v>2.1764000000000001</v>
      </c>
      <c r="G644">
        <v>0.1396</v>
      </c>
      <c r="H644">
        <v>5.0848000000000004</v>
      </c>
      <c r="I644">
        <v>4.9905999999999997</v>
      </c>
      <c r="J644">
        <v>4.8197999999999999</v>
      </c>
      <c r="K644">
        <v>0.9617</v>
      </c>
      <c r="L644">
        <v>0.79730000000000001</v>
      </c>
    </row>
    <row r="645" spans="1:12" x14ac:dyDescent="0.25">
      <c r="A645">
        <v>3118.1039999999998</v>
      </c>
      <c r="B645">
        <v>2.3889999999999998</v>
      </c>
      <c r="C645">
        <v>275.31130000000002</v>
      </c>
      <c r="D645">
        <v>126.86190000000001</v>
      </c>
      <c r="E645">
        <v>0.277835</v>
      </c>
      <c r="F645">
        <v>3.5737000000000001</v>
      </c>
      <c r="G645">
        <v>0.16109999999999999</v>
      </c>
      <c r="H645">
        <v>5.1462000000000003</v>
      </c>
      <c r="I645">
        <v>5.0438999999999998</v>
      </c>
      <c r="J645">
        <v>4.9885000000000002</v>
      </c>
      <c r="K645">
        <v>0.85450000000000004</v>
      </c>
      <c r="L645">
        <v>0.76719999999999999</v>
      </c>
    </row>
    <row r="646" spans="1:12" x14ac:dyDescent="0.25">
      <c r="A646">
        <v>3118.2559999999999</v>
      </c>
      <c r="B646">
        <v>2.3595000000000002</v>
      </c>
      <c r="C646">
        <v>280.34390000000002</v>
      </c>
      <c r="D646">
        <v>126.81310000000001</v>
      </c>
      <c r="E646">
        <v>0.304757</v>
      </c>
      <c r="F646">
        <v>5.2092000000000001</v>
      </c>
      <c r="G646">
        <v>0.1787</v>
      </c>
      <c r="H646">
        <v>5.1332000000000004</v>
      </c>
      <c r="I646">
        <v>5.0796999999999999</v>
      </c>
      <c r="J646">
        <v>5.0659000000000001</v>
      </c>
      <c r="K646">
        <v>0.7772</v>
      </c>
      <c r="L646">
        <v>0.76680000000000004</v>
      </c>
    </row>
    <row r="647" spans="1:12" x14ac:dyDescent="0.25">
      <c r="A647">
        <v>3118.4090000000001</v>
      </c>
      <c r="B647">
        <v>2.3548</v>
      </c>
      <c r="C647">
        <v>284.79230000000001</v>
      </c>
      <c r="D647">
        <v>128.50299999999999</v>
      </c>
      <c r="E647">
        <v>0.334007</v>
      </c>
      <c r="F647">
        <v>5.5664999999999996</v>
      </c>
      <c r="G647">
        <v>0.18149999999999999</v>
      </c>
      <c r="H647">
        <v>5.0698999999999996</v>
      </c>
      <c r="I647">
        <v>5.1055999999999999</v>
      </c>
      <c r="J647">
        <v>5.0879000000000003</v>
      </c>
      <c r="K647">
        <v>0.77110000000000001</v>
      </c>
      <c r="L647">
        <v>0.78239999999999998</v>
      </c>
    </row>
    <row r="648" spans="1:12" x14ac:dyDescent="0.25">
      <c r="A648">
        <v>3118.5610000000001</v>
      </c>
      <c r="B648">
        <v>2.3858999999999999</v>
      </c>
      <c r="C648">
        <v>286.0804</v>
      </c>
      <c r="D648">
        <v>131.5532</v>
      </c>
      <c r="E648">
        <v>0.32958700000000002</v>
      </c>
      <c r="F648">
        <v>3.7423999999999999</v>
      </c>
      <c r="G648">
        <v>0.16289999999999999</v>
      </c>
      <c r="H648">
        <v>4.9253</v>
      </c>
      <c r="I648">
        <v>5.0011999999999999</v>
      </c>
      <c r="J648">
        <v>4.9233000000000002</v>
      </c>
      <c r="K648">
        <v>0.85840000000000005</v>
      </c>
      <c r="L648">
        <v>0.81059999999999999</v>
      </c>
    </row>
    <row r="649" spans="1:12" x14ac:dyDescent="0.25">
      <c r="A649">
        <v>3118.7139999999999</v>
      </c>
      <c r="B649">
        <v>2.4437000000000002</v>
      </c>
      <c r="C649">
        <v>284.12490000000003</v>
      </c>
      <c r="D649">
        <v>133.85509999999999</v>
      </c>
      <c r="E649">
        <v>0.30320599999999998</v>
      </c>
      <c r="F649">
        <v>1.7098</v>
      </c>
      <c r="G649">
        <v>0.1285</v>
      </c>
      <c r="H649">
        <v>4.6954000000000002</v>
      </c>
      <c r="I649">
        <v>4.7388000000000003</v>
      </c>
      <c r="J649">
        <v>4.5978000000000003</v>
      </c>
      <c r="K649">
        <v>0.98040000000000005</v>
      </c>
      <c r="L649">
        <v>0.83189999999999997</v>
      </c>
    </row>
    <row r="650" spans="1:12" x14ac:dyDescent="0.25">
      <c r="A650">
        <v>3118.866</v>
      </c>
      <c r="B650">
        <v>2.4725000000000001</v>
      </c>
      <c r="C650">
        <v>279.05939999999998</v>
      </c>
      <c r="D650">
        <v>133.86330000000001</v>
      </c>
      <c r="E650">
        <v>0.27812500000000001</v>
      </c>
      <c r="F650">
        <v>0.98109999999999997</v>
      </c>
      <c r="G650">
        <v>0.11119999999999999</v>
      </c>
      <c r="H650">
        <v>4.5644</v>
      </c>
      <c r="I650">
        <v>4.5307000000000004</v>
      </c>
      <c r="J650">
        <v>4.3613</v>
      </c>
      <c r="K650">
        <v>1</v>
      </c>
      <c r="L650">
        <v>0.83199999999999996</v>
      </c>
    </row>
    <row r="651" spans="1:12" x14ac:dyDescent="0.25">
      <c r="A651">
        <v>3119.018</v>
      </c>
      <c r="B651">
        <v>2.4796</v>
      </c>
      <c r="C651">
        <v>271.8664</v>
      </c>
      <c r="D651">
        <v>131.26419999999999</v>
      </c>
      <c r="E651">
        <v>0.25165599999999999</v>
      </c>
      <c r="F651">
        <v>0.83120000000000005</v>
      </c>
      <c r="G651">
        <v>0.107</v>
      </c>
      <c r="H651">
        <v>4.5388000000000002</v>
      </c>
      <c r="I651">
        <v>4.4349999999999996</v>
      </c>
      <c r="J651">
        <v>4.2460000000000004</v>
      </c>
      <c r="K651">
        <v>1</v>
      </c>
      <c r="L651">
        <v>0.80800000000000005</v>
      </c>
    </row>
    <row r="652" spans="1:12" x14ac:dyDescent="0.25">
      <c r="A652">
        <v>3119.1709999999998</v>
      </c>
      <c r="B652">
        <v>2.4828999999999999</v>
      </c>
      <c r="C652">
        <v>264.45690000000002</v>
      </c>
      <c r="D652">
        <v>126.6801</v>
      </c>
      <c r="E652">
        <v>0.23589299999999999</v>
      </c>
      <c r="F652">
        <v>0.79569999999999996</v>
      </c>
      <c r="G652">
        <v>0.105</v>
      </c>
      <c r="H652">
        <v>4.5704000000000002</v>
      </c>
      <c r="I652">
        <v>4.4156000000000004</v>
      </c>
      <c r="J652">
        <v>4.1909000000000001</v>
      </c>
      <c r="K652">
        <v>1</v>
      </c>
      <c r="L652">
        <v>0.76549999999999996</v>
      </c>
    </row>
    <row r="653" spans="1:12" x14ac:dyDescent="0.25">
      <c r="A653">
        <v>3119.3229999999999</v>
      </c>
      <c r="B653">
        <v>2.4887999999999999</v>
      </c>
      <c r="C653">
        <v>258.87479999999999</v>
      </c>
      <c r="D653">
        <v>122.8449</v>
      </c>
      <c r="E653">
        <v>0.23285800000000001</v>
      </c>
      <c r="F653">
        <v>0.75349999999999995</v>
      </c>
      <c r="G653">
        <v>0.1016</v>
      </c>
      <c r="H653">
        <v>4.6871</v>
      </c>
      <c r="I653">
        <v>4.4720000000000004</v>
      </c>
      <c r="J653">
        <v>4.1849999999999996</v>
      </c>
      <c r="K653">
        <v>1</v>
      </c>
      <c r="L653">
        <v>0.73</v>
      </c>
    </row>
    <row r="654" spans="1:12" x14ac:dyDescent="0.25">
      <c r="A654">
        <v>3119.4760000000001</v>
      </c>
      <c r="B654">
        <v>2.4954999999999998</v>
      </c>
      <c r="C654">
        <v>256.6884</v>
      </c>
      <c r="D654">
        <v>121.5719</v>
      </c>
      <c r="E654">
        <v>0.242172</v>
      </c>
      <c r="F654">
        <v>0.68359999999999999</v>
      </c>
      <c r="G654">
        <v>9.7500000000000003E-2</v>
      </c>
      <c r="H654">
        <v>4.8460000000000001</v>
      </c>
      <c r="I654">
        <v>4.6147</v>
      </c>
      <c r="J654">
        <v>4.3182999999999998</v>
      </c>
      <c r="K654">
        <v>1</v>
      </c>
      <c r="L654">
        <v>0.71819999999999995</v>
      </c>
    </row>
    <row r="655" spans="1:12" x14ac:dyDescent="0.25">
      <c r="A655">
        <v>3119.6280000000002</v>
      </c>
      <c r="B655">
        <v>2.5059</v>
      </c>
      <c r="C655">
        <v>258.03859999999997</v>
      </c>
      <c r="D655">
        <v>122.6096</v>
      </c>
      <c r="E655">
        <v>0.27030199999999999</v>
      </c>
      <c r="F655">
        <v>0.57509999999999994</v>
      </c>
      <c r="G655">
        <v>9.1300000000000006E-2</v>
      </c>
      <c r="H655">
        <v>4.9457000000000004</v>
      </c>
      <c r="I655">
        <v>4.7967000000000004</v>
      </c>
      <c r="J655">
        <v>4.5903999999999998</v>
      </c>
      <c r="K655">
        <v>1</v>
      </c>
      <c r="L655">
        <v>0.72789999999999999</v>
      </c>
    </row>
    <row r="656" spans="1:12" x14ac:dyDescent="0.25">
      <c r="A656">
        <v>3119.78</v>
      </c>
      <c r="B656">
        <v>2.5150999999999999</v>
      </c>
      <c r="C656">
        <v>260.39389999999997</v>
      </c>
      <c r="D656">
        <v>123.47280000000001</v>
      </c>
      <c r="E656">
        <v>0.29003899999999999</v>
      </c>
      <c r="F656">
        <v>0.4793</v>
      </c>
      <c r="G656">
        <v>8.5900000000000004E-2</v>
      </c>
      <c r="H656">
        <v>4.7576000000000001</v>
      </c>
      <c r="I656">
        <v>4.7004999999999999</v>
      </c>
      <c r="J656">
        <v>4.5831999999999997</v>
      </c>
      <c r="K656">
        <v>1</v>
      </c>
      <c r="L656">
        <v>0.7359</v>
      </c>
    </row>
    <row r="657" spans="1:12" x14ac:dyDescent="0.25">
      <c r="A657">
        <v>3119.933</v>
      </c>
      <c r="B657">
        <v>2.5350000000000001</v>
      </c>
      <c r="C657">
        <v>262.42320000000001</v>
      </c>
      <c r="D657">
        <v>124.0475</v>
      </c>
      <c r="E657">
        <v>0.29019400000000001</v>
      </c>
      <c r="F657">
        <v>0.35189999999999999</v>
      </c>
      <c r="G657">
        <v>7.3899999999999993E-2</v>
      </c>
      <c r="H657">
        <v>3.9157999999999999</v>
      </c>
      <c r="I657">
        <v>3.9352999999999998</v>
      </c>
      <c r="J657">
        <v>3.8841999999999999</v>
      </c>
      <c r="K657">
        <v>1</v>
      </c>
      <c r="L657">
        <v>0.74119999999999997</v>
      </c>
    </row>
    <row r="658" spans="1:12" x14ac:dyDescent="0.25">
      <c r="A658">
        <v>3120.085</v>
      </c>
      <c r="B658">
        <v>2.5598999999999998</v>
      </c>
      <c r="C658">
        <v>263.68619999999999</v>
      </c>
      <c r="D658">
        <v>125.0651</v>
      </c>
      <c r="E658">
        <v>0.28440599999999999</v>
      </c>
      <c r="F658">
        <v>0.2225</v>
      </c>
      <c r="G658">
        <v>5.91E-2</v>
      </c>
      <c r="H658">
        <v>3.3235999999999999</v>
      </c>
      <c r="I658">
        <v>3.3725000000000001</v>
      </c>
      <c r="J658">
        <v>3.3380000000000001</v>
      </c>
      <c r="K658">
        <v>1</v>
      </c>
      <c r="L658">
        <v>0.75060000000000004</v>
      </c>
    </row>
    <row r="659" spans="1:12" x14ac:dyDescent="0.25">
      <c r="A659">
        <v>3120.2379999999998</v>
      </c>
      <c r="B659">
        <v>2.6053000000000002</v>
      </c>
      <c r="C659">
        <v>263.26119999999997</v>
      </c>
      <c r="D659">
        <v>127.2328</v>
      </c>
      <c r="E659">
        <v>0.27297399999999999</v>
      </c>
      <c r="F659">
        <v>0.1208</v>
      </c>
      <c r="G659">
        <v>3.2099999999999997E-2</v>
      </c>
      <c r="H659">
        <v>3.2014999999999998</v>
      </c>
      <c r="I659">
        <v>3.2271999999999998</v>
      </c>
      <c r="J659">
        <v>3.1427</v>
      </c>
      <c r="K659">
        <v>1</v>
      </c>
      <c r="L659">
        <v>0.77070000000000005</v>
      </c>
    </row>
    <row r="660" spans="1:12" x14ac:dyDescent="0.25">
      <c r="A660">
        <v>3120.39</v>
      </c>
      <c r="B660">
        <v>2.6257000000000001</v>
      </c>
      <c r="C660">
        <v>261.23059999999998</v>
      </c>
      <c r="D660">
        <v>129.51339999999999</v>
      </c>
      <c r="E660">
        <v>0.26497999999999999</v>
      </c>
      <c r="F660">
        <v>7.9899999999999999E-2</v>
      </c>
      <c r="G660">
        <v>1.9800000000000002E-2</v>
      </c>
      <c r="H660">
        <v>3.0423</v>
      </c>
      <c r="I660">
        <v>3.0568</v>
      </c>
      <c r="J660">
        <v>2.9683000000000002</v>
      </c>
      <c r="K660">
        <v>1</v>
      </c>
      <c r="L660">
        <v>0.79179999999999995</v>
      </c>
    </row>
    <row r="661" spans="1:12" x14ac:dyDescent="0.25">
      <c r="A661">
        <v>3120.5419999999999</v>
      </c>
      <c r="B661">
        <v>2.5680999999999998</v>
      </c>
      <c r="C661">
        <v>257.12869999999998</v>
      </c>
      <c r="D661">
        <v>129.9547</v>
      </c>
      <c r="E661">
        <v>0.25970900000000002</v>
      </c>
      <c r="F661">
        <v>0.23899999999999999</v>
      </c>
      <c r="G661">
        <v>5.4199999999999998E-2</v>
      </c>
      <c r="H661">
        <v>2.4068000000000001</v>
      </c>
      <c r="I661">
        <v>2.3475000000000001</v>
      </c>
      <c r="J661">
        <v>2.2591999999999999</v>
      </c>
      <c r="K661">
        <v>1</v>
      </c>
      <c r="L661">
        <v>0.79590000000000005</v>
      </c>
    </row>
    <row r="662" spans="1:12" x14ac:dyDescent="0.25">
      <c r="A662">
        <v>3120.6950000000002</v>
      </c>
      <c r="B662">
        <v>2.5154000000000001</v>
      </c>
      <c r="C662">
        <v>252.94139999999999</v>
      </c>
      <c r="D662">
        <v>128.99039999999999</v>
      </c>
      <c r="E662">
        <v>0.25438300000000003</v>
      </c>
      <c r="F662">
        <v>0.49569999999999997</v>
      </c>
      <c r="G662">
        <v>8.5699999999999998E-2</v>
      </c>
      <c r="H662">
        <v>2.0831</v>
      </c>
      <c r="I662">
        <v>1.9278999999999999</v>
      </c>
      <c r="J662">
        <v>1.7929999999999999</v>
      </c>
      <c r="K662">
        <v>1</v>
      </c>
      <c r="L662">
        <v>0.78700000000000003</v>
      </c>
    </row>
    <row r="663" spans="1:12" x14ac:dyDescent="0.25">
      <c r="A663">
        <v>3120.8470000000002</v>
      </c>
      <c r="B663">
        <v>2.4666000000000001</v>
      </c>
      <c r="C663">
        <v>251.9648</v>
      </c>
      <c r="D663">
        <v>126.8336</v>
      </c>
      <c r="E663">
        <v>0.24755099999999999</v>
      </c>
      <c r="F663">
        <v>1.1065</v>
      </c>
      <c r="G663">
        <v>0.1148</v>
      </c>
      <c r="H663">
        <v>2.7311000000000001</v>
      </c>
      <c r="I663">
        <v>2.3978000000000002</v>
      </c>
      <c r="J663">
        <v>2.0891999999999999</v>
      </c>
      <c r="K663">
        <v>1</v>
      </c>
      <c r="L663">
        <v>0.76700000000000002</v>
      </c>
    </row>
    <row r="664" spans="1:12" x14ac:dyDescent="0.25">
      <c r="A664">
        <v>3121</v>
      </c>
      <c r="B664">
        <v>2.4386000000000001</v>
      </c>
      <c r="C664">
        <v>252.68559999999999</v>
      </c>
      <c r="D664">
        <v>125.5287</v>
      </c>
      <c r="E664">
        <v>0.24365100000000001</v>
      </c>
      <c r="F664">
        <v>1.6449</v>
      </c>
      <c r="G664">
        <v>0.13150000000000001</v>
      </c>
      <c r="H664">
        <v>3.3641999999999999</v>
      </c>
      <c r="I664">
        <v>2.8967000000000001</v>
      </c>
      <c r="J664">
        <v>2.4573</v>
      </c>
      <c r="K664">
        <v>1</v>
      </c>
      <c r="L664">
        <v>0.75490000000000002</v>
      </c>
    </row>
    <row r="665" spans="1:12" x14ac:dyDescent="0.25">
      <c r="A665">
        <v>3121.152</v>
      </c>
      <c r="B665">
        <v>2.4411</v>
      </c>
      <c r="C665">
        <v>255.55340000000001</v>
      </c>
      <c r="D665">
        <v>124.8648</v>
      </c>
      <c r="E665">
        <v>0.24152599999999999</v>
      </c>
      <c r="F665">
        <v>1.5617000000000001</v>
      </c>
      <c r="G665">
        <v>0.13</v>
      </c>
      <c r="H665">
        <v>3.8793000000000002</v>
      </c>
      <c r="I665">
        <v>3.3580000000000001</v>
      </c>
      <c r="J665">
        <v>2.8666</v>
      </c>
      <c r="K665">
        <v>1</v>
      </c>
      <c r="L665">
        <v>0.74880000000000002</v>
      </c>
    </row>
    <row r="666" spans="1:12" x14ac:dyDescent="0.25">
      <c r="A666">
        <v>3121.3040000000001</v>
      </c>
      <c r="B666">
        <v>2.4548999999999999</v>
      </c>
      <c r="C666">
        <v>258.03949999999998</v>
      </c>
      <c r="D666">
        <v>122.92749999999999</v>
      </c>
      <c r="E666">
        <v>0.23759</v>
      </c>
      <c r="F666">
        <v>1.3334999999999999</v>
      </c>
      <c r="G666">
        <v>0.1217</v>
      </c>
      <c r="H666">
        <v>4.2582000000000004</v>
      </c>
      <c r="I666">
        <v>3.738</v>
      </c>
      <c r="J666">
        <v>3.2536</v>
      </c>
      <c r="K666">
        <v>1</v>
      </c>
      <c r="L666">
        <v>0.73080000000000001</v>
      </c>
    </row>
    <row r="667" spans="1:12" x14ac:dyDescent="0.25">
      <c r="A667">
        <v>3121.4569999999999</v>
      </c>
      <c r="B667">
        <v>2.4525999999999999</v>
      </c>
      <c r="C667">
        <v>259.0394</v>
      </c>
      <c r="D667">
        <v>119.9335</v>
      </c>
      <c r="E667">
        <v>0.23134299999999999</v>
      </c>
      <c r="F667">
        <v>1.5385</v>
      </c>
      <c r="G667">
        <v>0.1231</v>
      </c>
      <c r="H667">
        <v>4.3277999999999999</v>
      </c>
      <c r="I667">
        <v>3.8517000000000001</v>
      </c>
      <c r="J667">
        <v>3.5238</v>
      </c>
      <c r="K667">
        <v>1</v>
      </c>
      <c r="L667">
        <v>0.70309999999999995</v>
      </c>
    </row>
    <row r="668" spans="1:12" x14ac:dyDescent="0.25">
      <c r="A668">
        <v>3121.6089999999999</v>
      </c>
      <c r="B668">
        <v>2.4340000000000002</v>
      </c>
      <c r="C668">
        <v>259.21350000000001</v>
      </c>
      <c r="D668">
        <v>118.32470000000001</v>
      </c>
      <c r="E668">
        <v>0.22367200000000001</v>
      </c>
      <c r="F668">
        <v>1.9936</v>
      </c>
      <c r="G668">
        <v>0.1343</v>
      </c>
      <c r="H668">
        <v>4.2995999999999999</v>
      </c>
      <c r="I668">
        <v>3.8906000000000001</v>
      </c>
      <c r="J668">
        <v>3.7858999999999998</v>
      </c>
      <c r="K668">
        <v>1</v>
      </c>
      <c r="L668">
        <v>0.68820000000000003</v>
      </c>
    </row>
    <row r="669" spans="1:12" x14ac:dyDescent="0.25">
      <c r="A669">
        <v>3121.7620000000002</v>
      </c>
      <c r="B669">
        <v>2.4424000000000001</v>
      </c>
      <c r="C669">
        <v>259.42750000000001</v>
      </c>
      <c r="D669">
        <v>118.1181</v>
      </c>
      <c r="E669">
        <v>0.220998</v>
      </c>
      <c r="F669">
        <v>1.7262999999999999</v>
      </c>
      <c r="G669">
        <v>0.12920000000000001</v>
      </c>
      <c r="H669">
        <v>4.3742999999999999</v>
      </c>
      <c r="I669">
        <v>4.1169000000000002</v>
      </c>
      <c r="J669">
        <v>4.0414000000000003</v>
      </c>
      <c r="K669">
        <v>1</v>
      </c>
      <c r="L669">
        <v>0.68620000000000003</v>
      </c>
    </row>
    <row r="670" spans="1:12" x14ac:dyDescent="0.25">
      <c r="A670">
        <v>3121.9140000000002</v>
      </c>
      <c r="B670">
        <v>2.4950999999999999</v>
      </c>
      <c r="C670">
        <v>259.12630000000001</v>
      </c>
      <c r="D670">
        <v>116.60039999999999</v>
      </c>
      <c r="E670">
        <v>0.22059200000000001</v>
      </c>
      <c r="F670">
        <v>0.8962</v>
      </c>
      <c r="G670">
        <v>9.7799999999999998E-2</v>
      </c>
      <c r="H670">
        <v>4.5137999999999998</v>
      </c>
      <c r="I670">
        <v>4.5118999999999998</v>
      </c>
      <c r="J670">
        <v>4.3339999999999996</v>
      </c>
      <c r="K670">
        <v>1</v>
      </c>
      <c r="L670">
        <v>0.67220000000000002</v>
      </c>
    </row>
    <row r="671" spans="1:12" x14ac:dyDescent="0.25">
      <c r="A671">
        <v>3122.0659999999998</v>
      </c>
      <c r="B671">
        <v>2.5642999999999998</v>
      </c>
      <c r="C671">
        <v>258.40969999999999</v>
      </c>
      <c r="D671">
        <v>112.658</v>
      </c>
      <c r="E671">
        <v>0.21965499999999999</v>
      </c>
      <c r="F671">
        <v>0.33550000000000002</v>
      </c>
      <c r="G671">
        <v>5.6000000000000001E-2</v>
      </c>
      <c r="H671">
        <v>4.4322999999999997</v>
      </c>
      <c r="I671">
        <v>4.5541</v>
      </c>
      <c r="J671">
        <v>4.3902000000000001</v>
      </c>
      <c r="K671">
        <v>1</v>
      </c>
      <c r="L671">
        <v>0.63570000000000004</v>
      </c>
    </row>
    <row r="672" spans="1:12" x14ac:dyDescent="0.25">
      <c r="A672">
        <v>3122.2190000000001</v>
      </c>
      <c r="B672">
        <v>2.6429999999999998</v>
      </c>
      <c r="C672">
        <v>257.19400000000002</v>
      </c>
      <c r="D672">
        <v>106.31780000000001</v>
      </c>
      <c r="E672">
        <v>0.22050500000000001</v>
      </c>
      <c r="F672">
        <v>9.2399999999999996E-2</v>
      </c>
      <c r="G672">
        <v>8.3999999999999995E-3</v>
      </c>
      <c r="H672">
        <v>4.0519999999999996</v>
      </c>
      <c r="I672">
        <v>4.1813000000000002</v>
      </c>
      <c r="J672">
        <v>4.1288</v>
      </c>
      <c r="K672">
        <v>1</v>
      </c>
      <c r="L672">
        <v>0.57699999999999996</v>
      </c>
    </row>
    <row r="673" spans="1:12" x14ac:dyDescent="0.25">
      <c r="A673">
        <v>3122.3710000000001</v>
      </c>
      <c r="B673">
        <v>2.6922999999999999</v>
      </c>
      <c r="C673">
        <v>255.47200000000001</v>
      </c>
      <c r="D673">
        <v>97.149500000000003</v>
      </c>
      <c r="E673">
        <v>0.22567499999999999</v>
      </c>
      <c r="F673">
        <v>3.9E-2</v>
      </c>
      <c r="G673">
        <v>0</v>
      </c>
      <c r="H673">
        <v>3.6964999999999999</v>
      </c>
      <c r="I673">
        <v>3.7858999999999998</v>
      </c>
      <c r="J673">
        <v>3.7549999999999999</v>
      </c>
      <c r="K673">
        <v>1</v>
      </c>
      <c r="L673">
        <v>0.49220000000000003</v>
      </c>
    </row>
    <row r="674" spans="1:12" x14ac:dyDescent="0.25">
      <c r="A674">
        <v>3122.5239999999999</v>
      </c>
      <c r="B674">
        <v>2.7336</v>
      </c>
      <c r="C674">
        <v>252.63390000000001</v>
      </c>
      <c r="D674">
        <v>86.561499999999995</v>
      </c>
      <c r="E674">
        <v>0.23746999999999999</v>
      </c>
      <c r="F674">
        <v>3.7199999999999997E-2</v>
      </c>
      <c r="G674">
        <v>0</v>
      </c>
      <c r="H674">
        <v>3.4319999999999999</v>
      </c>
      <c r="I674">
        <v>3.4346000000000001</v>
      </c>
      <c r="J674">
        <v>3.3037999999999998</v>
      </c>
      <c r="K674">
        <v>1</v>
      </c>
      <c r="L674">
        <v>0.39410000000000001</v>
      </c>
    </row>
    <row r="675" spans="1:12" x14ac:dyDescent="0.25">
      <c r="A675">
        <v>3122.6759999999999</v>
      </c>
      <c r="B675">
        <v>2.7536</v>
      </c>
      <c r="C675">
        <v>248.88730000000001</v>
      </c>
      <c r="D675">
        <v>77.740200000000002</v>
      </c>
      <c r="E675">
        <v>0.24582100000000001</v>
      </c>
      <c r="F675">
        <v>3.8399999999999997E-2</v>
      </c>
      <c r="G675">
        <v>0</v>
      </c>
      <c r="H675">
        <v>3.3163</v>
      </c>
      <c r="I675">
        <v>3.2627000000000002</v>
      </c>
      <c r="J675">
        <v>3.0611000000000002</v>
      </c>
      <c r="K675">
        <v>1</v>
      </c>
      <c r="L675">
        <v>0.31240000000000001</v>
      </c>
    </row>
    <row r="676" spans="1:12" x14ac:dyDescent="0.25">
      <c r="A676">
        <v>3122.828</v>
      </c>
      <c r="B676">
        <v>2.7004999999999999</v>
      </c>
      <c r="C676">
        <v>245.44049999999999</v>
      </c>
      <c r="D676">
        <v>73.293999999999997</v>
      </c>
      <c r="E676">
        <v>0.24840699999999999</v>
      </c>
      <c r="F676">
        <v>0.27129999999999999</v>
      </c>
      <c r="G676">
        <v>4.1999999999999997E-3</v>
      </c>
      <c r="H676">
        <v>3.2896000000000001</v>
      </c>
      <c r="I676">
        <v>3.1627999999999998</v>
      </c>
      <c r="J676">
        <v>2.9315000000000002</v>
      </c>
      <c r="K676">
        <v>1</v>
      </c>
      <c r="L676">
        <v>0.2712</v>
      </c>
    </row>
    <row r="677" spans="1:12" x14ac:dyDescent="0.25">
      <c r="A677">
        <v>3122.9810000000002</v>
      </c>
      <c r="B677">
        <v>2.6154999999999999</v>
      </c>
      <c r="C677">
        <v>242.5796</v>
      </c>
      <c r="D677">
        <v>70.897400000000005</v>
      </c>
      <c r="E677">
        <v>0.24765899999999999</v>
      </c>
      <c r="F677">
        <v>1.7567999999999999</v>
      </c>
      <c r="G677">
        <v>2.8000000000000001E-2</v>
      </c>
      <c r="H677">
        <v>3.3972000000000002</v>
      </c>
      <c r="I677">
        <v>3.1800999999999999</v>
      </c>
      <c r="J677">
        <v>2.9161000000000001</v>
      </c>
      <c r="K677">
        <v>1</v>
      </c>
      <c r="L677">
        <v>0.249</v>
      </c>
    </row>
    <row r="678" spans="1:12" x14ac:dyDescent="0.25">
      <c r="A678">
        <v>3123.1329999999998</v>
      </c>
      <c r="B678">
        <v>2.4882</v>
      </c>
      <c r="C678">
        <v>242.38550000000001</v>
      </c>
      <c r="D678">
        <v>71.916399999999996</v>
      </c>
      <c r="E678">
        <v>0.24372099999999999</v>
      </c>
      <c r="F678">
        <v>15.9192</v>
      </c>
      <c r="G678">
        <v>0.1021</v>
      </c>
      <c r="H678">
        <v>3.9319999999999999</v>
      </c>
      <c r="I678">
        <v>3.6061000000000001</v>
      </c>
      <c r="J678">
        <v>3.2721</v>
      </c>
      <c r="K678">
        <v>0.99690000000000001</v>
      </c>
      <c r="L678">
        <v>0.25850000000000001</v>
      </c>
    </row>
    <row r="679" spans="1:12" x14ac:dyDescent="0.25">
      <c r="A679">
        <v>3123.2860000000001</v>
      </c>
      <c r="B679">
        <v>2.4070999999999998</v>
      </c>
      <c r="C679">
        <v>243.46250000000001</v>
      </c>
      <c r="D679">
        <v>75.116</v>
      </c>
      <c r="E679">
        <v>0.24027200000000001</v>
      </c>
      <c r="F679">
        <v>36.286299999999997</v>
      </c>
      <c r="G679">
        <v>0.15029999999999999</v>
      </c>
      <c r="H679">
        <v>4.3129</v>
      </c>
      <c r="I679">
        <v>3.9592999999999998</v>
      </c>
      <c r="J679">
        <v>3.5975999999999999</v>
      </c>
      <c r="K679">
        <v>0.98080000000000001</v>
      </c>
      <c r="L679">
        <v>0.28810000000000002</v>
      </c>
    </row>
    <row r="680" spans="1:12" x14ac:dyDescent="0.25">
      <c r="A680">
        <v>3123.4380000000001</v>
      </c>
      <c r="B680">
        <v>2.4014000000000002</v>
      </c>
      <c r="C680">
        <v>247.48920000000001</v>
      </c>
      <c r="D680">
        <v>84.3001</v>
      </c>
      <c r="E680">
        <v>0.23624700000000001</v>
      </c>
      <c r="F680">
        <v>23.642600000000002</v>
      </c>
      <c r="G680">
        <v>0.1537</v>
      </c>
      <c r="H680">
        <v>4.2035</v>
      </c>
      <c r="I680">
        <v>4.0270999999999999</v>
      </c>
      <c r="J680">
        <v>3.8938999999999999</v>
      </c>
      <c r="K680">
        <v>0.98670000000000002</v>
      </c>
      <c r="L680">
        <v>0.37309999999999999</v>
      </c>
    </row>
    <row r="681" spans="1:12" x14ac:dyDescent="0.25">
      <c r="A681">
        <v>3123.59</v>
      </c>
      <c r="B681">
        <v>2.4</v>
      </c>
      <c r="C681">
        <v>252.52719999999999</v>
      </c>
      <c r="D681">
        <v>95.281599999999997</v>
      </c>
      <c r="E681">
        <v>0.23197100000000001</v>
      </c>
      <c r="F681">
        <v>10.9055</v>
      </c>
      <c r="G681">
        <v>0.1545</v>
      </c>
      <c r="H681">
        <v>4.0229999999999997</v>
      </c>
      <c r="I681">
        <v>3.9727999999999999</v>
      </c>
      <c r="J681">
        <v>4.0141999999999998</v>
      </c>
      <c r="K681">
        <v>0.99880000000000002</v>
      </c>
      <c r="L681">
        <v>0.4748</v>
      </c>
    </row>
    <row r="682" spans="1:12" x14ac:dyDescent="0.25">
      <c r="A682">
        <v>3123.7429999999999</v>
      </c>
      <c r="B682">
        <v>2.3986000000000001</v>
      </c>
      <c r="C682">
        <v>259.2869</v>
      </c>
      <c r="D682">
        <v>106.086</v>
      </c>
      <c r="E682">
        <v>0.223527</v>
      </c>
      <c r="F682">
        <v>6.4980000000000002</v>
      </c>
      <c r="G682">
        <v>0.15529999999999999</v>
      </c>
      <c r="H682">
        <v>3.6432000000000002</v>
      </c>
      <c r="I682">
        <v>3.6082000000000001</v>
      </c>
      <c r="J682">
        <v>3.6314000000000002</v>
      </c>
      <c r="K682">
        <v>0.99990000000000001</v>
      </c>
      <c r="L682">
        <v>0.57489999999999997</v>
      </c>
    </row>
    <row r="683" spans="1:12" x14ac:dyDescent="0.25">
      <c r="A683">
        <v>3123.895</v>
      </c>
      <c r="B683">
        <v>2.3954</v>
      </c>
      <c r="C683">
        <v>265.66419999999999</v>
      </c>
      <c r="D683">
        <v>113.8159</v>
      </c>
      <c r="E683">
        <v>0.21640200000000001</v>
      </c>
      <c r="F683">
        <v>4.4648000000000003</v>
      </c>
      <c r="G683">
        <v>0.1573</v>
      </c>
      <c r="H683">
        <v>3.4081999999999999</v>
      </c>
      <c r="I683">
        <v>3.3805999999999998</v>
      </c>
      <c r="J683">
        <v>3.3344</v>
      </c>
      <c r="K683">
        <v>1</v>
      </c>
      <c r="L683">
        <v>0.64649999999999996</v>
      </c>
    </row>
    <row r="684" spans="1:12" x14ac:dyDescent="0.25">
      <c r="A684">
        <v>3124.0479999999998</v>
      </c>
      <c r="B684">
        <v>2.3858999999999999</v>
      </c>
      <c r="C684">
        <v>269.64679999999998</v>
      </c>
      <c r="D684">
        <v>109.9727</v>
      </c>
      <c r="E684">
        <v>0.213057</v>
      </c>
      <c r="F684">
        <v>6.3262999999999998</v>
      </c>
      <c r="G684">
        <v>0.16289999999999999</v>
      </c>
      <c r="H684">
        <v>3.3700999999999999</v>
      </c>
      <c r="I684">
        <v>3.3492999999999999</v>
      </c>
      <c r="J684">
        <v>3.2000999999999999</v>
      </c>
      <c r="K684">
        <v>1</v>
      </c>
      <c r="L684">
        <v>0.6109</v>
      </c>
    </row>
    <row r="685" spans="1:12" x14ac:dyDescent="0.25">
      <c r="A685">
        <v>3124.2</v>
      </c>
      <c r="B685">
        <v>2.3813</v>
      </c>
      <c r="C685">
        <v>272.27859999999998</v>
      </c>
      <c r="D685">
        <v>102.3027</v>
      </c>
      <c r="E685">
        <v>0.21418100000000001</v>
      </c>
      <c r="F685">
        <v>9.3362999999999996</v>
      </c>
      <c r="G685">
        <v>0.1656</v>
      </c>
      <c r="H685">
        <v>3.3311999999999999</v>
      </c>
      <c r="I685">
        <v>3.3073000000000001</v>
      </c>
      <c r="J685">
        <v>3.1149</v>
      </c>
      <c r="K685">
        <v>1</v>
      </c>
      <c r="L685">
        <v>0.53979999999999995</v>
      </c>
    </row>
    <row r="686" spans="1:12" x14ac:dyDescent="0.25">
      <c r="A686">
        <v>3124.3519999999999</v>
      </c>
      <c r="B686">
        <v>2.3938000000000001</v>
      </c>
      <c r="C686">
        <v>273.42899999999997</v>
      </c>
      <c r="D686">
        <v>93.775499999999994</v>
      </c>
      <c r="E686">
        <v>0.225499</v>
      </c>
      <c r="F686">
        <v>11.770799999999999</v>
      </c>
      <c r="G686">
        <v>0.15820000000000001</v>
      </c>
      <c r="H686">
        <v>3.2246999999999999</v>
      </c>
      <c r="I686">
        <v>3.1869999999999998</v>
      </c>
      <c r="J686">
        <v>3.0263</v>
      </c>
      <c r="K686">
        <v>1</v>
      </c>
      <c r="L686">
        <v>0.46089999999999998</v>
      </c>
    </row>
    <row r="687" spans="1:12" x14ac:dyDescent="0.25">
      <c r="A687">
        <v>3124.5050000000001</v>
      </c>
      <c r="B687">
        <v>2.4201999999999999</v>
      </c>
      <c r="C687">
        <v>274.30869999999999</v>
      </c>
      <c r="D687">
        <v>88.813199999999995</v>
      </c>
      <c r="E687">
        <v>0.24343000000000001</v>
      </c>
      <c r="F687">
        <v>10.5343</v>
      </c>
      <c r="G687">
        <v>0.14249999999999999</v>
      </c>
      <c r="H687">
        <v>3.0697999999999999</v>
      </c>
      <c r="I687">
        <v>3.0177</v>
      </c>
      <c r="J687">
        <v>2.8969</v>
      </c>
      <c r="K687">
        <v>1</v>
      </c>
      <c r="L687">
        <v>0.41489999999999999</v>
      </c>
    </row>
    <row r="688" spans="1:12" x14ac:dyDescent="0.25">
      <c r="A688">
        <v>3124.6570000000002</v>
      </c>
      <c r="B688">
        <v>2.44</v>
      </c>
      <c r="C688">
        <v>274.39400000000001</v>
      </c>
      <c r="D688">
        <v>94.307599999999994</v>
      </c>
      <c r="E688">
        <v>0.25524000000000002</v>
      </c>
      <c r="F688">
        <v>5.9618000000000002</v>
      </c>
      <c r="G688">
        <v>0.13059999999999999</v>
      </c>
      <c r="H688">
        <v>3.0421</v>
      </c>
      <c r="I688">
        <v>2.9697</v>
      </c>
      <c r="J688">
        <v>2.8308</v>
      </c>
      <c r="K688">
        <v>1</v>
      </c>
      <c r="L688">
        <v>0.46579999999999999</v>
      </c>
    </row>
    <row r="689" spans="1:12" x14ac:dyDescent="0.25">
      <c r="A689">
        <v>3124.81</v>
      </c>
      <c r="B689">
        <v>2.4567999999999999</v>
      </c>
      <c r="C689">
        <v>273.37220000000002</v>
      </c>
      <c r="D689">
        <v>105.16849999999999</v>
      </c>
      <c r="E689">
        <v>0.26440399999999997</v>
      </c>
      <c r="F689">
        <v>2.5445000000000002</v>
      </c>
      <c r="G689">
        <v>0.1206</v>
      </c>
      <c r="H689">
        <v>3.1545999999999998</v>
      </c>
      <c r="I689">
        <v>3.0644999999999998</v>
      </c>
      <c r="J689">
        <v>2.8837000000000002</v>
      </c>
      <c r="K689">
        <v>1</v>
      </c>
      <c r="L689">
        <v>0.56640000000000001</v>
      </c>
    </row>
    <row r="690" spans="1:12" x14ac:dyDescent="0.25">
      <c r="A690">
        <v>3124.962</v>
      </c>
      <c r="B690">
        <v>2.4701</v>
      </c>
      <c r="C690">
        <v>271.02550000000002</v>
      </c>
      <c r="D690">
        <v>117.0877</v>
      </c>
      <c r="E690">
        <v>0.26140799999999997</v>
      </c>
      <c r="F690">
        <v>1.3107</v>
      </c>
      <c r="G690">
        <v>0.11269999999999999</v>
      </c>
      <c r="H690">
        <v>3.3319999999999999</v>
      </c>
      <c r="I690">
        <v>3.2143999999999999</v>
      </c>
      <c r="J690">
        <v>3.0072999999999999</v>
      </c>
      <c r="K690">
        <v>1</v>
      </c>
      <c r="L690">
        <v>0.67679999999999996</v>
      </c>
    </row>
    <row r="691" spans="1:12" x14ac:dyDescent="0.25">
      <c r="A691">
        <v>3125.114</v>
      </c>
      <c r="B691">
        <v>2.4878999999999998</v>
      </c>
      <c r="C691">
        <v>268.16390000000001</v>
      </c>
      <c r="D691">
        <v>124.5639</v>
      </c>
      <c r="E691">
        <v>0.24590200000000001</v>
      </c>
      <c r="F691">
        <v>0.80789999999999995</v>
      </c>
      <c r="G691">
        <v>0.1021</v>
      </c>
      <c r="H691">
        <v>3.6669</v>
      </c>
      <c r="I691">
        <v>3.5055999999999998</v>
      </c>
      <c r="J691">
        <v>3.2705000000000002</v>
      </c>
      <c r="K691">
        <v>1</v>
      </c>
      <c r="L691">
        <v>0.746</v>
      </c>
    </row>
    <row r="692" spans="1:12" x14ac:dyDescent="0.25">
      <c r="A692">
        <v>3125.2669999999998</v>
      </c>
      <c r="B692">
        <v>2.4929999999999999</v>
      </c>
      <c r="C692">
        <v>265.86259999999999</v>
      </c>
      <c r="D692">
        <v>126.58</v>
      </c>
      <c r="E692">
        <v>0.23358200000000001</v>
      </c>
      <c r="F692">
        <v>0.69840000000000002</v>
      </c>
      <c r="G692">
        <v>9.9099999999999994E-2</v>
      </c>
      <c r="H692">
        <v>4.0298999999999996</v>
      </c>
      <c r="I692">
        <v>3.8281000000000001</v>
      </c>
      <c r="J692">
        <v>3.5876999999999999</v>
      </c>
      <c r="K692">
        <v>1</v>
      </c>
      <c r="L692">
        <v>0.76459999999999995</v>
      </c>
    </row>
    <row r="693" spans="1:12" x14ac:dyDescent="0.25">
      <c r="A693">
        <v>3125.4189999999999</v>
      </c>
      <c r="B693">
        <v>2.4855999999999998</v>
      </c>
      <c r="C693">
        <v>264.55489999999998</v>
      </c>
      <c r="D693">
        <v>126.6163</v>
      </c>
      <c r="E693">
        <v>0.23339199999999999</v>
      </c>
      <c r="F693">
        <v>0.77090000000000003</v>
      </c>
      <c r="G693">
        <v>0.10349999999999999</v>
      </c>
      <c r="H693">
        <v>4.3827999999999996</v>
      </c>
      <c r="I693">
        <v>4.1734999999999998</v>
      </c>
      <c r="J693">
        <v>3.9468999999999999</v>
      </c>
      <c r="K693">
        <v>1</v>
      </c>
      <c r="L693">
        <v>0.76490000000000002</v>
      </c>
    </row>
    <row r="694" spans="1:12" x14ac:dyDescent="0.25">
      <c r="A694">
        <v>3125.5720000000001</v>
      </c>
      <c r="B694">
        <v>2.4765999999999999</v>
      </c>
      <c r="C694">
        <v>264.10899999999998</v>
      </c>
      <c r="D694">
        <v>126.5116</v>
      </c>
      <c r="E694">
        <v>0.243392</v>
      </c>
      <c r="F694">
        <v>0.89090000000000003</v>
      </c>
      <c r="G694">
        <v>0.10879999999999999</v>
      </c>
      <c r="H694">
        <v>4.6525999999999996</v>
      </c>
      <c r="I694">
        <v>4.4965000000000002</v>
      </c>
      <c r="J694">
        <v>4.2987000000000002</v>
      </c>
      <c r="K694">
        <v>1</v>
      </c>
      <c r="L694">
        <v>0.76400000000000001</v>
      </c>
    </row>
    <row r="695" spans="1:12" x14ac:dyDescent="0.25">
      <c r="A695">
        <v>3125.7240000000002</v>
      </c>
      <c r="B695">
        <v>2.4662999999999999</v>
      </c>
      <c r="C695">
        <v>263.86540000000002</v>
      </c>
      <c r="D695">
        <v>126.7183</v>
      </c>
      <c r="E695">
        <v>0.259185</v>
      </c>
      <c r="F695">
        <v>1.0389999999999999</v>
      </c>
      <c r="G695">
        <v>0.115</v>
      </c>
      <c r="H695">
        <v>4.8555000000000001</v>
      </c>
      <c r="I695">
        <v>4.8304999999999998</v>
      </c>
      <c r="J695">
        <v>4.6896000000000004</v>
      </c>
      <c r="K695">
        <v>1</v>
      </c>
      <c r="L695">
        <v>0.76590000000000003</v>
      </c>
    </row>
    <row r="696" spans="1:12" x14ac:dyDescent="0.25">
      <c r="A696">
        <v>3125.8760000000002</v>
      </c>
      <c r="B696">
        <v>2.4594999999999998</v>
      </c>
      <c r="C696">
        <v>263.12819999999999</v>
      </c>
      <c r="D696">
        <v>126.6746</v>
      </c>
      <c r="E696">
        <v>0.26092199999999999</v>
      </c>
      <c r="F696">
        <v>1.1531</v>
      </c>
      <c r="G696">
        <v>0.1191</v>
      </c>
      <c r="H696">
        <v>4.9398999999999997</v>
      </c>
      <c r="I696">
        <v>4.9786999999999999</v>
      </c>
      <c r="J696">
        <v>4.8525999999999998</v>
      </c>
      <c r="K696">
        <v>1</v>
      </c>
      <c r="L696">
        <v>0.76549999999999996</v>
      </c>
    </row>
    <row r="697" spans="1:12" x14ac:dyDescent="0.25">
      <c r="A697">
        <v>3126.029</v>
      </c>
      <c r="B697">
        <v>2.4605000000000001</v>
      </c>
      <c r="C697">
        <v>262.6259</v>
      </c>
      <c r="D697">
        <v>123.5421</v>
      </c>
      <c r="E697">
        <v>0.244285</v>
      </c>
      <c r="F697">
        <v>1.1866000000000001</v>
      </c>
      <c r="G697">
        <v>0.11840000000000001</v>
      </c>
      <c r="H697">
        <v>4.9066000000000001</v>
      </c>
      <c r="I697">
        <v>4.9509999999999996</v>
      </c>
      <c r="J697">
        <v>4.7858000000000001</v>
      </c>
      <c r="K697">
        <v>1</v>
      </c>
      <c r="L697">
        <v>0.73650000000000004</v>
      </c>
    </row>
    <row r="698" spans="1:12" x14ac:dyDescent="0.25">
      <c r="A698">
        <v>3126.181</v>
      </c>
      <c r="B698">
        <v>2.4662000000000002</v>
      </c>
      <c r="C698">
        <v>262.07839999999999</v>
      </c>
      <c r="D698">
        <v>118.511</v>
      </c>
      <c r="E698">
        <v>0.233512</v>
      </c>
      <c r="F698">
        <v>1.1807000000000001</v>
      </c>
      <c r="G698">
        <v>0.11509999999999999</v>
      </c>
      <c r="H698">
        <v>4.8593000000000002</v>
      </c>
      <c r="I698">
        <v>4.8936000000000002</v>
      </c>
      <c r="J698">
        <v>4.7102000000000004</v>
      </c>
      <c r="K698">
        <v>1</v>
      </c>
      <c r="L698">
        <v>0.68989999999999996</v>
      </c>
    </row>
    <row r="699" spans="1:12" x14ac:dyDescent="0.25">
      <c r="A699">
        <v>3126.3339999999998</v>
      </c>
      <c r="B699">
        <v>2.4737</v>
      </c>
      <c r="C699">
        <v>260.87079999999997</v>
      </c>
      <c r="D699">
        <v>115.292</v>
      </c>
      <c r="E699">
        <v>0.23580100000000001</v>
      </c>
      <c r="F699">
        <v>1.1333</v>
      </c>
      <c r="G699">
        <v>0.1106</v>
      </c>
      <c r="H699">
        <v>4.7569999999999997</v>
      </c>
      <c r="I699">
        <v>4.7042999999999999</v>
      </c>
      <c r="J699">
        <v>4.4828000000000001</v>
      </c>
      <c r="K699">
        <v>1</v>
      </c>
      <c r="L699">
        <v>0.66010000000000002</v>
      </c>
    </row>
    <row r="700" spans="1:12" x14ac:dyDescent="0.25">
      <c r="A700">
        <v>3126.4859999999999</v>
      </c>
      <c r="B700">
        <v>2.4754</v>
      </c>
      <c r="C700">
        <v>259.44099999999997</v>
      </c>
      <c r="D700">
        <v>114.4798</v>
      </c>
      <c r="E700">
        <v>0.238152</v>
      </c>
      <c r="F700">
        <v>1.1266</v>
      </c>
      <c r="G700">
        <v>0.1095</v>
      </c>
      <c r="H700">
        <v>4.6990999999999996</v>
      </c>
      <c r="I700">
        <v>4.5907999999999998</v>
      </c>
      <c r="J700">
        <v>4.3284000000000002</v>
      </c>
      <c r="K700">
        <v>1</v>
      </c>
      <c r="L700">
        <v>0.65259999999999996</v>
      </c>
    </row>
    <row r="701" spans="1:12" x14ac:dyDescent="0.25">
      <c r="A701">
        <v>3126.6379999999999</v>
      </c>
      <c r="B701">
        <v>2.4649999999999999</v>
      </c>
      <c r="C701">
        <v>258.15690000000001</v>
      </c>
      <c r="D701">
        <v>116.6238</v>
      </c>
      <c r="E701">
        <v>0.23050899999999999</v>
      </c>
      <c r="F701">
        <v>1.2613000000000001</v>
      </c>
      <c r="G701">
        <v>0.1158</v>
      </c>
      <c r="H701">
        <v>4.8525</v>
      </c>
      <c r="I701">
        <v>4.6978</v>
      </c>
      <c r="J701">
        <v>4.3788</v>
      </c>
      <c r="K701">
        <v>1</v>
      </c>
      <c r="L701">
        <v>0.6724</v>
      </c>
    </row>
    <row r="702" spans="1:12" x14ac:dyDescent="0.25">
      <c r="A702">
        <v>3126.7910000000002</v>
      </c>
      <c r="B702">
        <v>2.4571999999999998</v>
      </c>
      <c r="C702">
        <v>257.07749999999999</v>
      </c>
      <c r="D702">
        <v>118.1935</v>
      </c>
      <c r="E702">
        <v>0.22446199999999999</v>
      </c>
      <c r="F702">
        <v>1.3817999999999999</v>
      </c>
      <c r="G702">
        <v>0.12039999999999999</v>
      </c>
      <c r="H702">
        <v>5.0624000000000002</v>
      </c>
      <c r="I702">
        <v>4.8616999999999999</v>
      </c>
      <c r="J702">
        <v>4.5083000000000002</v>
      </c>
      <c r="K702">
        <v>1</v>
      </c>
      <c r="L702">
        <v>0.68700000000000006</v>
      </c>
    </row>
    <row r="703" spans="1:12" x14ac:dyDescent="0.25">
      <c r="A703">
        <v>3126.9430000000002</v>
      </c>
      <c r="B703">
        <v>2.4571000000000001</v>
      </c>
      <c r="C703">
        <v>256.44639999999998</v>
      </c>
      <c r="D703">
        <v>116.58880000000001</v>
      </c>
      <c r="E703">
        <v>0.22132199999999999</v>
      </c>
      <c r="F703">
        <v>1.4531000000000001</v>
      </c>
      <c r="G703">
        <v>0.12039999999999999</v>
      </c>
      <c r="H703">
        <v>5.3464</v>
      </c>
      <c r="I703">
        <v>5.1535000000000002</v>
      </c>
      <c r="J703">
        <v>4.8807999999999998</v>
      </c>
      <c r="K703">
        <v>1</v>
      </c>
      <c r="L703">
        <v>0.67210000000000003</v>
      </c>
    </row>
    <row r="704" spans="1:12" x14ac:dyDescent="0.25">
      <c r="A704">
        <v>3127.096</v>
      </c>
      <c r="B704">
        <v>2.4556</v>
      </c>
      <c r="C704">
        <v>255.7621</v>
      </c>
      <c r="D704">
        <v>114.3903</v>
      </c>
      <c r="E704">
        <v>0.22100800000000001</v>
      </c>
      <c r="F704">
        <v>1.5666</v>
      </c>
      <c r="G704">
        <v>0.12139999999999999</v>
      </c>
      <c r="H704">
        <v>5.4926000000000004</v>
      </c>
      <c r="I704">
        <v>5.3079999999999998</v>
      </c>
      <c r="J704">
        <v>5.1158000000000001</v>
      </c>
      <c r="K704">
        <v>1</v>
      </c>
      <c r="L704">
        <v>0.65180000000000005</v>
      </c>
    </row>
    <row r="705" spans="1:12" x14ac:dyDescent="0.25">
      <c r="A705">
        <v>3127.248</v>
      </c>
      <c r="B705">
        <v>2.4521000000000002</v>
      </c>
      <c r="C705">
        <v>256.06009999999998</v>
      </c>
      <c r="D705">
        <v>113.4841</v>
      </c>
      <c r="E705">
        <v>0.22405900000000001</v>
      </c>
      <c r="F705">
        <v>1.6957</v>
      </c>
      <c r="G705">
        <v>0.1235</v>
      </c>
      <c r="H705">
        <v>5.4313000000000002</v>
      </c>
      <c r="I705">
        <v>5.2603</v>
      </c>
      <c r="J705">
        <v>5.0792000000000002</v>
      </c>
      <c r="K705">
        <v>1</v>
      </c>
      <c r="L705">
        <v>0.64339999999999997</v>
      </c>
    </row>
    <row r="706" spans="1:12" x14ac:dyDescent="0.25">
      <c r="A706">
        <v>3127.4</v>
      </c>
      <c r="B706">
        <v>2.4489999999999998</v>
      </c>
      <c r="C706">
        <v>256.83819999999997</v>
      </c>
      <c r="D706">
        <v>113.20189999999999</v>
      </c>
      <c r="E706">
        <v>0.22697800000000001</v>
      </c>
      <c r="F706">
        <v>1.8234999999999999</v>
      </c>
      <c r="G706">
        <v>0.12529999999999999</v>
      </c>
      <c r="H706">
        <v>5.3121999999999998</v>
      </c>
      <c r="I706">
        <v>5.1738999999999997</v>
      </c>
      <c r="J706">
        <v>4.9328000000000003</v>
      </c>
      <c r="K706">
        <v>0.99919999999999998</v>
      </c>
      <c r="L706">
        <v>0.64080000000000004</v>
      </c>
    </row>
    <row r="707" spans="1:12" x14ac:dyDescent="0.25">
      <c r="A707">
        <v>3127.5529999999999</v>
      </c>
      <c r="B707">
        <v>2.4359000000000002</v>
      </c>
      <c r="C707">
        <v>257.84440000000001</v>
      </c>
      <c r="D707">
        <v>112.3546</v>
      </c>
      <c r="E707">
        <v>0.22808300000000001</v>
      </c>
      <c r="F707">
        <v>2.4285999999999999</v>
      </c>
      <c r="G707">
        <v>0.1331</v>
      </c>
      <c r="H707">
        <v>5.3182</v>
      </c>
      <c r="I707">
        <v>5.2176</v>
      </c>
      <c r="J707">
        <v>4.9926000000000004</v>
      </c>
      <c r="K707">
        <v>0.98340000000000005</v>
      </c>
      <c r="L707">
        <v>0.63290000000000002</v>
      </c>
    </row>
    <row r="708" spans="1:12" x14ac:dyDescent="0.25">
      <c r="A708">
        <v>3127.7049999999999</v>
      </c>
      <c r="B708">
        <v>2.4220999999999999</v>
      </c>
      <c r="C708">
        <v>258.0951</v>
      </c>
      <c r="D708">
        <v>110.1404</v>
      </c>
      <c r="E708">
        <v>0.226988</v>
      </c>
      <c r="F708">
        <v>3.1456</v>
      </c>
      <c r="G708">
        <v>0.14130000000000001</v>
      </c>
      <c r="H708">
        <v>5.3091999999999997</v>
      </c>
      <c r="I708">
        <v>5.2313000000000001</v>
      </c>
      <c r="J708">
        <v>5.0418000000000003</v>
      </c>
      <c r="K708">
        <v>0.9425</v>
      </c>
      <c r="L708">
        <v>0.61240000000000006</v>
      </c>
    </row>
    <row r="709" spans="1:12" x14ac:dyDescent="0.25">
      <c r="A709">
        <v>3127.8580000000002</v>
      </c>
      <c r="B709">
        <v>2.4474</v>
      </c>
      <c r="C709">
        <v>255.62139999999999</v>
      </c>
      <c r="D709">
        <v>105.3107</v>
      </c>
      <c r="E709">
        <v>0.219995</v>
      </c>
      <c r="F709">
        <v>2.4809999999999999</v>
      </c>
      <c r="G709">
        <v>0.1263</v>
      </c>
      <c r="H709">
        <v>5.2511999999999999</v>
      </c>
      <c r="I709">
        <v>5.1397000000000004</v>
      </c>
      <c r="J709">
        <v>4.9188000000000001</v>
      </c>
      <c r="K709">
        <v>0.9768</v>
      </c>
      <c r="L709">
        <v>0.56769999999999998</v>
      </c>
    </row>
    <row r="710" spans="1:12" x14ac:dyDescent="0.25">
      <c r="A710">
        <v>3128.01</v>
      </c>
      <c r="B710">
        <v>2.5182000000000002</v>
      </c>
      <c r="C710">
        <v>251.12719999999999</v>
      </c>
      <c r="D710">
        <v>100.492</v>
      </c>
      <c r="E710">
        <v>0.20843600000000001</v>
      </c>
      <c r="F710">
        <v>1.0391999999999999</v>
      </c>
      <c r="G710">
        <v>8.2900000000000001E-2</v>
      </c>
      <c r="H710">
        <v>5.1760999999999999</v>
      </c>
      <c r="I710">
        <v>4.9698000000000002</v>
      </c>
      <c r="J710">
        <v>4.6208</v>
      </c>
      <c r="K710">
        <v>0.99770000000000003</v>
      </c>
      <c r="L710">
        <v>0.52310000000000001</v>
      </c>
    </row>
    <row r="711" spans="1:12" x14ac:dyDescent="0.25">
      <c r="A711">
        <v>3128.1619999999998</v>
      </c>
      <c r="B711">
        <v>2.6139999999999999</v>
      </c>
      <c r="C711">
        <v>245.07300000000001</v>
      </c>
      <c r="D711">
        <v>96.398600000000002</v>
      </c>
      <c r="E711">
        <v>0.20369699999999999</v>
      </c>
      <c r="F711">
        <v>0.29039999999999999</v>
      </c>
      <c r="G711">
        <v>2.6100000000000002E-2</v>
      </c>
      <c r="H711">
        <v>5.3766999999999996</v>
      </c>
      <c r="I711">
        <v>5.0658000000000003</v>
      </c>
      <c r="J711">
        <v>4.5594999999999999</v>
      </c>
      <c r="K711">
        <v>1</v>
      </c>
      <c r="L711">
        <v>0.48520000000000002</v>
      </c>
    </row>
    <row r="712" spans="1:12" x14ac:dyDescent="0.25">
      <c r="A712">
        <v>3128.3150000000001</v>
      </c>
      <c r="B712">
        <v>2.7269000000000001</v>
      </c>
      <c r="C712">
        <v>238.4761</v>
      </c>
      <c r="D712">
        <v>91.005200000000002</v>
      </c>
      <c r="E712">
        <v>0.20520099999999999</v>
      </c>
      <c r="F712">
        <v>6.9800000000000001E-2</v>
      </c>
      <c r="G712">
        <v>2.8999999999999998E-3</v>
      </c>
      <c r="H712">
        <v>5.9111000000000002</v>
      </c>
      <c r="I712">
        <v>5.5180999999999996</v>
      </c>
      <c r="J712">
        <v>4.8742000000000001</v>
      </c>
      <c r="K712">
        <v>1</v>
      </c>
      <c r="L712">
        <v>0.43519999999999998</v>
      </c>
    </row>
    <row r="713" spans="1:12" x14ac:dyDescent="0.25">
      <c r="A713">
        <v>3128.4670000000001</v>
      </c>
      <c r="B713">
        <v>2.7559999999999998</v>
      </c>
      <c r="C713">
        <v>232.8245</v>
      </c>
      <c r="D713">
        <v>83.670699999999997</v>
      </c>
      <c r="E713">
        <v>0.209479</v>
      </c>
      <c r="F713">
        <v>4.0099999999999997E-2</v>
      </c>
      <c r="G713">
        <v>0</v>
      </c>
      <c r="H713">
        <v>6.3968999999999996</v>
      </c>
      <c r="I713">
        <v>6.0128000000000004</v>
      </c>
      <c r="J713">
        <v>5.3742000000000001</v>
      </c>
      <c r="K713">
        <v>1</v>
      </c>
      <c r="L713">
        <v>0.36730000000000002</v>
      </c>
    </row>
    <row r="714" spans="1:12" x14ac:dyDescent="0.25">
      <c r="A714">
        <v>3128.62</v>
      </c>
      <c r="B714">
        <v>2.6918000000000002</v>
      </c>
      <c r="C714">
        <v>229.76300000000001</v>
      </c>
      <c r="D714">
        <v>77.401899999999998</v>
      </c>
      <c r="E714">
        <v>0.21207000000000001</v>
      </c>
      <c r="F714">
        <v>0.1757</v>
      </c>
      <c r="G714">
        <v>4.1999999999999997E-3</v>
      </c>
      <c r="H714">
        <v>6.6805000000000003</v>
      </c>
      <c r="I714">
        <v>6.4043999999999999</v>
      </c>
      <c r="J714">
        <v>5.9535</v>
      </c>
      <c r="K714">
        <v>1</v>
      </c>
      <c r="L714">
        <v>0.30919999999999997</v>
      </c>
    </row>
    <row r="715" spans="1:12" x14ac:dyDescent="0.25">
      <c r="A715">
        <v>3128.7719999999999</v>
      </c>
      <c r="B715">
        <v>2.6071</v>
      </c>
      <c r="C715">
        <v>229.5641</v>
      </c>
      <c r="D715">
        <v>73.964299999999994</v>
      </c>
      <c r="E715">
        <v>0.20777699999999999</v>
      </c>
      <c r="F715">
        <v>1.2739</v>
      </c>
      <c r="G715">
        <v>3.15E-2</v>
      </c>
      <c r="H715">
        <v>6.4340000000000002</v>
      </c>
      <c r="I715">
        <v>6.3022</v>
      </c>
      <c r="J715">
        <v>6.0496999999999996</v>
      </c>
      <c r="K715">
        <v>1</v>
      </c>
      <c r="L715">
        <v>0.27739999999999998</v>
      </c>
    </row>
    <row r="716" spans="1:12" x14ac:dyDescent="0.25">
      <c r="A716">
        <v>3128.924</v>
      </c>
      <c r="B716">
        <v>2.5085999999999999</v>
      </c>
      <c r="C716">
        <v>233.09569999999999</v>
      </c>
      <c r="D716">
        <v>73.003799999999998</v>
      </c>
      <c r="E716">
        <v>0.19370999999999999</v>
      </c>
      <c r="F716">
        <v>8.9960000000000004</v>
      </c>
      <c r="G716">
        <v>8.9599999999999999E-2</v>
      </c>
      <c r="H716">
        <v>5.3676000000000004</v>
      </c>
      <c r="I716">
        <v>5.4279000000000002</v>
      </c>
      <c r="J716">
        <v>5.3746999999999998</v>
      </c>
      <c r="K716">
        <v>1</v>
      </c>
      <c r="L716">
        <v>0.26860000000000001</v>
      </c>
    </row>
    <row r="717" spans="1:12" x14ac:dyDescent="0.25">
      <c r="A717">
        <v>3129.0770000000002</v>
      </c>
      <c r="B717">
        <v>2.4403000000000001</v>
      </c>
      <c r="C717">
        <v>238.57419999999999</v>
      </c>
      <c r="D717">
        <v>72.9024</v>
      </c>
      <c r="E717">
        <v>0.182945</v>
      </c>
      <c r="F717">
        <v>27.938400000000001</v>
      </c>
      <c r="G717">
        <v>0.1305</v>
      </c>
      <c r="H717">
        <v>4.3708999999999998</v>
      </c>
      <c r="I717">
        <v>4.5019</v>
      </c>
      <c r="J717">
        <v>4.5103</v>
      </c>
      <c r="K717">
        <v>1</v>
      </c>
      <c r="L717">
        <v>0.2676</v>
      </c>
    </row>
    <row r="718" spans="1:12" x14ac:dyDescent="0.25">
      <c r="A718">
        <v>3129.2289999999998</v>
      </c>
      <c r="B718">
        <v>2.3921999999999999</v>
      </c>
      <c r="C718">
        <v>247.31739999999999</v>
      </c>
      <c r="D718">
        <v>73.470200000000006</v>
      </c>
      <c r="E718">
        <v>0.17997299999999999</v>
      </c>
      <c r="F718">
        <v>72.253399999999999</v>
      </c>
      <c r="G718">
        <v>0.15920000000000001</v>
      </c>
      <c r="H718">
        <v>3.5935999999999999</v>
      </c>
      <c r="I718">
        <v>3.6680000000000001</v>
      </c>
      <c r="J718">
        <v>3.5703999999999998</v>
      </c>
      <c r="K718">
        <v>1</v>
      </c>
      <c r="L718">
        <v>0.27289999999999998</v>
      </c>
    </row>
    <row r="719" spans="1:12" x14ac:dyDescent="0.25">
      <c r="A719">
        <v>3129.3820000000001</v>
      </c>
      <c r="B719">
        <v>2.3601999999999999</v>
      </c>
      <c r="C719">
        <v>256.71980000000002</v>
      </c>
      <c r="D719">
        <v>73.998500000000007</v>
      </c>
      <c r="E719">
        <v>0.17995700000000001</v>
      </c>
      <c r="F719">
        <v>124.52330000000001</v>
      </c>
      <c r="G719">
        <v>0.1782</v>
      </c>
      <c r="H719">
        <v>3.0541999999999998</v>
      </c>
      <c r="I719">
        <v>3.0950000000000002</v>
      </c>
      <c r="J719">
        <v>2.9479000000000002</v>
      </c>
      <c r="K719">
        <v>1</v>
      </c>
      <c r="L719">
        <v>0.27779999999999999</v>
      </c>
    </row>
    <row r="720" spans="1:12" x14ac:dyDescent="0.25">
      <c r="A720">
        <v>3129.5340000000001</v>
      </c>
      <c r="B720">
        <v>2.3372999999999999</v>
      </c>
      <c r="C720">
        <v>266.02359999999999</v>
      </c>
      <c r="D720">
        <v>73.937600000000003</v>
      </c>
      <c r="E720">
        <v>0.17945900000000001</v>
      </c>
      <c r="F720">
        <v>202.76050000000001</v>
      </c>
      <c r="G720">
        <v>0.19189999999999999</v>
      </c>
      <c r="H720">
        <v>2.5798000000000001</v>
      </c>
      <c r="I720">
        <v>2.5743</v>
      </c>
      <c r="J720">
        <v>2.4354</v>
      </c>
      <c r="K720">
        <v>1</v>
      </c>
      <c r="L720">
        <v>0.2772</v>
      </c>
    </row>
    <row r="721" spans="1:12" x14ac:dyDescent="0.25">
      <c r="A721">
        <v>3129.6860000000001</v>
      </c>
      <c r="B721">
        <v>2.3176999999999999</v>
      </c>
      <c r="C721">
        <v>274.13499999999999</v>
      </c>
      <c r="D721">
        <v>73.957499999999996</v>
      </c>
      <c r="E721">
        <v>0.180676</v>
      </c>
      <c r="F721">
        <v>295.43450000000001</v>
      </c>
      <c r="G721">
        <v>0.2036</v>
      </c>
      <c r="H721">
        <v>2.2595999999999998</v>
      </c>
      <c r="I721">
        <v>2.2225999999999999</v>
      </c>
      <c r="J721">
        <v>2.1000999999999999</v>
      </c>
      <c r="K721">
        <v>1</v>
      </c>
      <c r="L721">
        <v>0.27739999999999998</v>
      </c>
    </row>
    <row r="722" spans="1:12" x14ac:dyDescent="0.25">
      <c r="A722">
        <v>3129.8389999999999</v>
      </c>
      <c r="B722">
        <v>2.2917000000000001</v>
      </c>
      <c r="C722">
        <v>279.92099999999999</v>
      </c>
      <c r="D722">
        <v>72.8934</v>
      </c>
      <c r="E722">
        <v>0.18881300000000001</v>
      </c>
      <c r="F722">
        <v>571.34270000000004</v>
      </c>
      <c r="G722">
        <v>0.21909999999999999</v>
      </c>
      <c r="H722">
        <v>2.0118999999999998</v>
      </c>
      <c r="I722">
        <v>1.9750000000000001</v>
      </c>
      <c r="J722">
        <v>1.8975</v>
      </c>
      <c r="K722">
        <v>1</v>
      </c>
      <c r="L722">
        <v>0.26750000000000002</v>
      </c>
    </row>
    <row r="723" spans="1:12" x14ac:dyDescent="0.25">
      <c r="A723">
        <v>3129.991</v>
      </c>
      <c r="B723">
        <v>2.2732000000000001</v>
      </c>
      <c r="C723">
        <v>284.87090000000001</v>
      </c>
      <c r="D723">
        <v>70.073599999999999</v>
      </c>
      <c r="E723">
        <v>0.19585900000000001</v>
      </c>
      <c r="F723">
        <v>984.53120000000001</v>
      </c>
      <c r="G723">
        <v>0.23019999999999999</v>
      </c>
      <c r="H723">
        <v>1.8092999999999999</v>
      </c>
      <c r="I723">
        <v>1.7753000000000001</v>
      </c>
      <c r="J723">
        <v>1.7168000000000001</v>
      </c>
      <c r="K723">
        <v>1</v>
      </c>
      <c r="L723">
        <v>0.2414</v>
      </c>
    </row>
    <row r="724" spans="1:12" x14ac:dyDescent="0.25">
      <c r="A724">
        <v>3130.1439999999998</v>
      </c>
      <c r="B724">
        <v>2.2706</v>
      </c>
      <c r="C724">
        <v>288.11259999999999</v>
      </c>
      <c r="D724">
        <v>63.759300000000003</v>
      </c>
      <c r="E724">
        <v>0.195299</v>
      </c>
      <c r="F724">
        <v>2016.8040000000001</v>
      </c>
      <c r="G724">
        <v>0.23169999999999999</v>
      </c>
      <c r="H724">
        <v>1.7015</v>
      </c>
      <c r="I724">
        <v>1.6566000000000001</v>
      </c>
      <c r="J724">
        <v>1.5893999999999999</v>
      </c>
      <c r="K724">
        <v>1</v>
      </c>
      <c r="L724">
        <v>0.18290000000000001</v>
      </c>
    </row>
    <row r="725" spans="1:12" x14ac:dyDescent="0.25">
      <c r="A725">
        <v>3130.2959999999998</v>
      </c>
      <c r="B725">
        <v>2.2700999999999998</v>
      </c>
      <c r="C725">
        <v>290.10300000000001</v>
      </c>
      <c r="D725">
        <v>57.983699999999999</v>
      </c>
      <c r="E725">
        <v>0.193408</v>
      </c>
      <c r="F725">
        <v>3235.4650000000001</v>
      </c>
      <c r="G725">
        <v>0.23200000000000001</v>
      </c>
      <c r="H725">
        <v>1.6506000000000001</v>
      </c>
      <c r="I725">
        <v>1.6046</v>
      </c>
      <c r="J725">
        <v>1.5385</v>
      </c>
      <c r="K725">
        <v>1</v>
      </c>
      <c r="L725">
        <v>0.1295</v>
      </c>
    </row>
    <row r="726" spans="1:12" x14ac:dyDescent="0.25">
      <c r="A726">
        <v>3130.4479999999999</v>
      </c>
      <c r="B726">
        <v>2.2715000000000001</v>
      </c>
      <c r="C726">
        <v>289.97969999999998</v>
      </c>
      <c r="D726">
        <v>55.801600000000001</v>
      </c>
      <c r="E726">
        <v>0.18944800000000001</v>
      </c>
      <c r="F726">
        <v>3811.576</v>
      </c>
      <c r="G726">
        <v>0.23119999999999999</v>
      </c>
      <c r="H726">
        <v>1.6212</v>
      </c>
      <c r="I726">
        <v>1.5760000000000001</v>
      </c>
      <c r="J726">
        <v>1.5152000000000001</v>
      </c>
      <c r="K726">
        <v>1</v>
      </c>
      <c r="L726">
        <v>0.10929999999999999</v>
      </c>
    </row>
    <row r="727" spans="1:12" x14ac:dyDescent="0.25">
      <c r="A727">
        <v>3130.6010000000001</v>
      </c>
      <c r="B727">
        <v>2.2738999999999998</v>
      </c>
      <c r="C727">
        <v>288.69529999999997</v>
      </c>
      <c r="D727">
        <v>54.621899999999997</v>
      </c>
      <c r="E727">
        <v>0.18390799999999999</v>
      </c>
      <c r="F727">
        <v>4124.3329999999996</v>
      </c>
      <c r="G727">
        <v>0.2298</v>
      </c>
      <c r="H727">
        <v>1.5664</v>
      </c>
      <c r="I727">
        <v>1.5104</v>
      </c>
      <c r="J727">
        <v>1.4457</v>
      </c>
      <c r="K727">
        <v>1</v>
      </c>
      <c r="L727">
        <v>9.8299999999999998E-2</v>
      </c>
    </row>
    <row r="728" spans="1:12" x14ac:dyDescent="0.25">
      <c r="A728">
        <v>3130.7530000000002</v>
      </c>
      <c r="B728">
        <v>2.2715999999999998</v>
      </c>
      <c r="C728">
        <v>286.59539999999998</v>
      </c>
      <c r="D728">
        <v>54.622500000000002</v>
      </c>
      <c r="E728">
        <v>0.180337</v>
      </c>
      <c r="F728">
        <v>4259.4340000000002</v>
      </c>
      <c r="G728">
        <v>0.23119999999999999</v>
      </c>
      <c r="H728">
        <v>1.5975999999999999</v>
      </c>
      <c r="I728">
        <v>1.5487</v>
      </c>
      <c r="J728">
        <v>1.4844999999999999</v>
      </c>
      <c r="K728">
        <v>1</v>
      </c>
      <c r="L728">
        <v>9.8299999999999998E-2</v>
      </c>
    </row>
    <row r="729" spans="1:12" x14ac:dyDescent="0.25">
      <c r="A729">
        <v>3130.9059999999999</v>
      </c>
      <c r="B729">
        <v>2.2700999999999998</v>
      </c>
      <c r="C729">
        <v>283.96699999999998</v>
      </c>
      <c r="D729">
        <v>54.779000000000003</v>
      </c>
      <c r="E729">
        <v>0.17626900000000001</v>
      </c>
      <c r="F729">
        <v>4327.3779999999997</v>
      </c>
      <c r="G729">
        <v>0.23200000000000001</v>
      </c>
      <c r="H729">
        <v>1.6252</v>
      </c>
      <c r="I729">
        <v>1.5963000000000001</v>
      </c>
      <c r="J729">
        <v>1.5481</v>
      </c>
      <c r="K729">
        <v>1</v>
      </c>
      <c r="L729">
        <v>9.98E-2</v>
      </c>
    </row>
    <row r="730" spans="1:12" x14ac:dyDescent="0.25">
      <c r="A730">
        <v>3131.058</v>
      </c>
      <c r="B730">
        <v>2.27</v>
      </c>
      <c r="C730">
        <v>281.6302</v>
      </c>
      <c r="D730">
        <v>54.050800000000002</v>
      </c>
      <c r="E730">
        <v>0.17276900000000001</v>
      </c>
      <c r="F730">
        <v>4664.2150000000001</v>
      </c>
      <c r="G730">
        <v>0.2321</v>
      </c>
      <c r="H730">
        <v>1.5875999999999999</v>
      </c>
      <c r="I730">
        <v>1.5697000000000001</v>
      </c>
      <c r="J730">
        <v>1.534</v>
      </c>
      <c r="K730">
        <v>1</v>
      </c>
      <c r="L730">
        <v>9.3100000000000002E-2</v>
      </c>
    </row>
    <row r="731" spans="1:12" x14ac:dyDescent="0.25">
      <c r="A731">
        <v>3131.21</v>
      </c>
      <c r="B731">
        <v>2.2694999999999999</v>
      </c>
      <c r="C731">
        <v>280.11439999999999</v>
      </c>
      <c r="D731">
        <v>52.823500000000003</v>
      </c>
      <c r="E731">
        <v>0.16989799999999999</v>
      </c>
      <c r="F731">
        <v>5191.0540000000001</v>
      </c>
      <c r="G731">
        <v>0.2324</v>
      </c>
      <c r="H731">
        <v>1.5457000000000001</v>
      </c>
      <c r="I731">
        <v>1.5208999999999999</v>
      </c>
      <c r="J731">
        <v>1.4827999999999999</v>
      </c>
      <c r="K731">
        <v>1</v>
      </c>
      <c r="L731">
        <v>8.1699999999999995E-2</v>
      </c>
    </row>
    <row r="732" spans="1:12" x14ac:dyDescent="0.25">
      <c r="A732">
        <v>3131.3629999999998</v>
      </c>
      <c r="B732">
        <v>2.2667000000000002</v>
      </c>
      <c r="C732">
        <v>279.3947</v>
      </c>
      <c r="D732">
        <v>52.195900000000002</v>
      </c>
      <c r="E732">
        <v>0.17107600000000001</v>
      </c>
      <c r="F732">
        <v>5690.8310000000001</v>
      </c>
      <c r="G732">
        <v>0.23400000000000001</v>
      </c>
      <c r="H732">
        <v>1.5390999999999999</v>
      </c>
      <c r="I732">
        <v>1.5121</v>
      </c>
      <c r="J732">
        <v>1.4681</v>
      </c>
      <c r="K732">
        <v>1</v>
      </c>
      <c r="L732">
        <v>7.5899999999999995E-2</v>
      </c>
    </row>
    <row r="733" spans="1:12" x14ac:dyDescent="0.25">
      <c r="A733">
        <v>3131.5149999999999</v>
      </c>
      <c r="B733">
        <v>2.2625999999999999</v>
      </c>
      <c r="C733">
        <v>279.24160000000001</v>
      </c>
      <c r="D733">
        <v>52.100299999999997</v>
      </c>
      <c r="E733">
        <v>0.175509</v>
      </c>
      <c r="F733">
        <v>6065.7330000000002</v>
      </c>
      <c r="G733">
        <v>0.23649999999999999</v>
      </c>
      <c r="H733">
        <v>1.5208999999999999</v>
      </c>
      <c r="I733">
        <v>1.5045999999999999</v>
      </c>
      <c r="J733">
        <v>1.456</v>
      </c>
      <c r="K733">
        <v>1</v>
      </c>
      <c r="L733">
        <v>7.4999999999999997E-2</v>
      </c>
    </row>
    <row r="734" spans="1:12" x14ac:dyDescent="0.25">
      <c r="A734">
        <v>3131.6680000000001</v>
      </c>
      <c r="B734">
        <v>2.2639</v>
      </c>
      <c r="C734">
        <v>279.05880000000002</v>
      </c>
      <c r="D734">
        <v>51.723500000000001</v>
      </c>
      <c r="E734">
        <v>0.17883599999999999</v>
      </c>
      <c r="F734">
        <v>6111.357</v>
      </c>
      <c r="G734">
        <v>0.23569999999999999</v>
      </c>
      <c r="H734">
        <v>1.4974000000000001</v>
      </c>
      <c r="I734">
        <v>1.4799</v>
      </c>
      <c r="J734">
        <v>1.4319</v>
      </c>
      <c r="K734">
        <v>1</v>
      </c>
      <c r="L734">
        <v>7.1499999999999994E-2</v>
      </c>
    </row>
    <row r="735" spans="1:12" x14ac:dyDescent="0.25">
      <c r="A735">
        <v>3131.82</v>
      </c>
      <c r="B735">
        <v>2.2722000000000002</v>
      </c>
      <c r="C735">
        <v>278.60879999999997</v>
      </c>
      <c r="D735">
        <v>51.1676</v>
      </c>
      <c r="E735">
        <v>0.17793800000000001</v>
      </c>
      <c r="F735">
        <v>5722.6030000000001</v>
      </c>
      <c r="G735">
        <v>0.23080000000000001</v>
      </c>
      <c r="H735">
        <v>1.4963</v>
      </c>
      <c r="I735">
        <v>1.4552</v>
      </c>
      <c r="J735">
        <v>1.3996999999999999</v>
      </c>
      <c r="K735">
        <v>1</v>
      </c>
      <c r="L735">
        <v>6.6299999999999998E-2</v>
      </c>
    </row>
    <row r="736" spans="1:12" x14ac:dyDescent="0.25">
      <c r="A736">
        <v>3131.9720000000002</v>
      </c>
      <c r="B736">
        <v>2.2797000000000001</v>
      </c>
      <c r="C736">
        <v>278.09280000000001</v>
      </c>
      <c r="D736">
        <v>51.023899999999998</v>
      </c>
      <c r="E736">
        <v>0.17360999999999999</v>
      </c>
      <c r="F736">
        <v>5195.2939999999999</v>
      </c>
      <c r="G736">
        <v>0.2263</v>
      </c>
      <c r="H736">
        <v>1.5324</v>
      </c>
      <c r="I736">
        <v>1.4801</v>
      </c>
      <c r="J736">
        <v>1.4131</v>
      </c>
      <c r="K736">
        <v>1</v>
      </c>
      <c r="L736">
        <v>6.5000000000000002E-2</v>
      </c>
    </row>
    <row r="737" spans="1:12" x14ac:dyDescent="0.25">
      <c r="A737">
        <v>3132.125</v>
      </c>
      <c r="B737">
        <v>2.2850000000000001</v>
      </c>
      <c r="C737">
        <v>277.34469999999999</v>
      </c>
      <c r="D737">
        <v>51.105200000000004</v>
      </c>
      <c r="E737">
        <v>0.16839199999999999</v>
      </c>
      <c r="F737">
        <v>4776.643</v>
      </c>
      <c r="G737">
        <v>0.22309999999999999</v>
      </c>
      <c r="H737">
        <v>1.5782</v>
      </c>
      <c r="I737">
        <v>1.5365</v>
      </c>
      <c r="J737">
        <v>1.4692000000000001</v>
      </c>
      <c r="K737">
        <v>1</v>
      </c>
      <c r="L737">
        <v>6.5799999999999997E-2</v>
      </c>
    </row>
    <row r="738" spans="1:12" x14ac:dyDescent="0.25">
      <c r="A738">
        <v>3132.277</v>
      </c>
      <c r="B738">
        <v>2.2871999999999999</v>
      </c>
      <c r="C738">
        <v>275.78519999999997</v>
      </c>
      <c r="D738">
        <v>51.069600000000001</v>
      </c>
      <c r="E738">
        <v>0.167487</v>
      </c>
      <c r="F738">
        <v>4600.6909999999998</v>
      </c>
      <c r="G738">
        <v>0.2218</v>
      </c>
      <c r="H738">
        <v>1.5960000000000001</v>
      </c>
      <c r="I738">
        <v>1.5589999999999999</v>
      </c>
      <c r="J738">
        <v>1.502</v>
      </c>
      <c r="K738">
        <v>1</v>
      </c>
      <c r="L738">
        <v>6.54E-2</v>
      </c>
    </row>
    <row r="739" spans="1:12" x14ac:dyDescent="0.25">
      <c r="A739">
        <v>3132.43</v>
      </c>
      <c r="B739">
        <v>2.2886000000000002</v>
      </c>
      <c r="C739">
        <v>273.6875</v>
      </c>
      <c r="D739">
        <v>50.836599999999997</v>
      </c>
      <c r="E739">
        <v>0.169434</v>
      </c>
      <c r="F739">
        <v>4589.03</v>
      </c>
      <c r="G739">
        <v>0.221</v>
      </c>
      <c r="H739">
        <v>1.5905</v>
      </c>
      <c r="I739">
        <v>1.5533999999999999</v>
      </c>
      <c r="J739">
        <v>1.5142</v>
      </c>
      <c r="K739">
        <v>1</v>
      </c>
      <c r="L739">
        <v>6.3299999999999995E-2</v>
      </c>
    </row>
    <row r="740" spans="1:12" x14ac:dyDescent="0.25">
      <c r="A740">
        <v>3132.5819999999999</v>
      </c>
      <c r="B740">
        <v>2.2906</v>
      </c>
      <c r="C740">
        <v>271.92169999999999</v>
      </c>
      <c r="D740">
        <v>50.337800000000001</v>
      </c>
      <c r="E740">
        <v>0.169101</v>
      </c>
      <c r="F740">
        <v>4627.2439999999997</v>
      </c>
      <c r="G740">
        <v>0.2198</v>
      </c>
      <c r="H740">
        <v>1.5744</v>
      </c>
      <c r="I740">
        <v>1.5418000000000001</v>
      </c>
      <c r="J740">
        <v>1.5054000000000001</v>
      </c>
      <c r="K740">
        <v>1</v>
      </c>
      <c r="L740">
        <v>5.8599999999999999E-2</v>
      </c>
    </row>
    <row r="741" spans="1:12" x14ac:dyDescent="0.25">
      <c r="A741">
        <v>3132.7339999999999</v>
      </c>
      <c r="B741">
        <v>2.2932999999999999</v>
      </c>
      <c r="C741">
        <v>272.2543</v>
      </c>
      <c r="D741">
        <v>49.557600000000001</v>
      </c>
      <c r="E741">
        <v>0.165684</v>
      </c>
      <c r="F741">
        <v>4816.5190000000002</v>
      </c>
      <c r="G741">
        <v>0.21820000000000001</v>
      </c>
      <c r="H741">
        <v>1.5645</v>
      </c>
      <c r="I741">
        <v>1.5404</v>
      </c>
      <c r="J741">
        <v>1.4933000000000001</v>
      </c>
      <c r="K741">
        <v>1</v>
      </c>
      <c r="L741">
        <v>5.1499999999999997E-2</v>
      </c>
    </row>
    <row r="742" spans="1:12" x14ac:dyDescent="0.25">
      <c r="A742">
        <v>3132.8870000000002</v>
      </c>
      <c r="B742">
        <v>2.29</v>
      </c>
      <c r="C742">
        <v>273.61829999999998</v>
      </c>
      <c r="D742">
        <v>49.089300000000001</v>
      </c>
      <c r="E742">
        <v>0.16494200000000001</v>
      </c>
      <c r="F742">
        <v>5312.8540000000003</v>
      </c>
      <c r="G742">
        <v>0.22020000000000001</v>
      </c>
      <c r="H742">
        <v>1.5773999999999999</v>
      </c>
      <c r="I742">
        <v>1.5592999999999999</v>
      </c>
      <c r="J742">
        <v>1.5134000000000001</v>
      </c>
      <c r="K742">
        <v>1</v>
      </c>
      <c r="L742">
        <v>4.7199999999999999E-2</v>
      </c>
    </row>
    <row r="743" spans="1:12" x14ac:dyDescent="0.25">
      <c r="A743">
        <v>3133.0390000000002</v>
      </c>
      <c r="B743">
        <v>2.2700999999999998</v>
      </c>
      <c r="C743">
        <v>274.22160000000002</v>
      </c>
      <c r="D743">
        <v>49.3919</v>
      </c>
      <c r="E743">
        <v>0.17141500000000001</v>
      </c>
      <c r="F743">
        <v>6816.0559999999996</v>
      </c>
      <c r="G743">
        <v>0.23200000000000001</v>
      </c>
      <c r="H743">
        <v>1.4605999999999999</v>
      </c>
      <c r="I743">
        <v>1.4552</v>
      </c>
      <c r="J743">
        <v>1.4285000000000001</v>
      </c>
      <c r="K743">
        <v>1</v>
      </c>
      <c r="L743">
        <v>0.05</v>
      </c>
    </row>
    <row r="744" spans="1:12" x14ac:dyDescent="0.25">
      <c r="A744">
        <v>3133.192</v>
      </c>
      <c r="B744">
        <v>2.2570999999999999</v>
      </c>
      <c r="C744">
        <v>274.19869999999997</v>
      </c>
      <c r="D744">
        <v>49.625399999999999</v>
      </c>
      <c r="E744">
        <v>0.17799200000000001</v>
      </c>
      <c r="F744">
        <v>7958.0829999999996</v>
      </c>
      <c r="G744">
        <v>0.2397</v>
      </c>
      <c r="H744">
        <v>1.3842000000000001</v>
      </c>
      <c r="I744">
        <v>1.3805000000000001</v>
      </c>
      <c r="J744">
        <v>1.3595999999999999</v>
      </c>
      <c r="K744">
        <v>1</v>
      </c>
      <c r="L744">
        <v>5.21E-2</v>
      </c>
    </row>
    <row r="745" spans="1:12" x14ac:dyDescent="0.25">
      <c r="A745">
        <v>3133.3440000000001</v>
      </c>
      <c r="B745">
        <v>2.2616999999999998</v>
      </c>
      <c r="C745">
        <v>273.90219999999999</v>
      </c>
      <c r="D745">
        <v>49.669600000000003</v>
      </c>
      <c r="E745">
        <v>0.18790799999999999</v>
      </c>
      <c r="F745">
        <v>7463.4089999999997</v>
      </c>
      <c r="G745">
        <v>0.23699999999999999</v>
      </c>
      <c r="H745">
        <v>1.4201999999999999</v>
      </c>
      <c r="I745">
        <v>1.4076</v>
      </c>
      <c r="J745">
        <v>1.3653</v>
      </c>
      <c r="K745">
        <v>1</v>
      </c>
      <c r="L745">
        <v>5.2499999999999998E-2</v>
      </c>
    </row>
    <row r="746" spans="1:12" x14ac:dyDescent="0.25">
      <c r="A746">
        <v>3133.4960000000001</v>
      </c>
      <c r="B746">
        <v>2.2694999999999999</v>
      </c>
      <c r="C746">
        <v>273.83730000000003</v>
      </c>
      <c r="D746">
        <v>49.967500000000001</v>
      </c>
      <c r="E746">
        <v>0.194829</v>
      </c>
      <c r="F746">
        <v>6602.1329999999998</v>
      </c>
      <c r="G746">
        <v>0.2324</v>
      </c>
      <c r="H746">
        <v>1.5102</v>
      </c>
      <c r="I746">
        <v>1.4856</v>
      </c>
      <c r="J746">
        <v>1.4176</v>
      </c>
      <c r="K746">
        <v>1</v>
      </c>
      <c r="L746">
        <v>5.5199999999999999E-2</v>
      </c>
    </row>
    <row r="747" spans="1:12" x14ac:dyDescent="0.25">
      <c r="A747">
        <v>3133.6489999999999</v>
      </c>
      <c r="B747">
        <v>2.2746</v>
      </c>
      <c r="C747">
        <v>274.33109999999999</v>
      </c>
      <c r="D747">
        <v>51.1297</v>
      </c>
      <c r="E747">
        <v>0.19519900000000001</v>
      </c>
      <c r="F747">
        <v>5644.2749999999996</v>
      </c>
      <c r="G747">
        <v>0.2293</v>
      </c>
      <c r="H747">
        <v>1.5933999999999999</v>
      </c>
      <c r="I747">
        <v>1.5557000000000001</v>
      </c>
      <c r="J747">
        <v>1.4783999999999999</v>
      </c>
      <c r="K747">
        <v>1</v>
      </c>
      <c r="L747">
        <v>6.6000000000000003E-2</v>
      </c>
    </row>
    <row r="748" spans="1:12" x14ac:dyDescent="0.25">
      <c r="A748">
        <v>3133.8009999999999</v>
      </c>
      <c r="B748">
        <v>2.2738999999999998</v>
      </c>
      <c r="C748">
        <v>275.22050000000002</v>
      </c>
      <c r="D748">
        <v>52.257800000000003</v>
      </c>
      <c r="E748">
        <v>0.192303</v>
      </c>
      <c r="F748">
        <v>5139.0460000000003</v>
      </c>
      <c r="G748">
        <v>0.2298</v>
      </c>
      <c r="H748">
        <v>1.611</v>
      </c>
      <c r="I748">
        <v>1.5640000000000001</v>
      </c>
      <c r="J748">
        <v>1.4985999999999999</v>
      </c>
      <c r="K748">
        <v>1</v>
      </c>
      <c r="L748">
        <v>7.6499999999999999E-2</v>
      </c>
    </row>
    <row r="749" spans="1:12" x14ac:dyDescent="0.25">
      <c r="A749">
        <v>3133.9540000000002</v>
      </c>
      <c r="B749">
        <v>2.2631999999999999</v>
      </c>
      <c r="C749">
        <v>276.54309999999998</v>
      </c>
      <c r="D749">
        <v>52.1111</v>
      </c>
      <c r="E749">
        <v>0.193633</v>
      </c>
      <c r="F749">
        <v>6240.8270000000002</v>
      </c>
      <c r="G749">
        <v>0.2361</v>
      </c>
      <c r="H749">
        <v>1.5385</v>
      </c>
      <c r="I749">
        <v>1.5051000000000001</v>
      </c>
      <c r="J749">
        <v>1.4563999999999999</v>
      </c>
      <c r="K749">
        <v>1</v>
      </c>
      <c r="L749">
        <v>7.51E-2</v>
      </c>
    </row>
    <row r="750" spans="1:12" x14ac:dyDescent="0.25">
      <c r="A750">
        <v>3134.1060000000002</v>
      </c>
      <c r="B750">
        <v>2.2481</v>
      </c>
      <c r="C750">
        <v>277.7072</v>
      </c>
      <c r="D750">
        <v>51.164200000000001</v>
      </c>
      <c r="E750">
        <v>0.19935800000000001</v>
      </c>
      <c r="F750">
        <v>8035.473</v>
      </c>
      <c r="G750">
        <v>0.24510000000000001</v>
      </c>
      <c r="H750">
        <v>1.4277</v>
      </c>
      <c r="I750">
        <v>1.4182999999999999</v>
      </c>
      <c r="J750">
        <v>1.383</v>
      </c>
      <c r="K750">
        <v>1</v>
      </c>
      <c r="L750">
        <v>6.6299999999999998E-2</v>
      </c>
    </row>
    <row r="751" spans="1:12" x14ac:dyDescent="0.25">
      <c r="A751">
        <v>3134.2579999999998</v>
      </c>
      <c r="B751">
        <v>2.2439</v>
      </c>
      <c r="C751">
        <v>278.35629999999998</v>
      </c>
      <c r="D751">
        <v>49.693899999999999</v>
      </c>
      <c r="E751">
        <v>0.20574300000000001</v>
      </c>
      <c r="F751">
        <v>9321.6350000000002</v>
      </c>
      <c r="G751">
        <v>0.2477</v>
      </c>
      <c r="H751">
        <v>1.3909</v>
      </c>
      <c r="I751">
        <v>1.379</v>
      </c>
      <c r="J751">
        <v>1.3338000000000001</v>
      </c>
      <c r="K751">
        <v>1</v>
      </c>
      <c r="L751">
        <v>5.2699999999999997E-2</v>
      </c>
    </row>
    <row r="752" spans="1:12" x14ac:dyDescent="0.25">
      <c r="A752">
        <v>3134.4110000000001</v>
      </c>
      <c r="B752">
        <v>2.2465999999999999</v>
      </c>
      <c r="C752">
        <v>278.49079999999998</v>
      </c>
      <c r="D752">
        <v>48.652000000000001</v>
      </c>
      <c r="E752">
        <v>0.21101900000000001</v>
      </c>
      <c r="F752">
        <v>9762.3490000000002</v>
      </c>
      <c r="G752">
        <v>0.246</v>
      </c>
      <c r="H752">
        <v>1.4156</v>
      </c>
      <c r="I752">
        <v>1.3867</v>
      </c>
      <c r="J752">
        <v>1.3153999999999999</v>
      </c>
      <c r="K752">
        <v>1</v>
      </c>
      <c r="L752">
        <v>4.3099999999999999E-2</v>
      </c>
    </row>
    <row r="753" spans="1:12" x14ac:dyDescent="0.25">
      <c r="A753">
        <v>3134.5630000000001</v>
      </c>
      <c r="B753">
        <v>2.2523</v>
      </c>
      <c r="C753">
        <v>277.79570000000001</v>
      </c>
      <c r="D753">
        <v>48.951099999999997</v>
      </c>
      <c r="E753">
        <v>0.20887600000000001</v>
      </c>
      <c r="F753">
        <v>8924.7150000000001</v>
      </c>
      <c r="G753">
        <v>0.24260000000000001</v>
      </c>
      <c r="H753">
        <v>1.4953000000000001</v>
      </c>
      <c r="I753">
        <v>1.4539</v>
      </c>
      <c r="J753">
        <v>1.3724000000000001</v>
      </c>
      <c r="K753">
        <v>1</v>
      </c>
      <c r="L753">
        <v>4.58E-2</v>
      </c>
    </row>
    <row r="754" spans="1:12" x14ac:dyDescent="0.25">
      <c r="A754">
        <v>3134.7159999999999</v>
      </c>
      <c r="B754">
        <v>2.2589999999999999</v>
      </c>
      <c r="C754">
        <v>276.66239999999999</v>
      </c>
      <c r="D754">
        <v>50.273099999999999</v>
      </c>
      <c r="E754">
        <v>0.20160600000000001</v>
      </c>
      <c r="F754">
        <v>7473.49</v>
      </c>
      <c r="G754">
        <v>0.23860000000000001</v>
      </c>
      <c r="H754">
        <v>1.5831</v>
      </c>
      <c r="I754">
        <v>1.5394000000000001</v>
      </c>
      <c r="J754">
        <v>1.4702</v>
      </c>
      <c r="K754">
        <v>1</v>
      </c>
      <c r="L754">
        <v>5.8099999999999999E-2</v>
      </c>
    </row>
    <row r="755" spans="1:12" x14ac:dyDescent="0.25">
      <c r="A755">
        <v>3134.8679999999999</v>
      </c>
      <c r="B755">
        <v>2.2671999999999999</v>
      </c>
      <c r="C755">
        <v>275.1225</v>
      </c>
      <c r="D755">
        <v>51.689300000000003</v>
      </c>
      <c r="E755">
        <v>0.19653899999999999</v>
      </c>
      <c r="F755">
        <v>5954.2749999999996</v>
      </c>
      <c r="G755">
        <v>0.23380000000000001</v>
      </c>
      <c r="H755">
        <v>1.5817000000000001</v>
      </c>
      <c r="I755">
        <v>1.5481</v>
      </c>
      <c r="J755">
        <v>1.4939</v>
      </c>
      <c r="K755">
        <v>1</v>
      </c>
      <c r="L755">
        <v>7.1199999999999999E-2</v>
      </c>
    </row>
    <row r="756" spans="1:12" x14ac:dyDescent="0.25">
      <c r="A756">
        <v>3135.02</v>
      </c>
      <c r="B756">
        <v>2.2827000000000002</v>
      </c>
      <c r="C756">
        <v>273.27980000000002</v>
      </c>
      <c r="D756">
        <v>52.1693</v>
      </c>
      <c r="E756">
        <v>0.19411200000000001</v>
      </c>
      <c r="F756">
        <v>4559.6540000000005</v>
      </c>
      <c r="G756">
        <v>0.22450000000000001</v>
      </c>
      <c r="H756">
        <v>1.5418000000000001</v>
      </c>
      <c r="I756">
        <v>1.5205</v>
      </c>
      <c r="J756">
        <v>1.4738</v>
      </c>
      <c r="K756">
        <v>1</v>
      </c>
      <c r="L756">
        <v>7.5700000000000003E-2</v>
      </c>
    </row>
    <row r="757" spans="1:12" x14ac:dyDescent="0.25">
      <c r="A757">
        <v>3135.1729999999998</v>
      </c>
      <c r="B757">
        <v>2.2986</v>
      </c>
      <c r="C757">
        <v>271.69810000000001</v>
      </c>
      <c r="D757">
        <v>52.033000000000001</v>
      </c>
      <c r="E757">
        <v>0.191578</v>
      </c>
      <c r="F757">
        <v>3531.2840000000001</v>
      </c>
      <c r="G757">
        <v>0.215</v>
      </c>
      <c r="H757">
        <v>1.5962000000000001</v>
      </c>
      <c r="I757">
        <v>1.5728</v>
      </c>
      <c r="J757">
        <v>1.5145999999999999</v>
      </c>
      <c r="K757">
        <v>1</v>
      </c>
      <c r="L757">
        <v>7.4399999999999994E-2</v>
      </c>
    </row>
    <row r="758" spans="1:12" x14ac:dyDescent="0.25">
      <c r="A758">
        <v>3135.3249999999998</v>
      </c>
      <c r="B758">
        <v>2.3092000000000001</v>
      </c>
      <c r="C758">
        <v>270.85759999999999</v>
      </c>
      <c r="D758">
        <v>51.933399999999999</v>
      </c>
      <c r="E758">
        <v>0.187387</v>
      </c>
      <c r="F758">
        <v>3044.105</v>
      </c>
      <c r="G758">
        <v>0.2087</v>
      </c>
      <c r="H758">
        <v>1.7830999999999999</v>
      </c>
      <c r="I758">
        <v>1.7441</v>
      </c>
      <c r="J758">
        <v>1.6563000000000001</v>
      </c>
      <c r="K758">
        <v>1</v>
      </c>
      <c r="L758">
        <v>7.3400000000000007E-2</v>
      </c>
    </row>
    <row r="759" spans="1:12" x14ac:dyDescent="0.25">
      <c r="A759">
        <v>3135.4780000000001</v>
      </c>
      <c r="B759">
        <v>2.3048999999999999</v>
      </c>
      <c r="C759">
        <v>270.83980000000003</v>
      </c>
      <c r="D759">
        <v>51.849299999999999</v>
      </c>
      <c r="E759">
        <v>0.185255</v>
      </c>
      <c r="F759">
        <v>3334.21</v>
      </c>
      <c r="G759">
        <v>0.2112</v>
      </c>
      <c r="H759">
        <v>1.8428</v>
      </c>
      <c r="I759">
        <v>1.8042</v>
      </c>
      <c r="J759">
        <v>1.7198</v>
      </c>
      <c r="K759">
        <v>1</v>
      </c>
      <c r="L759">
        <v>7.2700000000000001E-2</v>
      </c>
    </row>
    <row r="760" spans="1:12" x14ac:dyDescent="0.25">
      <c r="A760">
        <v>3135.63</v>
      </c>
      <c r="B760">
        <v>2.2829000000000002</v>
      </c>
      <c r="C760">
        <v>271.3159</v>
      </c>
      <c r="D760">
        <v>51.516599999999997</v>
      </c>
      <c r="E760">
        <v>0.186498</v>
      </c>
      <c r="F760">
        <v>4761.8450000000003</v>
      </c>
      <c r="G760">
        <v>0.2243</v>
      </c>
      <c r="H760">
        <v>1.7241</v>
      </c>
      <c r="I760">
        <v>1.7043999999999999</v>
      </c>
      <c r="J760">
        <v>1.6625000000000001</v>
      </c>
      <c r="K760">
        <v>1</v>
      </c>
      <c r="L760">
        <v>6.9599999999999995E-2</v>
      </c>
    </row>
    <row r="761" spans="1:12" x14ac:dyDescent="0.25">
      <c r="A761">
        <v>3135.7820000000002</v>
      </c>
      <c r="B761">
        <v>2.2685</v>
      </c>
      <c r="C761">
        <v>271.83679999999998</v>
      </c>
      <c r="D761">
        <v>51.066200000000002</v>
      </c>
      <c r="E761">
        <v>0.187421</v>
      </c>
      <c r="F761">
        <v>6038.5659999999998</v>
      </c>
      <c r="G761">
        <v>0.23300000000000001</v>
      </c>
      <c r="H761">
        <v>1.6353</v>
      </c>
      <c r="I761">
        <v>1.6274999999999999</v>
      </c>
      <c r="J761">
        <v>1.6035999999999999</v>
      </c>
      <c r="K761">
        <v>1</v>
      </c>
      <c r="L761">
        <v>6.54E-2</v>
      </c>
    </row>
    <row r="762" spans="1:12" x14ac:dyDescent="0.25">
      <c r="A762">
        <v>3135.9349999999999</v>
      </c>
      <c r="B762">
        <v>2.2692000000000001</v>
      </c>
      <c r="C762">
        <v>272.22370000000001</v>
      </c>
      <c r="D762">
        <v>50.204599999999999</v>
      </c>
      <c r="E762">
        <v>0.185696</v>
      </c>
      <c r="F762">
        <v>6450.6679999999997</v>
      </c>
      <c r="G762">
        <v>0.23250000000000001</v>
      </c>
      <c r="H762">
        <v>1.5348999999999999</v>
      </c>
      <c r="I762">
        <v>1.5266</v>
      </c>
      <c r="J762">
        <v>1.4784999999999999</v>
      </c>
      <c r="K762">
        <v>1</v>
      </c>
      <c r="L762">
        <v>5.74E-2</v>
      </c>
    </row>
    <row r="763" spans="1:12" x14ac:dyDescent="0.25">
      <c r="A763">
        <v>3136.087</v>
      </c>
      <c r="B763">
        <v>2.2724000000000002</v>
      </c>
      <c r="C763">
        <v>272.49160000000001</v>
      </c>
      <c r="D763">
        <v>49.175199999999997</v>
      </c>
      <c r="E763">
        <v>0.18226600000000001</v>
      </c>
      <c r="F763">
        <v>6618.5450000000001</v>
      </c>
      <c r="G763">
        <v>0.23069999999999999</v>
      </c>
      <c r="H763">
        <v>1.4773000000000001</v>
      </c>
      <c r="I763">
        <v>1.4661999999999999</v>
      </c>
      <c r="J763">
        <v>1.3976999999999999</v>
      </c>
      <c r="K763">
        <v>1</v>
      </c>
      <c r="L763">
        <v>4.8000000000000001E-2</v>
      </c>
    </row>
    <row r="764" spans="1:12" x14ac:dyDescent="0.25">
      <c r="A764">
        <v>3136.24</v>
      </c>
      <c r="B764">
        <v>2.2926000000000002</v>
      </c>
      <c r="C764">
        <v>271.80720000000002</v>
      </c>
      <c r="D764">
        <v>48.870399999999997</v>
      </c>
      <c r="E764">
        <v>0.17453099999999999</v>
      </c>
      <c r="F764">
        <v>5166.3710000000001</v>
      </c>
      <c r="G764">
        <v>0.21859999999999999</v>
      </c>
      <c r="H764">
        <v>1.575</v>
      </c>
      <c r="I764">
        <v>1.5324</v>
      </c>
      <c r="J764">
        <v>1.4489000000000001</v>
      </c>
      <c r="K764">
        <v>1</v>
      </c>
      <c r="L764">
        <v>4.5100000000000001E-2</v>
      </c>
    </row>
    <row r="765" spans="1:12" x14ac:dyDescent="0.25">
      <c r="A765">
        <v>3136.3919999999998</v>
      </c>
      <c r="B765">
        <v>2.3092000000000001</v>
      </c>
      <c r="C765">
        <v>270.8732</v>
      </c>
      <c r="D765">
        <v>49.250300000000003</v>
      </c>
      <c r="E765">
        <v>0.16797799999999999</v>
      </c>
      <c r="F765">
        <v>3754.6060000000002</v>
      </c>
      <c r="G765">
        <v>0.20860000000000001</v>
      </c>
      <c r="H765">
        <v>1.6928000000000001</v>
      </c>
      <c r="I765">
        <v>1.6388</v>
      </c>
      <c r="J765">
        <v>1.5474000000000001</v>
      </c>
      <c r="K765">
        <v>1</v>
      </c>
      <c r="L765">
        <v>4.8599999999999997E-2</v>
      </c>
    </row>
    <row r="766" spans="1:12" x14ac:dyDescent="0.25">
      <c r="A766">
        <v>3136.5439999999999</v>
      </c>
      <c r="B766">
        <v>2.3191000000000002</v>
      </c>
      <c r="C766">
        <v>270.14600000000002</v>
      </c>
      <c r="D766">
        <v>51.210900000000002</v>
      </c>
      <c r="E766">
        <v>0.16528300000000001</v>
      </c>
      <c r="F766">
        <v>2731.6239999999998</v>
      </c>
      <c r="G766">
        <v>0.20280000000000001</v>
      </c>
      <c r="H766">
        <v>1.7436</v>
      </c>
      <c r="I766">
        <v>1.7034</v>
      </c>
      <c r="J766">
        <v>1.6380999999999999</v>
      </c>
      <c r="K766">
        <v>1</v>
      </c>
      <c r="L766">
        <v>6.6799999999999998E-2</v>
      </c>
    </row>
    <row r="767" spans="1:12" x14ac:dyDescent="0.25">
      <c r="A767">
        <v>3136.6970000000001</v>
      </c>
      <c r="B767">
        <v>2.3184999999999998</v>
      </c>
      <c r="C767">
        <v>269.6918</v>
      </c>
      <c r="D767">
        <v>53.3245</v>
      </c>
      <c r="E767">
        <v>0.16466800000000001</v>
      </c>
      <c r="F767">
        <v>2201.498</v>
      </c>
      <c r="G767">
        <v>0.20319999999999999</v>
      </c>
      <c r="H767">
        <v>1.7009000000000001</v>
      </c>
      <c r="I767">
        <v>1.6766000000000001</v>
      </c>
      <c r="J767">
        <v>1.6363000000000001</v>
      </c>
      <c r="K767">
        <v>1</v>
      </c>
      <c r="L767">
        <v>8.6300000000000002E-2</v>
      </c>
    </row>
    <row r="768" spans="1:12" x14ac:dyDescent="0.25">
      <c r="A768">
        <v>3136.8490000000002</v>
      </c>
      <c r="B768">
        <v>2.3014999999999999</v>
      </c>
      <c r="C768">
        <v>269.68349999999998</v>
      </c>
      <c r="D768">
        <v>53.455500000000001</v>
      </c>
      <c r="E768">
        <v>0.166687</v>
      </c>
      <c r="F768">
        <v>3145.576</v>
      </c>
      <c r="G768">
        <v>0.21329999999999999</v>
      </c>
      <c r="H768">
        <v>1.5895999999999999</v>
      </c>
      <c r="I768">
        <v>1.5828</v>
      </c>
      <c r="J768">
        <v>1.554</v>
      </c>
      <c r="K768">
        <v>1</v>
      </c>
      <c r="L768">
        <v>8.7599999999999997E-2</v>
      </c>
    </row>
    <row r="769" spans="1:12" x14ac:dyDescent="0.25">
      <c r="A769">
        <v>3137.002</v>
      </c>
      <c r="B769">
        <v>2.2784</v>
      </c>
      <c r="C769">
        <v>269.99189999999999</v>
      </c>
      <c r="D769">
        <v>52.318800000000003</v>
      </c>
      <c r="E769">
        <v>0.16972400000000001</v>
      </c>
      <c r="F769">
        <v>4788.6350000000002</v>
      </c>
      <c r="G769">
        <v>0.2271</v>
      </c>
      <c r="H769">
        <v>1.4923</v>
      </c>
      <c r="I769">
        <v>1.5015000000000001</v>
      </c>
      <c r="J769">
        <v>1.4743999999999999</v>
      </c>
      <c r="K769">
        <v>1</v>
      </c>
      <c r="L769">
        <v>7.7100000000000002E-2</v>
      </c>
    </row>
    <row r="770" spans="1:12" x14ac:dyDescent="0.25">
      <c r="A770">
        <v>3137.154</v>
      </c>
      <c r="B770">
        <v>2.2721</v>
      </c>
      <c r="C770">
        <v>270.39839999999998</v>
      </c>
      <c r="D770">
        <v>50.186799999999998</v>
      </c>
      <c r="E770">
        <v>0.171399</v>
      </c>
      <c r="F770">
        <v>6237.2619999999997</v>
      </c>
      <c r="G770">
        <v>0.23080000000000001</v>
      </c>
      <c r="H770">
        <v>1.4843</v>
      </c>
      <c r="I770">
        <v>1.4802999999999999</v>
      </c>
      <c r="J770">
        <v>1.4397</v>
      </c>
      <c r="K770">
        <v>1</v>
      </c>
      <c r="L770">
        <v>5.7299999999999997E-2</v>
      </c>
    </row>
    <row r="771" spans="1:12" x14ac:dyDescent="0.25">
      <c r="A771">
        <v>3137.306</v>
      </c>
      <c r="B771">
        <v>2.27</v>
      </c>
      <c r="C771">
        <v>271.37130000000002</v>
      </c>
      <c r="D771">
        <v>48.444699999999997</v>
      </c>
      <c r="E771">
        <v>0.17286099999999999</v>
      </c>
      <c r="F771">
        <v>7388.8459999999995</v>
      </c>
      <c r="G771">
        <v>0.2321</v>
      </c>
      <c r="H771">
        <v>1.5056</v>
      </c>
      <c r="I771">
        <v>1.4795</v>
      </c>
      <c r="J771">
        <v>1.4196</v>
      </c>
      <c r="K771">
        <v>1</v>
      </c>
      <c r="L771">
        <v>4.1200000000000001E-2</v>
      </c>
    </row>
    <row r="772" spans="1:12" x14ac:dyDescent="0.25">
      <c r="A772">
        <v>3137.4589999999998</v>
      </c>
      <c r="B772">
        <v>2.2679999999999998</v>
      </c>
      <c r="C772">
        <v>272.85559999999998</v>
      </c>
      <c r="D772">
        <v>47.823300000000003</v>
      </c>
      <c r="E772">
        <v>0.17588000000000001</v>
      </c>
      <c r="F772">
        <v>7984.0659999999998</v>
      </c>
      <c r="G772">
        <v>0.23319999999999999</v>
      </c>
      <c r="H772">
        <v>1.4959</v>
      </c>
      <c r="I772">
        <v>1.4662999999999999</v>
      </c>
      <c r="J772">
        <v>1.4051</v>
      </c>
      <c r="K772">
        <v>1</v>
      </c>
      <c r="L772">
        <v>3.5400000000000001E-2</v>
      </c>
    </row>
    <row r="773" spans="1:12" x14ac:dyDescent="0.25">
      <c r="A773">
        <v>3137.6109999999999</v>
      </c>
      <c r="B773">
        <v>2.2639999999999998</v>
      </c>
      <c r="C773">
        <v>274.1678</v>
      </c>
      <c r="D773">
        <v>47.823399999999999</v>
      </c>
      <c r="E773">
        <v>0.18029999999999999</v>
      </c>
      <c r="F773">
        <v>8409.2870000000003</v>
      </c>
      <c r="G773">
        <v>0.23569999999999999</v>
      </c>
      <c r="H773">
        <v>1.4490000000000001</v>
      </c>
      <c r="I773">
        <v>1.4221999999999999</v>
      </c>
      <c r="J773">
        <v>1.3680000000000001</v>
      </c>
      <c r="K773">
        <v>1</v>
      </c>
      <c r="L773">
        <v>3.5400000000000001E-2</v>
      </c>
    </row>
    <row r="774" spans="1:12" x14ac:dyDescent="0.25">
      <c r="A774">
        <v>3137.7640000000001</v>
      </c>
      <c r="B774">
        <v>2.2612000000000001</v>
      </c>
      <c r="C774">
        <v>275.15800000000002</v>
      </c>
      <c r="D774">
        <v>48.122799999999998</v>
      </c>
      <c r="E774">
        <v>0.18490999999999999</v>
      </c>
      <c r="F774">
        <v>8542.6219999999994</v>
      </c>
      <c r="G774">
        <v>0.23730000000000001</v>
      </c>
      <c r="H774">
        <v>1.4251</v>
      </c>
      <c r="I774">
        <v>1.3995</v>
      </c>
      <c r="J774">
        <v>1.3455999999999999</v>
      </c>
      <c r="K774">
        <v>1</v>
      </c>
      <c r="L774">
        <v>3.8199999999999998E-2</v>
      </c>
    </row>
    <row r="775" spans="1:12" x14ac:dyDescent="0.25">
      <c r="A775">
        <v>3137.9160000000002</v>
      </c>
      <c r="B775">
        <v>2.2610000000000001</v>
      </c>
      <c r="C775">
        <v>275.97199999999998</v>
      </c>
      <c r="D775">
        <v>48.078000000000003</v>
      </c>
      <c r="E775">
        <v>0.190554</v>
      </c>
      <c r="F775">
        <v>8594.34</v>
      </c>
      <c r="G775">
        <v>0.23749999999999999</v>
      </c>
      <c r="H775">
        <v>1.4245000000000001</v>
      </c>
      <c r="I775">
        <v>1.3971</v>
      </c>
      <c r="J775">
        <v>1.3399000000000001</v>
      </c>
      <c r="K775">
        <v>1</v>
      </c>
      <c r="L775">
        <v>3.7699999999999997E-2</v>
      </c>
    </row>
    <row r="776" spans="1:12" x14ac:dyDescent="0.25">
      <c r="A776">
        <v>3138.0680000000002</v>
      </c>
      <c r="B776">
        <v>2.2635999999999998</v>
      </c>
      <c r="C776">
        <v>277.11329999999998</v>
      </c>
      <c r="D776">
        <v>47.619900000000001</v>
      </c>
      <c r="E776">
        <v>0.19622999999999999</v>
      </c>
      <c r="F776">
        <v>8577.8619999999992</v>
      </c>
      <c r="G776">
        <v>0.2359</v>
      </c>
      <c r="H776">
        <v>1.4208000000000001</v>
      </c>
      <c r="I776">
        <v>1.3947000000000001</v>
      </c>
      <c r="J776">
        <v>1.3406</v>
      </c>
      <c r="K776">
        <v>1</v>
      </c>
      <c r="L776">
        <v>3.3500000000000002E-2</v>
      </c>
    </row>
    <row r="777" spans="1:12" x14ac:dyDescent="0.25">
      <c r="A777">
        <v>3138.221</v>
      </c>
      <c r="B777">
        <v>2.2671999999999999</v>
      </c>
      <c r="C777">
        <v>278.32029999999997</v>
      </c>
      <c r="D777">
        <v>47.263500000000001</v>
      </c>
      <c r="E777">
        <v>0.202874</v>
      </c>
      <c r="F777">
        <v>8421.5529999999999</v>
      </c>
      <c r="G777">
        <v>0.23369999999999999</v>
      </c>
      <c r="H777">
        <v>1.3973</v>
      </c>
      <c r="I777">
        <v>1.3746</v>
      </c>
      <c r="J777">
        <v>1.333</v>
      </c>
      <c r="K777">
        <v>1</v>
      </c>
      <c r="L777">
        <v>3.0200000000000001E-2</v>
      </c>
    </row>
    <row r="778" spans="1:12" x14ac:dyDescent="0.25">
      <c r="A778">
        <v>3138.373</v>
      </c>
      <c r="B778">
        <v>2.2679</v>
      </c>
      <c r="C778">
        <v>279.11130000000003</v>
      </c>
      <c r="D778">
        <v>47.41</v>
      </c>
      <c r="E778">
        <v>0.206152</v>
      </c>
      <c r="F778">
        <v>8185.5820000000003</v>
      </c>
      <c r="G778">
        <v>0.23330000000000001</v>
      </c>
      <c r="H778">
        <v>1.3754</v>
      </c>
      <c r="I778">
        <v>1.3513999999999999</v>
      </c>
      <c r="J778">
        <v>1.3165</v>
      </c>
      <c r="K778">
        <v>1</v>
      </c>
      <c r="L778">
        <v>3.1600000000000003E-2</v>
      </c>
    </row>
    <row r="779" spans="1:12" x14ac:dyDescent="0.25">
      <c r="A779">
        <v>3138.5259999999998</v>
      </c>
      <c r="B779">
        <v>2.2713000000000001</v>
      </c>
      <c r="C779">
        <v>278.95780000000002</v>
      </c>
      <c r="D779">
        <v>48.1892</v>
      </c>
      <c r="E779">
        <v>0.20342199999999999</v>
      </c>
      <c r="F779">
        <v>7357.1890000000003</v>
      </c>
      <c r="G779">
        <v>0.23130000000000001</v>
      </c>
      <c r="H779">
        <v>1.3868</v>
      </c>
      <c r="I779">
        <v>1.3512</v>
      </c>
      <c r="J779">
        <v>1.3045</v>
      </c>
      <c r="K779">
        <v>1</v>
      </c>
      <c r="L779">
        <v>3.8800000000000001E-2</v>
      </c>
    </row>
    <row r="780" spans="1:12" x14ac:dyDescent="0.25">
      <c r="A780">
        <v>3138.6779999999999</v>
      </c>
      <c r="B780">
        <v>2.2806999999999999</v>
      </c>
      <c r="C780">
        <v>278.298</v>
      </c>
      <c r="D780">
        <v>49.1327</v>
      </c>
      <c r="E780">
        <v>0.197105</v>
      </c>
      <c r="F780">
        <v>5993.1880000000001</v>
      </c>
      <c r="G780">
        <v>0.22570000000000001</v>
      </c>
      <c r="H780">
        <v>1.4524999999999999</v>
      </c>
      <c r="I780">
        <v>1.4053</v>
      </c>
      <c r="J780">
        <v>1.3337000000000001</v>
      </c>
      <c r="K780">
        <v>1</v>
      </c>
      <c r="L780">
        <v>4.7500000000000001E-2</v>
      </c>
    </row>
    <row r="781" spans="1:12" x14ac:dyDescent="0.25">
      <c r="A781">
        <v>3138.83</v>
      </c>
      <c r="B781">
        <v>2.2982</v>
      </c>
      <c r="C781">
        <v>278.01580000000001</v>
      </c>
      <c r="D781">
        <v>49.668599999999998</v>
      </c>
      <c r="E781">
        <v>0.185969</v>
      </c>
      <c r="F781">
        <v>4534.8940000000002</v>
      </c>
      <c r="G781">
        <v>0.21529999999999999</v>
      </c>
      <c r="H781">
        <v>1.5273000000000001</v>
      </c>
      <c r="I781">
        <v>1.4859</v>
      </c>
      <c r="J781">
        <v>1.4000999999999999</v>
      </c>
      <c r="K781">
        <v>1</v>
      </c>
      <c r="L781">
        <v>5.2499999999999998E-2</v>
      </c>
    </row>
    <row r="782" spans="1:12" x14ac:dyDescent="0.25">
      <c r="A782">
        <v>3138.9830000000002</v>
      </c>
      <c r="B782">
        <v>2.3065000000000002</v>
      </c>
      <c r="C782">
        <v>278.17950000000002</v>
      </c>
      <c r="D782">
        <v>49.810699999999997</v>
      </c>
      <c r="E782">
        <v>0.17966499999999999</v>
      </c>
      <c r="F782">
        <v>3862.0140000000001</v>
      </c>
      <c r="G782">
        <v>0.21029999999999999</v>
      </c>
      <c r="H782">
        <v>1.4988999999999999</v>
      </c>
      <c r="I782">
        <v>1.4772000000000001</v>
      </c>
      <c r="J782">
        <v>1.4057999999999999</v>
      </c>
      <c r="K782">
        <v>1</v>
      </c>
      <c r="L782">
        <v>5.3800000000000001E-2</v>
      </c>
    </row>
    <row r="783" spans="1:12" x14ac:dyDescent="0.25">
      <c r="A783">
        <v>3139.1350000000002</v>
      </c>
      <c r="B783">
        <v>2.2919</v>
      </c>
      <c r="C783">
        <v>279.48399999999998</v>
      </c>
      <c r="D783">
        <v>49.646299999999997</v>
      </c>
      <c r="E783">
        <v>0.18563099999999999</v>
      </c>
      <c r="F783">
        <v>4962.4750000000004</v>
      </c>
      <c r="G783">
        <v>0.21909999999999999</v>
      </c>
      <c r="H783">
        <v>1.3552999999999999</v>
      </c>
      <c r="I783">
        <v>1.353</v>
      </c>
      <c r="J783">
        <v>1.3113999999999999</v>
      </c>
      <c r="K783">
        <v>1</v>
      </c>
      <c r="L783">
        <v>5.2200000000000003E-2</v>
      </c>
    </row>
    <row r="784" spans="1:12" x14ac:dyDescent="0.25">
      <c r="A784">
        <v>3139.288</v>
      </c>
      <c r="B784">
        <v>2.2740999999999998</v>
      </c>
      <c r="C784">
        <v>281.18889999999999</v>
      </c>
      <c r="D784">
        <v>49.583300000000001</v>
      </c>
      <c r="E784">
        <v>0.191971</v>
      </c>
      <c r="F784">
        <v>6515.8540000000003</v>
      </c>
      <c r="G784">
        <v>0.2296</v>
      </c>
      <c r="H784">
        <v>1.2557</v>
      </c>
      <c r="I784">
        <v>1.2606999999999999</v>
      </c>
      <c r="J784">
        <v>1.2302999999999999</v>
      </c>
      <c r="K784">
        <v>1</v>
      </c>
      <c r="L784">
        <v>5.1700000000000003E-2</v>
      </c>
    </row>
    <row r="785" spans="1:12" x14ac:dyDescent="0.25">
      <c r="A785">
        <v>3139.44</v>
      </c>
      <c r="B785">
        <v>2.2446999999999999</v>
      </c>
      <c r="C785">
        <v>283.74180000000001</v>
      </c>
      <c r="D785">
        <v>49.334200000000003</v>
      </c>
      <c r="E785">
        <v>0.200686</v>
      </c>
      <c r="F785">
        <v>9545.5679999999993</v>
      </c>
      <c r="G785">
        <v>0.2472</v>
      </c>
      <c r="H785">
        <v>1.2163999999999999</v>
      </c>
      <c r="I785">
        <v>1.2165999999999999</v>
      </c>
      <c r="J785">
        <v>1.1735</v>
      </c>
      <c r="K785">
        <v>1</v>
      </c>
      <c r="L785">
        <v>4.9399999999999999E-2</v>
      </c>
    </row>
    <row r="786" spans="1:12" x14ac:dyDescent="0.25">
      <c r="A786">
        <v>3139.5920000000001</v>
      </c>
      <c r="B786">
        <v>2.2279</v>
      </c>
      <c r="C786">
        <v>286.18119999999999</v>
      </c>
      <c r="D786">
        <v>48.789099999999998</v>
      </c>
      <c r="E786">
        <v>0.204655</v>
      </c>
      <c r="F786">
        <v>11791.37</v>
      </c>
      <c r="G786">
        <v>0.25719999999999998</v>
      </c>
      <c r="H786">
        <v>1.2029000000000001</v>
      </c>
      <c r="I786">
        <v>1.1971000000000001</v>
      </c>
      <c r="J786">
        <v>1.1372</v>
      </c>
      <c r="K786">
        <v>1</v>
      </c>
      <c r="L786">
        <v>4.4299999999999999E-2</v>
      </c>
    </row>
    <row r="787" spans="1:12" x14ac:dyDescent="0.25">
      <c r="A787">
        <v>3139.7449999999999</v>
      </c>
      <c r="B787">
        <v>2.2496</v>
      </c>
      <c r="C787">
        <v>286.64800000000002</v>
      </c>
      <c r="D787">
        <v>49.086500000000001</v>
      </c>
      <c r="E787">
        <v>0.204841</v>
      </c>
      <c r="F787">
        <v>9100.2160000000003</v>
      </c>
      <c r="G787">
        <v>0.2442</v>
      </c>
      <c r="H787">
        <v>1.2274</v>
      </c>
      <c r="I787">
        <v>1.2070000000000001</v>
      </c>
      <c r="J787">
        <v>1.1341000000000001</v>
      </c>
      <c r="K787">
        <v>1</v>
      </c>
      <c r="L787">
        <v>4.7100000000000003E-2</v>
      </c>
    </row>
    <row r="788" spans="1:12" x14ac:dyDescent="0.25">
      <c r="A788">
        <v>3139.8969999999999</v>
      </c>
      <c r="B788">
        <v>2.2864</v>
      </c>
      <c r="C788">
        <v>285.25889999999998</v>
      </c>
      <c r="D788">
        <v>51.4101</v>
      </c>
      <c r="E788">
        <v>0.205397</v>
      </c>
      <c r="F788">
        <v>5002.8140000000003</v>
      </c>
      <c r="G788">
        <v>0.22220000000000001</v>
      </c>
      <c r="H788">
        <v>1.2722</v>
      </c>
      <c r="I788">
        <v>1.2330000000000001</v>
      </c>
      <c r="J788">
        <v>1.1498999999999999</v>
      </c>
      <c r="K788">
        <v>1</v>
      </c>
      <c r="L788">
        <v>6.8599999999999994E-2</v>
      </c>
    </row>
    <row r="789" spans="1:12" x14ac:dyDescent="0.25">
      <c r="A789">
        <v>3140.05</v>
      </c>
      <c r="B789">
        <v>2.3597999999999999</v>
      </c>
      <c r="C789">
        <v>280.66559999999998</v>
      </c>
      <c r="D789">
        <v>62.892099999999999</v>
      </c>
      <c r="E789">
        <v>0.212836</v>
      </c>
      <c r="F789">
        <v>1662.777</v>
      </c>
      <c r="G789">
        <v>0.17849999999999999</v>
      </c>
      <c r="H789">
        <v>1.6004</v>
      </c>
      <c r="I789">
        <v>1.5058</v>
      </c>
      <c r="J789">
        <v>1.371</v>
      </c>
      <c r="K789">
        <v>1</v>
      </c>
      <c r="L789">
        <v>0.1749</v>
      </c>
    </row>
    <row r="790" spans="1:12" x14ac:dyDescent="0.25">
      <c r="A790">
        <v>3140.2020000000002</v>
      </c>
      <c r="B790">
        <v>2.4594</v>
      </c>
      <c r="C790">
        <v>275.30290000000002</v>
      </c>
      <c r="D790">
        <v>79.874399999999994</v>
      </c>
      <c r="E790">
        <v>0.227683</v>
      </c>
      <c r="F790">
        <v>131.5641</v>
      </c>
      <c r="G790">
        <v>0.1191</v>
      </c>
      <c r="H790">
        <v>2.2086999999999999</v>
      </c>
      <c r="I790">
        <v>2.0335000000000001</v>
      </c>
      <c r="J790">
        <v>1.8158000000000001</v>
      </c>
      <c r="K790">
        <v>1</v>
      </c>
      <c r="L790">
        <v>0.33210000000000001</v>
      </c>
    </row>
    <row r="791" spans="1:12" x14ac:dyDescent="0.25">
      <c r="A791">
        <v>3140.3539999999998</v>
      </c>
      <c r="B791">
        <v>2.5028000000000001</v>
      </c>
      <c r="C791">
        <v>270.00069999999999</v>
      </c>
      <c r="D791">
        <v>104.5321</v>
      </c>
      <c r="E791">
        <v>0.245668</v>
      </c>
      <c r="F791">
        <v>3.8355000000000001</v>
      </c>
      <c r="G791">
        <v>9.3200000000000005E-2</v>
      </c>
      <c r="H791">
        <v>2.7136</v>
      </c>
      <c r="I791">
        <v>2.5468000000000002</v>
      </c>
      <c r="J791">
        <v>2.3624999999999998</v>
      </c>
      <c r="K791">
        <v>1</v>
      </c>
      <c r="L791">
        <v>0.5605</v>
      </c>
    </row>
    <row r="792" spans="1:12" x14ac:dyDescent="0.25">
      <c r="A792">
        <v>3140.5070000000001</v>
      </c>
      <c r="B792">
        <v>2.5249999999999999</v>
      </c>
      <c r="C792">
        <v>265.76580000000001</v>
      </c>
      <c r="D792">
        <v>127.34010000000001</v>
      </c>
      <c r="E792">
        <v>0.26567000000000002</v>
      </c>
      <c r="F792">
        <v>0.57420000000000004</v>
      </c>
      <c r="G792">
        <v>7.9899999999999999E-2</v>
      </c>
      <c r="H792">
        <v>3.2084999999999999</v>
      </c>
      <c r="I792">
        <v>3.1036000000000001</v>
      </c>
      <c r="J792">
        <v>3.0337999999999998</v>
      </c>
      <c r="K792">
        <v>1</v>
      </c>
      <c r="L792">
        <v>0.77170000000000005</v>
      </c>
    </row>
    <row r="793" spans="1:12" x14ac:dyDescent="0.25">
      <c r="A793">
        <v>3140.6590000000001</v>
      </c>
      <c r="B793">
        <v>2.5253000000000001</v>
      </c>
      <c r="C793">
        <v>263.3408</v>
      </c>
      <c r="D793">
        <v>138.779</v>
      </c>
      <c r="E793">
        <v>0.26972499999999999</v>
      </c>
      <c r="F793">
        <v>0.40620000000000001</v>
      </c>
      <c r="G793">
        <v>7.9799999999999996E-2</v>
      </c>
      <c r="H793">
        <v>3.4579</v>
      </c>
      <c r="I793">
        <v>3.4344999999999999</v>
      </c>
      <c r="J793">
        <v>3.4256000000000002</v>
      </c>
      <c r="K793">
        <v>1</v>
      </c>
      <c r="L793">
        <v>0.87749999999999995</v>
      </c>
    </row>
    <row r="794" spans="1:12" x14ac:dyDescent="0.25">
      <c r="A794">
        <v>3140.8119999999999</v>
      </c>
      <c r="B794">
        <v>2.5165999999999999</v>
      </c>
      <c r="C794">
        <v>262.31659999999999</v>
      </c>
      <c r="D794">
        <v>141.3313</v>
      </c>
      <c r="E794">
        <v>0.26786100000000002</v>
      </c>
      <c r="F794">
        <v>0.46289999999999998</v>
      </c>
      <c r="G794">
        <v>8.4900000000000003E-2</v>
      </c>
      <c r="H794">
        <v>3.6012</v>
      </c>
      <c r="I794">
        <v>3.6638999999999999</v>
      </c>
      <c r="J794">
        <v>3.6360000000000001</v>
      </c>
      <c r="K794">
        <v>1</v>
      </c>
      <c r="L794">
        <v>0.9012</v>
      </c>
    </row>
    <row r="795" spans="1:12" x14ac:dyDescent="0.25">
      <c r="A795">
        <v>3140.9639999999999</v>
      </c>
      <c r="B795">
        <v>2.5063</v>
      </c>
      <c r="C795">
        <v>262.61689999999999</v>
      </c>
      <c r="D795">
        <v>137.36619999999999</v>
      </c>
      <c r="E795">
        <v>0.273009</v>
      </c>
      <c r="F795">
        <v>0.53849999999999998</v>
      </c>
      <c r="G795">
        <v>9.11E-2</v>
      </c>
      <c r="H795">
        <v>3.6577000000000002</v>
      </c>
      <c r="I795">
        <v>3.7431000000000001</v>
      </c>
      <c r="J795">
        <v>3.6636000000000002</v>
      </c>
      <c r="K795">
        <v>1</v>
      </c>
      <c r="L795">
        <v>0.86450000000000005</v>
      </c>
    </row>
    <row r="796" spans="1:12" x14ac:dyDescent="0.25">
      <c r="A796">
        <v>3141.116</v>
      </c>
      <c r="B796">
        <v>2.4954000000000001</v>
      </c>
      <c r="C796">
        <v>264</v>
      </c>
      <c r="D796">
        <v>134.0908</v>
      </c>
      <c r="E796">
        <v>0.28692499999999999</v>
      </c>
      <c r="F796">
        <v>0.63349999999999995</v>
      </c>
      <c r="G796">
        <v>9.7600000000000006E-2</v>
      </c>
      <c r="H796">
        <v>3.7437</v>
      </c>
      <c r="I796">
        <v>3.7974999999999999</v>
      </c>
      <c r="J796">
        <v>3.6604000000000001</v>
      </c>
      <c r="K796">
        <v>1</v>
      </c>
      <c r="L796">
        <v>0.83420000000000005</v>
      </c>
    </row>
    <row r="797" spans="1:12" x14ac:dyDescent="0.25">
      <c r="A797">
        <v>3141.2689999999998</v>
      </c>
      <c r="B797">
        <v>2.4868999999999999</v>
      </c>
      <c r="C797">
        <v>265.84300000000002</v>
      </c>
      <c r="D797">
        <v>133.2321</v>
      </c>
      <c r="E797">
        <v>0.29950599999999999</v>
      </c>
      <c r="F797">
        <v>0.73660000000000003</v>
      </c>
      <c r="G797">
        <v>0.1026</v>
      </c>
      <c r="H797">
        <v>3.9186999999999999</v>
      </c>
      <c r="I797">
        <v>3.8975</v>
      </c>
      <c r="J797">
        <v>3.7178</v>
      </c>
      <c r="K797">
        <v>1</v>
      </c>
      <c r="L797">
        <v>0.82620000000000005</v>
      </c>
    </row>
    <row r="798" spans="1:12" x14ac:dyDescent="0.25">
      <c r="A798">
        <v>3141.4209999999998</v>
      </c>
      <c r="B798">
        <v>2.4735</v>
      </c>
      <c r="C798">
        <v>268.34469999999999</v>
      </c>
      <c r="D798">
        <v>132.35720000000001</v>
      </c>
      <c r="E798">
        <v>0.31015199999999998</v>
      </c>
      <c r="F798">
        <v>0.92759999999999998</v>
      </c>
      <c r="G798">
        <v>0.1106</v>
      </c>
      <c r="H798">
        <v>4.1692</v>
      </c>
      <c r="I798">
        <v>4.0625</v>
      </c>
      <c r="J798">
        <v>3.8473999999999999</v>
      </c>
      <c r="K798">
        <v>1</v>
      </c>
      <c r="L798">
        <v>0.81810000000000005</v>
      </c>
    </row>
    <row r="799" spans="1:12" x14ac:dyDescent="0.25">
      <c r="A799">
        <v>3141.5740000000001</v>
      </c>
      <c r="B799">
        <v>2.4554</v>
      </c>
      <c r="C799">
        <v>270.93270000000001</v>
      </c>
      <c r="D799">
        <v>130.7415</v>
      </c>
      <c r="E799">
        <v>0.31544100000000003</v>
      </c>
      <c r="F799">
        <v>1.2578</v>
      </c>
      <c r="G799">
        <v>0.12139999999999999</v>
      </c>
      <c r="H799">
        <v>4.3192000000000004</v>
      </c>
      <c r="I799">
        <v>4.1721000000000004</v>
      </c>
      <c r="J799">
        <v>3.948</v>
      </c>
      <c r="K799">
        <v>1</v>
      </c>
      <c r="L799">
        <v>0.80320000000000003</v>
      </c>
    </row>
    <row r="800" spans="1:12" x14ac:dyDescent="0.25">
      <c r="A800">
        <v>3141.7260000000001</v>
      </c>
      <c r="B800">
        <v>2.4298999999999999</v>
      </c>
      <c r="C800">
        <v>273.66149999999999</v>
      </c>
      <c r="D800">
        <v>129.68969999999999</v>
      </c>
      <c r="E800">
        <v>0.31791000000000003</v>
      </c>
      <c r="F800">
        <v>1.8420000000000001</v>
      </c>
      <c r="G800">
        <v>0.1366</v>
      </c>
      <c r="H800">
        <v>4.4054000000000002</v>
      </c>
      <c r="I800">
        <v>4.2546999999999997</v>
      </c>
      <c r="J800">
        <v>4.0468000000000002</v>
      </c>
      <c r="K800">
        <v>0.99750000000000005</v>
      </c>
      <c r="L800">
        <v>0.79339999999999999</v>
      </c>
    </row>
    <row r="801" spans="1:12" x14ac:dyDescent="0.25">
      <c r="A801">
        <v>3141.8780000000002</v>
      </c>
      <c r="B801">
        <v>2.4102999999999999</v>
      </c>
      <c r="C801">
        <v>276.43180000000001</v>
      </c>
      <c r="D801">
        <v>129.52690000000001</v>
      </c>
      <c r="E801">
        <v>0.31798399999999999</v>
      </c>
      <c r="F801">
        <v>2.4182999999999999</v>
      </c>
      <c r="G801">
        <v>0.14829999999999999</v>
      </c>
      <c r="H801">
        <v>4.4767999999999999</v>
      </c>
      <c r="I801">
        <v>4.3541999999999996</v>
      </c>
      <c r="J801">
        <v>4.1681999999999997</v>
      </c>
      <c r="K801">
        <v>0.9829</v>
      </c>
      <c r="L801">
        <v>0.79190000000000005</v>
      </c>
    </row>
    <row r="802" spans="1:12" x14ac:dyDescent="0.25">
      <c r="A802">
        <v>3142.0309999999999</v>
      </c>
      <c r="B802">
        <v>2.4018999999999999</v>
      </c>
      <c r="C802">
        <v>278.82600000000002</v>
      </c>
      <c r="D802">
        <v>129.71850000000001</v>
      </c>
      <c r="E802">
        <v>0.31408199999999997</v>
      </c>
      <c r="F802">
        <v>2.7385000000000002</v>
      </c>
      <c r="G802">
        <v>0.15340000000000001</v>
      </c>
      <c r="H802">
        <v>4.5964999999999998</v>
      </c>
      <c r="I802">
        <v>4.5038999999999998</v>
      </c>
      <c r="J802">
        <v>4.3243</v>
      </c>
      <c r="K802">
        <v>0.9466</v>
      </c>
      <c r="L802">
        <v>0.79369999999999996</v>
      </c>
    </row>
    <row r="803" spans="1:12" x14ac:dyDescent="0.25">
      <c r="A803">
        <v>3142.183</v>
      </c>
      <c r="B803">
        <v>2.3978999999999999</v>
      </c>
      <c r="C803">
        <v>280.97559999999999</v>
      </c>
      <c r="D803">
        <v>129.458</v>
      </c>
      <c r="E803">
        <v>0.31209599999999998</v>
      </c>
      <c r="F803">
        <v>2.8957000000000002</v>
      </c>
      <c r="G803">
        <v>0.15579999999999999</v>
      </c>
      <c r="H803">
        <v>4.6650999999999998</v>
      </c>
      <c r="I803">
        <v>4.6036999999999999</v>
      </c>
      <c r="J803">
        <v>4.4172000000000002</v>
      </c>
      <c r="K803">
        <v>0.92649999999999999</v>
      </c>
      <c r="L803">
        <v>0.7913</v>
      </c>
    </row>
    <row r="804" spans="1:12" x14ac:dyDescent="0.25">
      <c r="A804">
        <v>3142.3359999999998</v>
      </c>
      <c r="B804">
        <v>2.4070999999999998</v>
      </c>
      <c r="C804">
        <v>281.85289999999998</v>
      </c>
      <c r="D804">
        <v>128.27950000000001</v>
      </c>
      <c r="E804">
        <v>0.31299900000000003</v>
      </c>
      <c r="F804">
        <v>2.5901999999999998</v>
      </c>
      <c r="G804">
        <v>0.15029999999999999</v>
      </c>
      <c r="H804">
        <v>4.7115999999999998</v>
      </c>
      <c r="I804">
        <v>4.6577999999999999</v>
      </c>
      <c r="J804">
        <v>4.4652000000000003</v>
      </c>
      <c r="K804">
        <v>0.95299999999999996</v>
      </c>
      <c r="L804">
        <v>0.78039999999999998</v>
      </c>
    </row>
    <row r="805" spans="1:12" x14ac:dyDescent="0.25">
      <c r="A805">
        <v>3142.4879999999998</v>
      </c>
      <c r="B805">
        <v>2.4161999999999999</v>
      </c>
      <c r="C805">
        <v>282.36309999999997</v>
      </c>
      <c r="D805">
        <v>127.3023</v>
      </c>
      <c r="E805">
        <v>0.312114</v>
      </c>
      <c r="F805">
        <v>2.2612000000000001</v>
      </c>
      <c r="G805">
        <v>0.14480000000000001</v>
      </c>
      <c r="H805">
        <v>4.7949999999999999</v>
      </c>
      <c r="I805">
        <v>4.7187999999999999</v>
      </c>
      <c r="J805">
        <v>4.5269000000000004</v>
      </c>
      <c r="K805">
        <v>0.97640000000000005</v>
      </c>
      <c r="L805">
        <v>0.77139999999999997</v>
      </c>
    </row>
    <row r="806" spans="1:12" x14ac:dyDescent="0.25">
      <c r="A806">
        <v>3142.64</v>
      </c>
      <c r="B806">
        <v>2.4312</v>
      </c>
      <c r="C806">
        <v>282.02010000000001</v>
      </c>
      <c r="D806">
        <v>127.43770000000001</v>
      </c>
      <c r="E806">
        <v>0.305952</v>
      </c>
      <c r="F806">
        <v>1.8488</v>
      </c>
      <c r="G806">
        <v>0.13589999999999999</v>
      </c>
      <c r="H806">
        <v>4.9176000000000002</v>
      </c>
      <c r="I806">
        <v>4.8545999999999996</v>
      </c>
      <c r="J806">
        <v>4.6525999999999996</v>
      </c>
      <c r="K806">
        <v>0.99619999999999997</v>
      </c>
      <c r="L806">
        <v>0.77259999999999995</v>
      </c>
    </row>
    <row r="807" spans="1:12" x14ac:dyDescent="0.25">
      <c r="A807">
        <v>3142.7930000000001</v>
      </c>
      <c r="B807">
        <v>2.4390999999999998</v>
      </c>
      <c r="C807">
        <v>281.5797</v>
      </c>
      <c r="D807">
        <v>127.5343</v>
      </c>
      <c r="E807">
        <v>0.300846</v>
      </c>
      <c r="F807">
        <v>1.6026</v>
      </c>
      <c r="G807">
        <v>0.13120000000000001</v>
      </c>
      <c r="H807">
        <v>4.9648000000000003</v>
      </c>
      <c r="I807">
        <v>4.9089999999999998</v>
      </c>
      <c r="J807">
        <v>4.6940999999999997</v>
      </c>
      <c r="K807">
        <v>1</v>
      </c>
      <c r="L807">
        <v>0.77349999999999997</v>
      </c>
    </row>
    <row r="808" spans="1:12" x14ac:dyDescent="0.25">
      <c r="A808">
        <v>3142.9450000000002</v>
      </c>
      <c r="B808">
        <v>2.4375</v>
      </c>
      <c r="C808">
        <v>280.77789999999999</v>
      </c>
      <c r="D808">
        <v>126.6811</v>
      </c>
      <c r="E808">
        <v>0.298259</v>
      </c>
      <c r="F808">
        <v>1.6214999999999999</v>
      </c>
      <c r="G808">
        <v>0.13220000000000001</v>
      </c>
      <c r="H808">
        <v>4.9492000000000003</v>
      </c>
      <c r="I808">
        <v>4.8985000000000003</v>
      </c>
      <c r="J808">
        <v>4.6818</v>
      </c>
      <c r="K808">
        <v>1</v>
      </c>
      <c r="L808">
        <v>0.76559999999999995</v>
      </c>
    </row>
    <row r="809" spans="1:12" x14ac:dyDescent="0.25">
      <c r="A809">
        <v>3143.098</v>
      </c>
      <c r="B809">
        <v>2.4420000000000002</v>
      </c>
      <c r="C809">
        <v>279.8272</v>
      </c>
      <c r="D809">
        <v>126.0894</v>
      </c>
      <c r="E809">
        <v>0.29368300000000003</v>
      </c>
      <c r="F809">
        <v>1.5382</v>
      </c>
      <c r="G809">
        <v>0.12939999999999999</v>
      </c>
      <c r="H809">
        <v>4.9137000000000004</v>
      </c>
      <c r="I809">
        <v>4.8735999999999997</v>
      </c>
      <c r="J809">
        <v>4.6592000000000002</v>
      </c>
      <c r="K809">
        <v>1</v>
      </c>
      <c r="L809">
        <v>0.7601</v>
      </c>
    </row>
    <row r="810" spans="1:12" x14ac:dyDescent="0.25">
      <c r="A810">
        <v>3143.25</v>
      </c>
      <c r="B810">
        <v>2.4527000000000001</v>
      </c>
      <c r="C810">
        <v>278.79520000000002</v>
      </c>
      <c r="D810">
        <v>126.4538</v>
      </c>
      <c r="E810">
        <v>0.28512599999999999</v>
      </c>
      <c r="F810">
        <v>1.3056000000000001</v>
      </c>
      <c r="G810">
        <v>0.1231</v>
      </c>
      <c r="H810">
        <v>4.8978999999999999</v>
      </c>
      <c r="I810">
        <v>4.8289999999999997</v>
      </c>
      <c r="J810">
        <v>4.6158999999999999</v>
      </c>
      <c r="K810">
        <v>1</v>
      </c>
      <c r="L810">
        <v>0.76349999999999996</v>
      </c>
    </row>
    <row r="811" spans="1:12" x14ac:dyDescent="0.25">
      <c r="A811">
        <v>3143.402</v>
      </c>
      <c r="B811">
        <v>2.4634999999999998</v>
      </c>
      <c r="C811">
        <v>278.00839999999999</v>
      </c>
      <c r="D811">
        <v>126.1977</v>
      </c>
      <c r="E811">
        <v>0.27430199999999999</v>
      </c>
      <c r="F811">
        <v>1.1074999999999999</v>
      </c>
      <c r="G811">
        <v>0.1166</v>
      </c>
      <c r="H811">
        <v>4.8940000000000001</v>
      </c>
      <c r="I811">
        <v>4.7728000000000002</v>
      </c>
      <c r="J811">
        <v>4.5563000000000002</v>
      </c>
      <c r="K811">
        <v>1</v>
      </c>
      <c r="L811">
        <v>0.7611</v>
      </c>
    </row>
    <row r="812" spans="1:12" x14ac:dyDescent="0.25">
      <c r="A812">
        <v>3143.5549999999998</v>
      </c>
      <c r="B812">
        <v>2.4571000000000001</v>
      </c>
      <c r="C812">
        <v>277.20100000000002</v>
      </c>
      <c r="D812">
        <v>123.7197</v>
      </c>
      <c r="E812">
        <v>0.27224599999999999</v>
      </c>
      <c r="F812">
        <v>1.3095000000000001</v>
      </c>
      <c r="G812">
        <v>0.1205</v>
      </c>
      <c r="H812">
        <v>4.8108000000000004</v>
      </c>
      <c r="I812">
        <v>4.6901000000000002</v>
      </c>
      <c r="J812">
        <v>4.4446000000000003</v>
      </c>
      <c r="K812">
        <v>1</v>
      </c>
      <c r="L812">
        <v>0.73819999999999997</v>
      </c>
    </row>
    <row r="813" spans="1:12" x14ac:dyDescent="0.25">
      <c r="A813">
        <v>3143.7069999999999</v>
      </c>
      <c r="B813">
        <v>2.4420000000000002</v>
      </c>
      <c r="C813">
        <v>275.98059999999998</v>
      </c>
      <c r="D813">
        <v>121.2423</v>
      </c>
      <c r="E813">
        <v>0.27584700000000001</v>
      </c>
      <c r="F813">
        <v>1.6528</v>
      </c>
      <c r="G813">
        <v>0.12939999999999999</v>
      </c>
      <c r="H813">
        <v>4.6551</v>
      </c>
      <c r="I813">
        <v>4.5481999999999996</v>
      </c>
      <c r="J813">
        <v>4.2713999999999999</v>
      </c>
      <c r="K813">
        <v>1</v>
      </c>
      <c r="L813">
        <v>0.71519999999999995</v>
      </c>
    </row>
    <row r="814" spans="1:12" x14ac:dyDescent="0.25">
      <c r="A814">
        <v>3143.86</v>
      </c>
      <c r="B814">
        <v>2.4449999999999998</v>
      </c>
      <c r="C814">
        <v>274.39019999999999</v>
      </c>
      <c r="D814">
        <v>120.6031</v>
      </c>
      <c r="E814">
        <v>0.27879900000000002</v>
      </c>
      <c r="F814">
        <v>1.5633999999999999</v>
      </c>
      <c r="G814">
        <v>0.12770000000000001</v>
      </c>
      <c r="H814">
        <v>4.3501000000000003</v>
      </c>
      <c r="I814">
        <v>4.2771999999999997</v>
      </c>
      <c r="J814">
        <v>4.0523999999999996</v>
      </c>
      <c r="K814">
        <v>1</v>
      </c>
      <c r="L814">
        <v>0.70930000000000004</v>
      </c>
    </row>
    <row r="815" spans="1:12" x14ac:dyDescent="0.25">
      <c r="A815">
        <v>3144.0120000000002</v>
      </c>
      <c r="B815">
        <v>2.4632000000000001</v>
      </c>
      <c r="C815">
        <v>272.81569999999999</v>
      </c>
      <c r="D815">
        <v>120.4068</v>
      </c>
      <c r="E815">
        <v>0.27561000000000002</v>
      </c>
      <c r="F815">
        <v>1.2458</v>
      </c>
      <c r="G815">
        <v>0.1168</v>
      </c>
      <c r="H815">
        <v>3.7978999999999998</v>
      </c>
      <c r="I815">
        <v>3.7484999999999999</v>
      </c>
      <c r="J815">
        <v>3.6164999999999998</v>
      </c>
      <c r="K815">
        <v>1</v>
      </c>
      <c r="L815">
        <v>0.70740000000000003</v>
      </c>
    </row>
    <row r="816" spans="1:12" x14ac:dyDescent="0.25">
      <c r="A816">
        <v>3144.1640000000002</v>
      </c>
      <c r="B816">
        <v>2.4664999999999999</v>
      </c>
      <c r="C816">
        <v>272.69529999999997</v>
      </c>
      <c r="D816">
        <v>117.90989999999999</v>
      </c>
      <c r="E816">
        <v>0.26460499999999998</v>
      </c>
      <c r="F816">
        <v>1.3861000000000001</v>
      </c>
      <c r="G816">
        <v>0.1149</v>
      </c>
      <c r="H816">
        <v>3.3620999999999999</v>
      </c>
      <c r="I816">
        <v>3.3243</v>
      </c>
      <c r="J816">
        <v>3.2334000000000001</v>
      </c>
      <c r="K816">
        <v>1</v>
      </c>
      <c r="L816">
        <v>0.68440000000000001</v>
      </c>
    </row>
    <row r="817" spans="1:12" x14ac:dyDescent="0.25">
      <c r="A817">
        <v>3144.317</v>
      </c>
      <c r="B817">
        <v>2.44</v>
      </c>
      <c r="C817">
        <v>274.42899999999997</v>
      </c>
      <c r="D817">
        <v>112.56319999999999</v>
      </c>
      <c r="E817">
        <v>0.249441</v>
      </c>
      <c r="F817">
        <v>3.0360999999999998</v>
      </c>
      <c r="G817">
        <v>0.13059999999999999</v>
      </c>
      <c r="H817">
        <v>3.0118</v>
      </c>
      <c r="I817">
        <v>3.0042</v>
      </c>
      <c r="J817">
        <v>2.9323999999999999</v>
      </c>
      <c r="K817">
        <v>1</v>
      </c>
      <c r="L817">
        <v>0.63490000000000002</v>
      </c>
    </row>
    <row r="818" spans="1:12" x14ac:dyDescent="0.25">
      <c r="A818">
        <v>3144.4690000000001</v>
      </c>
      <c r="B818">
        <v>2.3940999999999999</v>
      </c>
      <c r="C818">
        <v>278.07119999999998</v>
      </c>
      <c r="D818">
        <v>106.48820000000001</v>
      </c>
      <c r="E818">
        <v>0.23802200000000001</v>
      </c>
      <c r="F818">
        <v>9.1435999999999993</v>
      </c>
      <c r="G818">
        <v>0.158</v>
      </c>
      <c r="H818">
        <v>2.7012999999999998</v>
      </c>
      <c r="I818">
        <v>2.7008000000000001</v>
      </c>
      <c r="J818">
        <v>2.6248</v>
      </c>
      <c r="K818">
        <v>1</v>
      </c>
      <c r="L818">
        <v>0.5786</v>
      </c>
    </row>
    <row r="819" spans="1:12" x14ac:dyDescent="0.25">
      <c r="A819">
        <v>3144.6219999999998</v>
      </c>
      <c r="B819">
        <v>2.3323</v>
      </c>
      <c r="C819">
        <v>282.9151</v>
      </c>
      <c r="D819">
        <v>101.9644</v>
      </c>
      <c r="E819">
        <v>0.22628100000000001</v>
      </c>
      <c r="F819">
        <v>28.2607</v>
      </c>
      <c r="G819">
        <v>0.19489999999999999</v>
      </c>
      <c r="H819">
        <v>2.3751000000000002</v>
      </c>
      <c r="I819">
        <v>2.3616000000000001</v>
      </c>
      <c r="J819">
        <v>2.2530999999999999</v>
      </c>
      <c r="K819">
        <v>0.99919999999999998</v>
      </c>
      <c r="L819">
        <v>0.53669999999999995</v>
      </c>
    </row>
    <row r="820" spans="1:12" x14ac:dyDescent="0.25">
      <c r="A820">
        <v>3144.7739999999999</v>
      </c>
      <c r="B820">
        <v>2.2930999999999999</v>
      </c>
      <c r="C820">
        <v>287.82499999999999</v>
      </c>
      <c r="D820">
        <v>97.662099999999995</v>
      </c>
      <c r="E820">
        <v>0.21668200000000001</v>
      </c>
      <c r="F820">
        <v>63.783200000000001</v>
      </c>
      <c r="G820">
        <v>0.21829999999999999</v>
      </c>
      <c r="H820">
        <v>2.2080000000000002</v>
      </c>
      <c r="I820">
        <v>2.1865000000000001</v>
      </c>
      <c r="J820">
        <v>2.0663999999999998</v>
      </c>
      <c r="K820">
        <v>0.99299999999999999</v>
      </c>
      <c r="L820">
        <v>0.49680000000000002</v>
      </c>
    </row>
    <row r="821" spans="1:12" x14ac:dyDescent="0.25">
      <c r="A821">
        <v>3144.9259999999999</v>
      </c>
      <c r="B821">
        <v>2.2719</v>
      </c>
      <c r="C821">
        <v>292.52080000000001</v>
      </c>
      <c r="D821">
        <v>91.6143</v>
      </c>
      <c r="E821">
        <v>0.21076700000000001</v>
      </c>
      <c r="F821">
        <v>140.4084</v>
      </c>
      <c r="G821">
        <v>0.23089999999999999</v>
      </c>
      <c r="H821">
        <v>2.1151</v>
      </c>
      <c r="I821">
        <v>2.0922000000000001</v>
      </c>
      <c r="J821">
        <v>1.9831000000000001</v>
      </c>
      <c r="K821">
        <v>0.97289999999999999</v>
      </c>
      <c r="L821">
        <v>0.44090000000000001</v>
      </c>
    </row>
    <row r="822" spans="1:12" x14ac:dyDescent="0.25">
      <c r="A822">
        <v>3145.0790000000002</v>
      </c>
      <c r="B822">
        <v>2.2646000000000002</v>
      </c>
      <c r="C822">
        <v>296.55650000000003</v>
      </c>
      <c r="D822">
        <v>85.536799999999999</v>
      </c>
      <c r="E822">
        <v>0.20872299999999999</v>
      </c>
      <c r="F822">
        <v>230.92080000000001</v>
      </c>
      <c r="G822">
        <v>0.23530000000000001</v>
      </c>
      <c r="H822">
        <v>1.9793000000000001</v>
      </c>
      <c r="I822">
        <v>1.9529000000000001</v>
      </c>
      <c r="J822">
        <v>1.8573</v>
      </c>
      <c r="K822">
        <v>0.98750000000000004</v>
      </c>
      <c r="L822">
        <v>0.3846</v>
      </c>
    </row>
    <row r="823" spans="1:12" x14ac:dyDescent="0.25">
      <c r="A823">
        <v>3145.2310000000002</v>
      </c>
      <c r="B823">
        <v>2.2791999999999999</v>
      </c>
      <c r="C823">
        <v>298.4033</v>
      </c>
      <c r="D823">
        <v>83.326099999999997</v>
      </c>
      <c r="E823">
        <v>0.21198900000000001</v>
      </c>
      <c r="F823">
        <v>222.12549999999999</v>
      </c>
      <c r="G823">
        <v>0.22650000000000001</v>
      </c>
      <c r="H823">
        <v>1.8147</v>
      </c>
      <c r="I823">
        <v>1.7755000000000001</v>
      </c>
      <c r="J823">
        <v>1.6833</v>
      </c>
      <c r="K823">
        <v>0.998</v>
      </c>
      <c r="L823">
        <v>0.36409999999999998</v>
      </c>
    </row>
    <row r="824" spans="1:12" x14ac:dyDescent="0.25">
      <c r="A824">
        <v>3145.384</v>
      </c>
      <c r="B824">
        <v>2.2997999999999998</v>
      </c>
      <c r="C824">
        <v>298.57530000000003</v>
      </c>
      <c r="D824">
        <v>84.065200000000004</v>
      </c>
      <c r="E824">
        <v>0.21404699999999999</v>
      </c>
      <c r="F824">
        <v>152.1833</v>
      </c>
      <c r="G824">
        <v>0.21429999999999999</v>
      </c>
      <c r="H824">
        <v>1.7457</v>
      </c>
      <c r="I824">
        <v>1.6891</v>
      </c>
      <c r="J824">
        <v>1.5902000000000001</v>
      </c>
      <c r="K824">
        <v>1</v>
      </c>
      <c r="L824">
        <v>0.371</v>
      </c>
    </row>
    <row r="825" spans="1:12" x14ac:dyDescent="0.25">
      <c r="A825">
        <v>3145.5360000000001</v>
      </c>
      <c r="B825">
        <v>2.3466999999999998</v>
      </c>
      <c r="C825">
        <v>295.91849999999999</v>
      </c>
      <c r="D825">
        <v>90.600399999999993</v>
      </c>
      <c r="E825">
        <v>0.21659200000000001</v>
      </c>
      <c r="F825">
        <v>62.716799999999999</v>
      </c>
      <c r="G825">
        <v>0.18629999999999999</v>
      </c>
      <c r="H825">
        <v>1.9653</v>
      </c>
      <c r="I825">
        <v>1.8507</v>
      </c>
      <c r="J825">
        <v>1.6839999999999999</v>
      </c>
      <c r="K825">
        <v>1</v>
      </c>
      <c r="L825">
        <v>0.43149999999999999</v>
      </c>
    </row>
    <row r="826" spans="1:12" x14ac:dyDescent="0.25">
      <c r="A826">
        <v>3145.6880000000001</v>
      </c>
      <c r="B826">
        <v>2.3877000000000002</v>
      </c>
      <c r="C826">
        <v>292.45269999999999</v>
      </c>
      <c r="D826">
        <v>98.401799999999994</v>
      </c>
      <c r="E826">
        <v>0.22159899999999999</v>
      </c>
      <c r="F826">
        <v>12.859400000000001</v>
      </c>
      <c r="G826">
        <v>0.16189999999999999</v>
      </c>
      <c r="H826">
        <v>2.2660999999999998</v>
      </c>
      <c r="I826">
        <v>2.0886</v>
      </c>
      <c r="J826">
        <v>1.8706</v>
      </c>
      <c r="K826">
        <v>1</v>
      </c>
      <c r="L826">
        <v>0.50370000000000004</v>
      </c>
    </row>
    <row r="827" spans="1:12" x14ac:dyDescent="0.25">
      <c r="A827">
        <v>3145.8409999999999</v>
      </c>
      <c r="B827">
        <v>2.4274</v>
      </c>
      <c r="C827">
        <v>288.28410000000002</v>
      </c>
      <c r="D827">
        <v>104.94280000000001</v>
      </c>
      <c r="E827">
        <v>0.24351700000000001</v>
      </c>
      <c r="F827">
        <v>5.2504</v>
      </c>
      <c r="G827">
        <v>0.1381</v>
      </c>
      <c r="H827">
        <v>3.2069999999999999</v>
      </c>
      <c r="I827">
        <v>2.9741</v>
      </c>
      <c r="J827">
        <v>2.7149999999999999</v>
      </c>
      <c r="K827">
        <v>1</v>
      </c>
      <c r="L827">
        <v>0.56430000000000002</v>
      </c>
    </row>
    <row r="828" spans="1:12" x14ac:dyDescent="0.25">
      <c r="A828">
        <v>3145.9929999999999</v>
      </c>
      <c r="B828">
        <v>2.4489000000000001</v>
      </c>
      <c r="C828">
        <v>283.91129999999998</v>
      </c>
      <c r="D828">
        <v>110.54349999999999</v>
      </c>
      <c r="E828">
        <v>0.26456600000000002</v>
      </c>
      <c r="F828">
        <v>2.0912000000000002</v>
      </c>
      <c r="G828">
        <v>0.12529999999999999</v>
      </c>
      <c r="H828">
        <v>3.8563000000000001</v>
      </c>
      <c r="I828">
        <v>3.6661999999999999</v>
      </c>
      <c r="J828">
        <v>3.4746000000000001</v>
      </c>
      <c r="K828">
        <v>1</v>
      </c>
      <c r="L828">
        <v>0.61609999999999998</v>
      </c>
    </row>
    <row r="829" spans="1:12" x14ac:dyDescent="0.25">
      <c r="A829">
        <v>3146.1460000000002</v>
      </c>
      <c r="B829">
        <v>2.4540999999999999</v>
      </c>
      <c r="C829">
        <v>279.01859999999999</v>
      </c>
      <c r="D829">
        <v>116.79689999999999</v>
      </c>
      <c r="E829">
        <v>0.289103</v>
      </c>
      <c r="F829">
        <v>1.5577000000000001</v>
      </c>
      <c r="G829">
        <v>0.12230000000000001</v>
      </c>
      <c r="H829">
        <v>3.8488000000000002</v>
      </c>
      <c r="I829">
        <v>3.8077000000000001</v>
      </c>
      <c r="J829">
        <v>3.7597</v>
      </c>
      <c r="K829">
        <v>1</v>
      </c>
      <c r="L829">
        <v>0.67400000000000004</v>
      </c>
    </row>
    <row r="830" spans="1:12" x14ac:dyDescent="0.25">
      <c r="A830">
        <v>3146.2979999999998</v>
      </c>
      <c r="B830">
        <v>2.4632999999999998</v>
      </c>
      <c r="C830">
        <v>274.02640000000002</v>
      </c>
      <c r="D830">
        <v>123.9787</v>
      </c>
      <c r="E830">
        <v>0.30207499999999998</v>
      </c>
      <c r="F830">
        <v>1.1478999999999999</v>
      </c>
      <c r="G830">
        <v>0.1168</v>
      </c>
      <c r="H830">
        <v>3.8088000000000002</v>
      </c>
      <c r="I830">
        <v>3.8862999999999999</v>
      </c>
      <c r="J830">
        <v>3.8980000000000001</v>
      </c>
      <c r="K830">
        <v>1</v>
      </c>
      <c r="L830">
        <v>0.74050000000000005</v>
      </c>
    </row>
    <row r="831" spans="1:12" x14ac:dyDescent="0.25">
      <c r="A831">
        <v>3146.45</v>
      </c>
      <c r="B831">
        <v>2.4863</v>
      </c>
      <c r="C831">
        <v>269.28789999999998</v>
      </c>
      <c r="D831">
        <v>130.9452</v>
      </c>
      <c r="E831">
        <v>0.29390100000000002</v>
      </c>
      <c r="F831">
        <v>0.7782</v>
      </c>
      <c r="G831">
        <v>0.10299999999999999</v>
      </c>
      <c r="H831">
        <v>3.8071000000000002</v>
      </c>
      <c r="I831">
        <v>3.8933</v>
      </c>
      <c r="J831">
        <v>3.8561999999999999</v>
      </c>
      <c r="K831">
        <v>1</v>
      </c>
      <c r="L831">
        <v>0.80500000000000005</v>
      </c>
    </row>
    <row r="832" spans="1:12" x14ac:dyDescent="0.25">
      <c r="A832">
        <v>3146.6030000000001</v>
      </c>
      <c r="B832">
        <v>2.5152999999999999</v>
      </c>
      <c r="C832">
        <v>264.72660000000002</v>
      </c>
      <c r="D832">
        <v>135.96379999999999</v>
      </c>
      <c r="E832">
        <v>0.27653899999999998</v>
      </c>
      <c r="F832">
        <v>0.47710000000000002</v>
      </c>
      <c r="G832">
        <v>8.5699999999999998E-2</v>
      </c>
      <c r="H832">
        <v>3.8500999999999999</v>
      </c>
      <c r="I832">
        <v>3.88</v>
      </c>
      <c r="J832">
        <v>3.7545999999999999</v>
      </c>
      <c r="K832">
        <v>1</v>
      </c>
      <c r="L832">
        <v>0.85150000000000003</v>
      </c>
    </row>
    <row r="833" spans="1:12" x14ac:dyDescent="0.25">
      <c r="A833">
        <v>3146.7550000000001</v>
      </c>
      <c r="B833">
        <v>2.5044</v>
      </c>
      <c r="C833">
        <v>261.11840000000001</v>
      </c>
      <c r="D833">
        <v>135.6908</v>
      </c>
      <c r="E833">
        <v>0.25772899999999999</v>
      </c>
      <c r="F833">
        <v>0.61209999999999998</v>
      </c>
      <c r="G833">
        <v>9.2200000000000004E-2</v>
      </c>
      <c r="H833">
        <v>4.1421000000000001</v>
      </c>
      <c r="I833">
        <v>4.0518000000000001</v>
      </c>
      <c r="J833">
        <v>3.8931</v>
      </c>
      <c r="K833">
        <v>1</v>
      </c>
      <c r="L833">
        <v>0.84899999999999998</v>
      </c>
    </row>
    <row r="834" spans="1:12" x14ac:dyDescent="0.25">
      <c r="A834">
        <v>3146.9079999999999</v>
      </c>
      <c r="B834">
        <v>2.4699</v>
      </c>
      <c r="C834">
        <v>258.12020000000001</v>
      </c>
      <c r="D834">
        <v>132.27289999999999</v>
      </c>
      <c r="E834">
        <v>0.23769599999999999</v>
      </c>
      <c r="F834">
        <v>1.0212000000000001</v>
      </c>
      <c r="G834">
        <v>0.1128</v>
      </c>
      <c r="H834">
        <v>4.6132</v>
      </c>
      <c r="I834">
        <v>4.3592000000000004</v>
      </c>
      <c r="J834">
        <v>4.2412999999999998</v>
      </c>
      <c r="K834">
        <v>1</v>
      </c>
      <c r="L834">
        <v>0.81730000000000003</v>
      </c>
    </row>
    <row r="835" spans="1:12" x14ac:dyDescent="0.25">
      <c r="A835">
        <v>3147.06</v>
      </c>
      <c r="B835">
        <v>2.4426000000000001</v>
      </c>
      <c r="C835">
        <v>257.51729999999998</v>
      </c>
      <c r="D835">
        <v>123.93559999999999</v>
      </c>
      <c r="E835">
        <v>0.23208599999999999</v>
      </c>
      <c r="F835">
        <v>1.7483</v>
      </c>
      <c r="G835">
        <v>0.12909999999999999</v>
      </c>
      <c r="H835">
        <v>4.6048</v>
      </c>
      <c r="I835">
        <v>4.3282999999999996</v>
      </c>
      <c r="J835">
        <v>4.2183999999999999</v>
      </c>
      <c r="K835">
        <v>1</v>
      </c>
      <c r="L835">
        <v>0.74019999999999997</v>
      </c>
    </row>
    <row r="836" spans="1:12" x14ac:dyDescent="0.25">
      <c r="A836">
        <v>3147.212</v>
      </c>
      <c r="B836">
        <v>2.4262000000000001</v>
      </c>
      <c r="C836">
        <v>257.9622</v>
      </c>
      <c r="D836">
        <v>113.6725</v>
      </c>
      <c r="E836">
        <v>0.232964</v>
      </c>
      <c r="F836">
        <v>2.7039</v>
      </c>
      <c r="G836">
        <v>0.1389</v>
      </c>
      <c r="H836">
        <v>4.3634000000000004</v>
      </c>
      <c r="I836">
        <v>4.1337000000000002</v>
      </c>
      <c r="J836">
        <v>3.9655</v>
      </c>
      <c r="K836">
        <v>1</v>
      </c>
      <c r="L836">
        <v>0.64510000000000001</v>
      </c>
    </row>
    <row r="837" spans="1:12" x14ac:dyDescent="0.25">
      <c r="A837">
        <v>3147.3649999999998</v>
      </c>
      <c r="B837">
        <v>2.4300999999999999</v>
      </c>
      <c r="C837">
        <v>259.78120000000001</v>
      </c>
      <c r="D837">
        <v>105.22880000000001</v>
      </c>
      <c r="E837">
        <v>0.232901</v>
      </c>
      <c r="F837">
        <v>3.2945000000000002</v>
      </c>
      <c r="G837">
        <v>0.1366</v>
      </c>
      <c r="H837">
        <v>4.4452999999999996</v>
      </c>
      <c r="I837">
        <v>4.2108999999999996</v>
      </c>
      <c r="J837">
        <v>3.9598</v>
      </c>
      <c r="K837">
        <v>1</v>
      </c>
      <c r="L837">
        <v>0.56689999999999996</v>
      </c>
    </row>
    <row r="838" spans="1:12" x14ac:dyDescent="0.25">
      <c r="A838">
        <v>3147.5169999999998</v>
      </c>
      <c r="B838">
        <v>2.4409000000000001</v>
      </c>
      <c r="C838">
        <v>262.22750000000002</v>
      </c>
      <c r="D838">
        <v>101.7432</v>
      </c>
      <c r="E838">
        <v>0.22822200000000001</v>
      </c>
      <c r="F838">
        <v>3.3075000000000001</v>
      </c>
      <c r="G838">
        <v>0.13009999999999999</v>
      </c>
      <c r="H838">
        <v>4.8037000000000001</v>
      </c>
      <c r="I838">
        <v>4.5494000000000003</v>
      </c>
      <c r="J838">
        <v>4.1642999999999999</v>
      </c>
      <c r="K838">
        <v>1</v>
      </c>
      <c r="L838">
        <v>0.53469999999999995</v>
      </c>
    </row>
    <row r="839" spans="1:12" x14ac:dyDescent="0.25">
      <c r="A839">
        <v>3147.67</v>
      </c>
      <c r="B839">
        <v>2.4384000000000001</v>
      </c>
      <c r="C839">
        <v>264.27370000000002</v>
      </c>
      <c r="D839">
        <v>101.9919</v>
      </c>
      <c r="E839">
        <v>0.22218099999999999</v>
      </c>
      <c r="F839">
        <v>3.6432000000000002</v>
      </c>
      <c r="G839">
        <v>0.13159999999999999</v>
      </c>
      <c r="H839">
        <v>4.9542000000000002</v>
      </c>
      <c r="I839">
        <v>4.6471</v>
      </c>
      <c r="J839">
        <v>4.1855000000000002</v>
      </c>
      <c r="K839">
        <v>0.99950000000000006</v>
      </c>
      <c r="L839">
        <v>0.53700000000000003</v>
      </c>
    </row>
    <row r="840" spans="1:12" x14ac:dyDescent="0.25">
      <c r="A840">
        <v>3147.8220000000001</v>
      </c>
      <c r="B840">
        <v>2.4201000000000001</v>
      </c>
      <c r="C840">
        <v>265.04039999999998</v>
      </c>
      <c r="D840">
        <v>100.53449999999999</v>
      </c>
      <c r="E840">
        <v>0.213453</v>
      </c>
      <c r="F840">
        <v>5.6755000000000004</v>
      </c>
      <c r="G840">
        <v>0.14249999999999999</v>
      </c>
      <c r="H840">
        <v>4.7206999999999999</v>
      </c>
      <c r="I840">
        <v>4.3082000000000003</v>
      </c>
      <c r="J840">
        <v>3.8494000000000002</v>
      </c>
      <c r="K840">
        <v>0.99299999999999999</v>
      </c>
      <c r="L840">
        <v>0.52349999999999997</v>
      </c>
    </row>
    <row r="841" spans="1:12" x14ac:dyDescent="0.25">
      <c r="A841">
        <v>3147.9740000000002</v>
      </c>
      <c r="B841">
        <v>2.4058000000000002</v>
      </c>
      <c r="C841">
        <v>264.63069999999999</v>
      </c>
      <c r="D841">
        <v>95.465100000000007</v>
      </c>
      <c r="E841">
        <v>0.20744199999999999</v>
      </c>
      <c r="F841">
        <v>9.6653000000000002</v>
      </c>
      <c r="G841">
        <v>0.151</v>
      </c>
      <c r="H841">
        <v>4.4080000000000004</v>
      </c>
      <c r="I841">
        <v>3.9792999999999998</v>
      </c>
      <c r="J841">
        <v>3.5137999999999998</v>
      </c>
      <c r="K841">
        <v>0.98209999999999997</v>
      </c>
      <c r="L841">
        <v>0.47649999999999998</v>
      </c>
    </row>
    <row r="842" spans="1:12" x14ac:dyDescent="0.25">
      <c r="A842">
        <v>3148.127</v>
      </c>
      <c r="B842">
        <v>2.3984999999999999</v>
      </c>
      <c r="C842">
        <v>263.44420000000002</v>
      </c>
      <c r="D842">
        <v>89.388599999999997</v>
      </c>
      <c r="E842">
        <v>0.20521500000000001</v>
      </c>
      <c r="F842">
        <v>15.337</v>
      </c>
      <c r="G842">
        <v>0.15540000000000001</v>
      </c>
      <c r="H842">
        <v>4.1193</v>
      </c>
      <c r="I842">
        <v>3.7683</v>
      </c>
      <c r="J842">
        <v>3.2530000000000001</v>
      </c>
      <c r="K842">
        <v>0.98729999999999996</v>
      </c>
      <c r="L842">
        <v>0.42030000000000001</v>
      </c>
    </row>
    <row r="843" spans="1:12" x14ac:dyDescent="0.25">
      <c r="A843">
        <v>3148.279</v>
      </c>
      <c r="B843">
        <v>2.4014000000000002</v>
      </c>
      <c r="C843">
        <v>261.74779999999998</v>
      </c>
      <c r="D843">
        <v>85.9709</v>
      </c>
      <c r="E843">
        <v>0.207037</v>
      </c>
      <c r="F843">
        <v>17.733699999999999</v>
      </c>
      <c r="G843">
        <v>0.1537</v>
      </c>
      <c r="H843">
        <v>3.9407000000000001</v>
      </c>
      <c r="I843">
        <v>3.6219000000000001</v>
      </c>
      <c r="J843">
        <v>3.0573999999999999</v>
      </c>
      <c r="K843">
        <v>0.99939999999999996</v>
      </c>
      <c r="L843">
        <v>0.3886</v>
      </c>
    </row>
    <row r="844" spans="1:12" x14ac:dyDescent="0.25">
      <c r="A844">
        <v>3148.4319999999998</v>
      </c>
      <c r="B844">
        <v>2.4142999999999999</v>
      </c>
      <c r="C844">
        <v>260.17200000000003</v>
      </c>
      <c r="D844">
        <v>88.457099999999997</v>
      </c>
      <c r="E844">
        <v>0.21249499999999999</v>
      </c>
      <c r="F844">
        <v>12.6693</v>
      </c>
      <c r="G844">
        <v>0.14599999999999999</v>
      </c>
      <c r="H844">
        <v>3.9316</v>
      </c>
      <c r="I844">
        <v>3.5489000000000002</v>
      </c>
      <c r="J844">
        <v>3.0274000000000001</v>
      </c>
      <c r="K844">
        <v>1</v>
      </c>
      <c r="L844">
        <v>0.41160000000000002</v>
      </c>
    </row>
    <row r="845" spans="1:12" x14ac:dyDescent="0.25">
      <c r="A845">
        <v>3148.5839999999998</v>
      </c>
      <c r="B845">
        <v>2.4224000000000001</v>
      </c>
      <c r="C845">
        <v>258.78179999999998</v>
      </c>
      <c r="D845">
        <v>92.421300000000002</v>
      </c>
      <c r="E845">
        <v>0.214305</v>
      </c>
      <c r="F845">
        <v>8.2873000000000001</v>
      </c>
      <c r="G845">
        <v>0.1411</v>
      </c>
      <c r="H845">
        <v>3.8727999999999998</v>
      </c>
      <c r="I845">
        <v>3.4874000000000001</v>
      </c>
      <c r="J845">
        <v>3.0642</v>
      </c>
      <c r="K845">
        <v>1</v>
      </c>
      <c r="L845">
        <v>0.44829999999999998</v>
      </c>
    </row>
    <row r="846" spans="1:12" x14ac:dyDescent="0.25">
      <c r="A846">
        <v>3148.7359999999999</v>
      </c>
      <c r="B846">
        <v>2.4129</v>
      </c>
      <c r="C846">
        <v>259.09269999999998</v>
      </c>
      <c r="D846">
        <v>93.519300000000001</v>
      </c>
      <c r="E846">
        <v>0.21190500000000001</v>
      </c>
      <c r="F846">
        <v>9.1783000000000001</v>
      </c>
      <c r="G846">
        <v>0.14680000000000001</v>
      </c>
      <c r="H846">
        <v>3.6236999999999999</v>
      </c>
      <c r="I846">
        <v>3.3115999999999999</v>
      </c>
      <c r="J846">
        <v>2.9942000000000002</v>
      </c>
      <c r="K846">
        <v>1</v>
      </c>
      <c r="L846">
        <v>0.45850000000000002</v>
      </c>
    </row>
    <row r="847" spans="1:12" x14ac:dyDescent="0.25">
      <c r="A847">
        <v>3148.8890000000001</v>
      </c>
      <c r="B847">
        <v>2.4033000000000002</v>
      </c>
      <c r="C847">
        <v>260.72379999999998</v>
      </c>
      <c r="D847">
        <v>92.555300000000003</v>
      </c>
      <c r="E847">
        <v>0.210761</v>
      </c>
      <c r="F847">
        <v>11.770200000000001</v>
      </c>
      <c r="G847">
        <v>0.1525</v>
      </c>
      <c r="H847">
        <v>3.4464000000000001</v>
      </c>
      <c r="I847">
        <v>3.1835</v>
      </c>
      <c r="J847">
        <v>2.9342999999999999</v>
      </c>
      <c r="K847">
        <v>1</v>
      </c>
      <c r="L847">
        <v>0.4496</v>
      </c>
    </row>
    <row r="848" spans="1:12" x14ac:dyDescent="0.25">
      <c r="A848">
        <v>3149.0410000000002</v>
      </c>
      <c r="B848">
        <v>2.3864000000000001</v>
      </c>
      <c r="C848">
        <v>264.85989999999998</v>
      </c>
      <c r="D848">
        <v>88.832800000000006</v>
      </c>
      <c r="E848">
        <v>0.21373300000000001</v>
      </c>
      <c r="F848">
        <v>22.966200000000001</v>
      </c>
      <c r="G848">
        <v>0.16259999999999999</v>
      </c>
      <c r="H848">
        <v>3.3020999999999998</v>
      </c>
      <c r="I848">
        <v>3.1577999999999999</v>
      </c>
      <c r="J848">
        <v>2.9904999999999999</v>
      </c>
      <c r="K848">
        <v>1</v>
      </c>
      <c r="L848">
        <v>0.41510000000000002</v>
      </c>
    </row>
    <row r="849" spans="1:12" x14ac:dyDescent="0.25">
      <c r="A849">
        <v>3149.194</v>
      </c>
      <c r="B849">
        <v>2.3727999999999998</v>
      </c>
      <c r="C849">
        <v>269.44940000000003</v>
      </c>
      <c r="D849">
        <v>84.344800000000006</v>
      </c>
      <c r="E849">
        <v>0.21720400000000001</v>
      </c>
      <c r="F849">
        <v>41.741500000000002</v>
      </c>
      <c r="G849">
        <v>0.17069999999999999</v>
      </c>
      <c r="H849">
        <v>3.1486000000000001</v>
      </c>
      <c r="I849">
        <v>3.09</v>
      </c>
      <c r="J849">
        <v>2.9994999999999998</v>
      </c>
      <c r="K849">
        <v>1</v>
      </c>
      <c r="L849">
        <v>0.3735</v>
      </c>
    </row>
    <row r="850" spans="1:12" x14ac:dyDescent="0.25">
      <c r="A850">
        <v>3149.346</v>
      </c>
      <c r="B850">
        <v>2.3521000000000001</v>
      </c>
      <c r="C850">
        <v>272.84710000000001</v>
      </c>
      <c r="D850">
        <v>78.266099999999994</v>
      </c>
      <c r="E850">
        <v>0.21786700000000001</v>
      </c>
      <c r="F850">
        <v>115.24550000000001</v>
      </c>
      <c r="G850">
        <v>0.18310000000000001</v>
      </c>
      <c r="H850">
        <v>2.6869999999999998</v>
      </c>
      <c r="I850">
        <v>2.6888000000000001</v>
      </c>
      <c r="J850">
        <v>2.5863999999999998</v>
      </c>
      <c r="K850">
        <v>1</v>
      </c>
      <c r="L850">
        <v>0.31719999999999998</v>
      </c>
    </row>
    <row r="851" spans="1:12" x14ac:dyDescent="0.25">
      <c r="A851">
        <v>3149.498</v>
      </c>
      <c r="B851">
        <v>2.3408000000000002</v>
      </c>
      <c r="C851">
        <v>275.38619999999997</v>
      </c>
      <c r="D851">
        <v>72.811800000000005</v>
      </c>
      <c r="E851">
        <v>0.21523999999999999</v>
      </c>
      <c r="F851">
        <v>205.03540000000001</v>
      </c>
      <c r="G851">
        <v>0.18990000000000001</v>
      </c>
      <c r="H851">
        <v>2.3708</v>
      </c>
      <c r="I851">
        <v>2.3639999999999999</v>
      </c>
      <c r="J851">
        <v>2.2383999999999999</v>
      </c>
      <c r="K851">
        <v>1</v>
      </c>
      <c r="L851">
        <v>0.26679999999999998</v>
      </c>
    </row>
    <row r="852" spans="1:12" x14ac:dyDescent="0.25">
      <c r="A852">
        <v>3149.6509999999998</v>
      </c>
      <c r="B852">
        <v>2.34</v>
      </c>
      <c r="C852">
        <v>276.27600000000001</v>
      </c>
      <c r="D852">
        <v>70.657200000000003</v>
      </c>
      <c r="E852">
        <v>0.205564</v>
      </c>
      <c r="F852">
        <v>252.51349999999999</v>
      </c>
      <c r="G852">
        <v>0.1903</v>
      </c>
      <c r="H852">
        <v>2.3069000000000002</v>
      </c>
      <c r="I852">
        <v>2.2446000000000002</v>
      </c>
      <c r="J852">
        <v>2.0960000000000001</v>
      </c>
      <c r="K852">
        <v>1</v>
      </c>
      <c r="L852">
        <v>0.24679999999999999</v>
      </c>
    </row>
    <row r="853" spans="1:12" x14ac:dyDescent="0.25">
      <c r="A853">
        <v>3149.8029999999999</v>
      </c>
      <c r="B853">
        <v>2.339</v>
      </c>
      <c r="C853">
        <v>276.73480000000001</v>
      </c>
      <c r="D853">
        <v>69.206199999999995</v>
      </c>
      <c r="E853">
        <v>0.19286800000000001</v>
      </c>
      <c r="F853">
        <v>301.5625</v>
      </c>
      <c r="G853">
        <v>0.19089999999999999</v>
      </c>
      <c r="H853">
        <v>2.2858999999999998</v>
      </c>
      <c r="I853">
        <v>2.1602000000000001</v>
      </c>
      <c r="J853">
        <v>1.9866999999999999</v>
      </c>
      <c r="K853">
        <v>1</v>
      </c>
      <c r="L853">
        <v>0.2334</v>
      </c>
    </row>
    <row r="854" spans="1:12" x14ac:dyDescent="0.25">
      <c r="A854">
        <v>3149.9560000000001</v>
      </c>
      <c r="B854">
        <v>2.3292000000000002</v>
      </c>
      <c r="C854">
        <v>276.87790000000001</v>
      </c>
      <c r="D854">
        <v>68.021299999999997</v>
      </c>
      <c r="E854">
        <v>0.18956300000000001</v>
      </c>
      <c r="F854">
        <v>436.64269999999999</v>
      </c>
      <c r="G854">
        <v>0.1968</v>
      </c>
      <c r="H854">
        <v>2.3654000000000002</v>
      </c>
      <c r="I854">
        <v>2.2195</v>
      </c>
      <c r="J854">
        <v>2.0735999999999999</v>
      </c>
      <c r="K854">
        <v>0.99839999999999995</v>
      </c>
      <c r="L854">
        <v>0.22239999999999999</v>
      </c>
    </row>
    <row r="855" spans="1:12" x14ac:dyDescent="0.25">
      <c r="A855">
        <v>3150.1080000000002</v>
      </c>
      <c r="B855">
        <v>2.3111000000000002</v>
      </c>
      <c r="C855">
        <v>277.72230000000002</v>
      </c>
      <c r="D855">
        <v>66.971000000000004</v>
      </c>
      <c r="E855">
        <v>0.189724</v>
      </c>
      <c r="F855">
        <v>656.09870000000001</v>
      </c>
      <c r="G855">
        <v>0.20749999999999999</v>
      </c>
      <c r="H855">
        <v>2.4394</v>
      </c>
      <c r="I855">
        <v>2.3195000000000001</v>
      </c>
      <c r="J855">
        <v>2.2222</v>
      </c>
      <c r="K855">
        <v>0.98970000000000002</v>
      </c>
      <c r="L855">
        <v>0.2127</v>
      </c>
    </row>
    <row r="856" spans="1:12" x14ac:dyDescent="0.25">
      <c r="A856">
        <v>3150.26</v>
      </c>
      <c r="B856">
        <v>2.3014000000000001</v>
      </c>
      <c r="C856">
        <v>279.45769999999999</v>
      </c>
      <c r="D856">
        <v>65.603700000000003</v>
      </c>
      <c r="E856">
        <v>0.19434799999999999</v>
      </c>
      <c r="F856">
        <v>888.42219999999998</v>
      </c>
      <c r="G856">
        <v>0.21329999999999999</v>
      </c>
      <c r="H856">
        <v>2.3376000000000001</v>
      </c>
      <c r="I856">
        <v>2.2755000000000001</v>
      </c>
      <c r="J856">
        <v>2.1888999999999998</v>
      </c>
      <c r="K856">
        <v>0.98980000000000001</v>
      </c>
      <c r="L856">
        <v>0.2001</v>
      </c>
    </row>
    <row r="857" spans="1:12" x14ac:dyDescent="0.25">
      <c r="A857">
        <v>3150.413</v>
      </c>
      <c r="B857">
        <v>2.3014999999999999</v>
      </c>
      <c r="C857">
        <v>281.63909999999998</v>
      </c>
      <c r="D857">
        <v>63.527200000000001</v>
      </c>
      <c r="E857">
        <v>0.20266999999999999</v>
      </c>
      <c r="F857">
        <v>1073.3399999999999</v>
      </c>
      <c r="G857">
        <v>0.21329999999999999</v>
      </c>
      <c r="H857">
        <v>2.1375000000000002</v>
      </c>
      <c r="I857">
        <v>2.1255000000000002</v>
      </c>
      <c r="J857">
        <v>2.0434999999999999</v>
      </c>
      <c r="K857">
        <v>0.99850000000000005</v>
      </c>
      <c r="L857">
        <v>0.18079999999999999</v>
      </c>
    </row>
    <row r="858" spans="1:12" x14ac:dyDescent="0.25">
      <c r="A858">
        <v>3150.5650000000001</v>
      </c>
      <c r="B858">
        <v>2.3148</v>
      </c>
      <c r="C858">
        <v>283.58629999999999</v>
      </c>
      <c r="D858">
        <v>60.6402</v>
      </c>
      <c r="E858">
        <v>0.20791999999999999</v>
      </c>
      <c r="F858">
        <v>1088.5830000000001</v>
      </c>
      <c r="G858">
        <v>0.2054</v>
      </c>
      <c r="H858">
        <v>1.9691000000000001</v>
      </c>
      <c r="I858">
        <v>1.9543999999999999</v>
      </c>
      <c r="J858">
        <v>1.8682000000000001</v>
      </c>
      <c r="K858">
        <v>1</v>
      </c>
      <c r="L858">
        <v>0.15409999999999999</v>
      </c>
    </row>
    <row r="859" spans="1:12" x14ac:dyDescent="0.25">
      <c r="A859">
        <v>3150.7179999999998</v>
      </c>
      <c r="B859">
        <v>2.3399000000000001</v>
      </c>
      <c r="C859">
        <v>284.39569999999998</v>
      </c>
      <c r="D859">
        <v>58.051200000000001</v>
      </c>
      <c r="E859">
        <v>0.207289</v>
      </c>
      <c r="F859">
        <v>883.26679999999999</v>
      </c>
      <c r="G859">
        <v>0.1903</v>
      </c>
      <c r="H859">
        <v>1.8709</v>
      </c>
      <c r="I859">
        <v>1.8133999999999999</v>
      </c>
      <c r="J859">
        <v>1.7085999999999999</v>
      </c>
      <c r="K859">
        <v>1</v>
      </c>
      <c r="L859">
        <v>0.13009999999999999</v>
      </c>
    </row>
    <row r="860" spans="1:12" x14ac:dyDescent="0.25">
      <c r="A860">
        <v>3150.87</v>
      </c>
      <c r="B860">
        <v>2.3626</v>
      </c>
      <c r="C860">
        <v>282.81279999999998</v>
      </c>
      <c r="D860">
        <v>57.049100000000003</v>
      </c>
      <c r="E860">
        <v>0.19876099999999999</v>
      </c>
      <c r="F860">
        <v>611.63530000000003</v>
      </c>
      <c r="G860">
        <v>0.1769</v>
      </c>
      <c r="H860">
        <v>1.9365000000000001</v>
      </c>
      <c r="I860">
        <v>1.8374999999999999</v>
      </c>
      <c r="J860">
        <v>1.6993</v>
      </c>
      <c r="K860">
        <v>1</v>
      </c>
      <c r="L860">
        <v>0.12089999999999999</v>
      </c>
    </row>
    <row r="861" spans="1:12" x14ac:dyDescent="0.25">
      <c r="A861">
        <v>3151.0219999999999</v>
      </c>
      <c r="B861">
        <v>2.3843999999999999</v>
      </c>
      <c r="C861">
        <v>278.26870000000002</v>
      </c>
      <c r="D861">
        <v>58.7517</v>
      </c>
      <c r="E861">
        <v>0.18413399999999999</v>
      </c>
      <c r="F861">
        <v>346.06119999999999</v>
      </c>
      <c r="G861">
        <v>0.16389999999999999</v>
      </c>
      <c r="H861">
        <v>2.1789000000000001</v>
      </c>
      <c r="I861">
        <v>2.0285000000000002</v>
      </c>
      <c r="J861">
        <v>1.8562000000000001</v>
      </c>
      <c r="K861">
        <v>1</v>
      </c>
      <c r="L861">
        <v>0.1366</v>
      </c>
    </row>
    <row r="862" spans="1:12" x14ac:dyDescent="0.25">
      <c r="A862">
        <v>3151.1750000000002</v>
      </c>
      <c r="B862">
        <v>2.3875999999999999</v>
      </c>
      <c r="C862">
        <v>273.36680000000001</v>
      </c>
      <c r="D862">
        <v>62.600499999999997</v>
      </c>
      <c r="E862">
        <v>0.173485</v>
      </c>
      <c r="F862">
        <v>209.11259999999999</v>
      </c>
      <c r="G862">
        <v>0.16189999999999999</v>
      </c>
      <c r="H862">
        <v>2.3757000000000001</v>
      </c>
      <c r="I862">
        <v>2.1865000000000001</v>
      </c>
      <c r="J862">
        <v>2.0017999999999998</v>
      </c>
      <c r="K862">
        <v>1</v>
      </c>
      <c r="L862">
        <v>0.17230000000000001</v>
      </c>
    </row>
    <row r="863" spans="1:12" x14ac:dyDescent="0.25">
      <c r="A863">
        <v>3151.3270000000002</v>
      </c>
      <c r="B863">
        <v>2.3660000000000001</v>
      </c>
      <c r="C863">
        <v>270.59519999999998</v>
      </c>
      <c r="D863">
        <v>67.9131</v>
      </c>
      <c r="E863">
        <v>0.165877</v>
      </c>
      <c r="F863">
        <v>190.9965</v>
      </c>
      <c r="G863">
        <v>0.17480000000000001</v>
      </c>
      <c r="H863">
        <v>2.5545</v>
      </c>
      <c r="I863">
        <v>2.3632</v>
      </c>
      <c r="J863">
        <v>2.1985000000000001</v>
      </c>
      <c r="K863">
        <v>1</v>
      </c>
      <c r="L863">
        <v>0.22140000000000001</v>
      </c>
    </row>
    <row r="864" spans="1:12" x14ac:dyDescent="0.25">
      <c r="A864">
        <v>3151.48</v>
      </c>
      <c r="B864">
        <v>2.3448000000000002</v>
      </c>
      <c r="C864">
        <v>269.8372</v>
      </c>
      <c r="D864">
        <v>72.852800000000002</v>
      </c>
      <c r="E864">
        <v>0.15849299999999999</v>
      </c>
      <c r="F864">
        <v>187.3254</v>
      </c>
      <c r="G864">
        <v>0.1875</v>
      </c>
      <c r="H864">
        <v>2.6877</v>
      </c>
      <c r="I864">
        <v>2.5499000000000001</v>
      </c>
      <c r="J864">
        <v>2.4466000000000001</v>
      </c>
      <c r="K864">
        <v>1</v>
      </c>
      <c r="L864">
        <v>0.26719999999999999</v>
      </c>
    </row>
    <row r="865" spans="1:12" x14ac:dyDescent="0.25">
      <c r="A865">
        <v>3151.6320000000001</v>
      </c>
      <c r="B865">
        <v>2.3275000000000001</v>
      </c>
      <c r="C865">
        <v>271.66930000000002</v>
      </c>
      <c r="D865">
        <v>75.418199999999999</v>
      </c>
      <c r="E865">
        <v>0.15684999999999999</v>
      </c>
      <c r="F865">
        <v>201.37809999999999</v>
      </c>
      <c r="G865">
        <v>0.1978</v>
      </c>
      <c r="H865">
        <v>2.4613999999999998</v>
      </c>
      <c r="I865">
        <v>2.4365999999999999</v>
      </c>
      <c r="J865">
        <v>2.3818000000000001</v>
      </c>
      <c r="K865">
        <v>1</v>
      </c>
      <c r="L865">
        <v>0.29089999999999999</v>
      </c>
    </row>
    <row r="866" spans="1:12" x14ac:dyDescent="0.25">
      <c r="A866">
        <v>3151.7840000000001</v>
      </c>
      <c r="B866">
        <v>2.3184999999999998</v>
      </c>
      <c r="C866">
        <v>273.44819999999999</v>
      </c>
      <c r="D866">
        <v>76.705399999999997</v>
      </c>
      <c r="E866">
        <v>0.17241100000000001</v>
      </c>
      <c r="F866">
        <v>208.2997</v>
      </c>
      <c r="G866">
        <v>0.20319999999999999</v>
      </c>
      <c r="H866">
        <v>2.2056</v>
      </c>
      <c r="I866">
        <v>2.2397</v>
      </c>
      <c r="J866">
        <v>2.2048000000000001</v>
      </c>
      <c r="K866">
        <v>1</v>
      </c>
      <c r="L866">
        <v>0.3029</v>
      </c>
    </row>
    <row r="867" spans="1:12" x14ac:dyDescent="0.25">
      <c r="A867">
        <v>3151.9369999999999</v>
      </c>
      <c r="B867">
        <v>2.3380999999999998</v>
      </c>
      <c r="C867">
        <v>272.51560000000001</v>
      </c>
      <c r="D867">
        <v>75.419600000000003</v>
      </c>
      <c r="E867">
        <v>0.182396</v>
      </c>
      <c r="F867">
        <v>167.26089999999999</v>
      </c>
      <c r="G867">
        <v>0.1915</v>
      </c>
      <c r="H867">
        <v>1.9538</v>
      </c>
      <c r="I867">
        <v>1.9415</v>
      </c>
      <c r="J867">
        <v>1.8773</v>
      </c>
      <c r="K867">
        <v>1</v>
      </c>
      <c r="L867">
        <v>0.29089999999999999</v>
      </c>
    </row>
    <row r="868" spans="1:12" x14ac:dyDescent="0.25">
      <c r="A868">
        <v>3152.0889999999999</v>
      </c>
      <c r="B868">
        <v>2.3614999999999999</v>
      </c>
      <c r="C868">
        <v>269.00549999999998</v>
      </c>
      <c r="D868">
        <v>72.729699999999994</v>
      </c>
      <c r="E868">
        <v>0.17946100000000001</v>
      </c>
      <c r="F868">
        <v>130.54429999999999</v>
      </c>
      <c r="G868">
        <v>0.1774</v>
      </c>
      <c r="H868">
        <v>1.8492</v>
      </c>
      <c r="I868">
        <v>1.7873000000000001</v>
      </c>
      <c r="J868">
        <v>1.6839</v>
      </c>
      <c r="K868">
        <v>1</v>
      </c>
      <c r="L868">
        <v>0.2661</v>
      </c>
    </row>
    <row r="869" spans="1:12" x14ac:dyDescent="0.25">
      <c r="A869">
        <v>3152.2420000000002</v>
      </c>
      <c r="B869">
        <v>2.4064999999999999</v>
      </c>
      <c r="C869">
        <v>263.62779999999998</v>
      </c>
      <c r="D869">
        <v>67.281099999999995</v>
      </c>
      <c r="E869">
        <v>0.15432499999999999</v>
      </c>
      <c r="F869">
        <v>91.154300000000006</v>
      </c>
      <c r="G869">
        <v>0.15060000000000001</v>
      </c>
      <c r="H869">
        <v>2.0303</v>
      </c>
      <c r="I869">
        <v>1.91</v>
      </c>
      <c r="J869">
        <v>1.7496</v>
      </c>
      <c r="K869">
        <v>1</v>
      </c>
      <c r="L869">
        <v>0.21560000000000001</v>
      </c>
    </row>
    <row r="870" spans="1:12" x14ac:dyDescent="0.25">
      <c r="A870">
        <v>3152.3939999999998</v>
      </c>
      <c r="B870">
        <v>2.4220999999999999</v>
      </c>
      <c r="C870">
        <v>259.13319999999999</v>
      </c>
      <c r="D870">
        <v>61.989199999999997</v>
      </c>
      <c r="E870">
        <v>0.133247</v>
      </c>
      <c r="F870">
        <v>113.06910000000001</v>
      </c>
      <c r="G870">
        <v>0.14130000000000001</v>
      </c>
      <c r="H870">
        <v>2.2368000000000001</v>
      </c>
      <c r="I870">
        <v>2.0564</v>
      </c>
      <c r="J870">
        <v>1.8557999999999999</v>
      </c>
      <c r="K870">
        <v>1</v>
      </c>
      <c r="L870">
        <v>0.16650000000000001</v>
      </c>
    </row>
    <row r="871" spans="1:12" x14ac:dyDescent="0.25">
      <c r="A871">
        <v>3152.5459999999998</v>
      </c>
      <c r="B871">
        <v>2.3765000000000001</v>
      </c>
      <c r="C871">
        <v>258.66430000000003</v>
      </c>
      <c r="D871">
        <v>59.021900000000002</v>
      </c>
      <c r="E871">
        <v>0.12620500000000001</v>
      </c>
      <c r="F871">
        <v>546.86009999999999</v>
      </c>
      <c r="G871">
        <v>0.16850000000000001</v>
      </c>
      <c r="H871">
        <v>2.6846000000000001</v>
      </c>
      <c r="I871">
        <v>2.4826000000000001</v>
      </c>
      <c r="J871">
        <v>2.3113000000000001</v>
      </c>
      <c r="K871">
        <v>0.99129999999999996</v>
      </c>
      <c r="L871">
        <v>0.1391</v>
      </c>
    </row>
    <row r="872" spans="1:12" x14ac:dyDescent="0.25">
      <c r="A872">
        <v>3152.6990000000001</v>
      </c>
      <c r="B872">
        <v>2.3313999999999999</v>
      </c>
      <c r="C872">
        <v>260.33730000000003</v>
      </c>
      <c r="D872">
        <v>56.714399999999998</v>
      </c>
      <c r="E872">
        <v>0.129273</v>
      </c>
      <c r="F872">
        <v>1270.3900000000001</v>
      </c>
      <c r="G872">
        <v>0.19550000000000001</v>
      </c>
      <c r="H872">
        <v>2.9318</v>
      </c>
      <c r="I872">
        <v>2.7423000000000002</v>
      </c>
      <c r="J872">
        <v>2.6495000000000002</v>
      </c>
      <c r="K872">
        <v>0.94879999999999998</v>
      </c>
      <c r="L872">
        <v>0.1177</v>
      </c>
    </row>
    <row r="873" spans="1:12" x14ac:dyDescent="0.25">
      <c r="A873">
        <v>3152.8510000000001</v>
      </c>
      <c r="B873">
        <v>2.3111999999999999</v>
      </c>
      <c r="C873">
        <v>265.44880000000001</v>
      </c>
      <c r="D873">
        <v>54.834000000000003</v>
      </c>
      <c r="E873">
        <v>0.14913100000000001</v>
      </c>
      <c r="F873">
        <v>2182.9769999999999</v>
      </c>
      <c r="G873">
        <v>0.20749999999999999</v>
      </c>
      <c r="H873">
        <v>2.6322999999999999</v>
      </c>
      <c r="I873">
        <v>2.5337000000000001</v>
      </c>
      <c r="J873">
        <v>2.4996999999999998</v>
      </c>
      <c r="K873">
        <v>0.9536</v>
      </c>
      <c r="L873">
        <v>0.1003</v>
      </c>
    </row>
    <row r="874" spans="1:12" x14ac:dyDescent="0.25">
      <c r="A874">
        <v>3153.0039999999999</v>
      </c>
      <c r="B874">
        <v>2.3010999999999999</v>
      </c>
      <c r="C874">
        <v>271.1189</v>
      </c>
      <c r="D874">
        <v>53.459699999999998</v>
      </c>
      <c r="E874">
        <v>0.17763399999999999</v>
      </c>
      <c r="F874">
        <v>2897.6329999999998</v>
      </c>
      <c r="G874">
        <v>0.2135</v>
      </c>
      <c r="H874">
        <v>2.0706000000000002</v>
      </c>
      <c r="I874">
        <v>2.0825</v>
      </c>
      <c r="J874">
        <v>2.0569999999999999</v>
      </c>
      <c r="K874">
        <v>0.99470000000000003</v>
      </c>
      <c r="L874">
        <v>8.7599999999999997E-2</v>
      </c>
    </row>
    <row r="875" spans="1:12" x14ac:dyDescent="0.25">
      <c r="A875">
        <v>3153.1559999999999</v>
      </c>
      <c r="B875">
        <v>2.3123</v>
      </c>
      <c r="C875">
        <v>275.82369999999997</v>
      </c>
      <c r="D875">
        <v>53.358899999999998</v>
      </c>
      <c r="E875">
        <v>0.188555</v>
      </c>
      <c r="F875">
        <v>2403.8879999999999</v>
      </c>
      <c r="G875">
        <v>0.2069</v>
      </c>
      <c r="H875">
        <v>1.8949</v>
      </c>
      <c r="I875">
        <v>1.9040999999999999</v>
      </c>
      <c r="J875">
        <v>1.8164</v>
      </c>
      <c r="K875">
        <v>1</v>
      </c>
      <c r="L875">
        <v>8.6599999999999996E-2</v>
      </c>
    </row>
    <row r="876" spans="1:12" x14ac:dyDescent="0.25">
      <c r="A876">
        <v>3153.308</v>
      </c>
      <c r="B876">
        <v>2.3317000000000001</v>
      </c>
      <c r="C876">
        <v>277.6986</v>
      </c>
      <c r="D876">
        <v>53.761200000000002</v>
      </c>
      <c r="E876">
        <v>0.19161700000000001</v>
      </c>
      <c r="F876">
        <v>1639.182</v>
      </c>
      <c r="G876">
        <v>0.1953</v>
      </c>
      <c r="H876">
        <v>1.9352</v>
      </c>
      <c r="I876">
        <v>1.8960999999999999</v>
      </c>
      <c r="J876">
        <v>1.7452000000000001</v>
      </c>
      <c r="K876">
        <v>1</v>
      </c>
      <c r="L876">
        <v>9.0399999999999994E-2</v>
      </c>
    </row>
    <row r="877" spans="1:12" x14ac:dyDescent="0.25">
      <c r="A877">
        <v>3153.4609999999998</v>
      </c>
      <c r="B877">
        <v>2.3441000000000001</v>
      </c>
      <c r="C877">
        <v>276.6977</v>
      </c>
      <c r="D877">
        <v>54.688299999999998</v>
      </c>
      <c r="E877">
        <v>0.19014300000000001</v>
      </c>
      <c r="F877">
        <v>1165.7449999999999</v>
      </c>
      <c r="G877">
        <v>0.18790000000000001</v>
      </c>
      <c r="H877">
        <v>2.0764</v>
      </c>
      <c r="I877">
        <v>1.9847999999999999</v>
      </c>
      <c r="J877">
        <v>1.84</v>
      </c>
      <c r="K877">
        <v>1</v>
      </c>
      <c r="L877">
        <v>9.8900000000000002E-2</v>
      </c>
    </row>
    <row r="878" spans="1:12" x14ac:dyDescent="0.25">
      <c r="A878">
        <v>3153.6129999999998</v>
      </c>
      <c r="B878">
        <v>2.351</v>
      </c>
      <c r="C878">
        <v>275.28129999999999</v>
      </c>
      <c r="D878">
        <v>56.197600000000001</v>
      </c>
      <c r="E878">
        <v>0.18684700000000001</v>
      </c>
      <c r="F878">
        <v>864.71370000000002</v>
      </c>
      <c r="G878">
        <v>0.1837</v>
      </c>
      <c r="H878">
        <v>2.2254</v>
      </c>
      <c r="I878">
        <v>2.0952999999999999</v>
      </c>
      <c r="J878">
        <v>1.9932000000000001</v>
      </c>
      <c r="K878">
        <v>1</v>
      </c>
      <c r="L878">
        <v>0.1129</v>
      </c>
    </row>
    <row r="879" spans="1:12" x14ac:dyDescent="0.25">
      <c r="A879">
        <v>3153.7660000000001</v>
      </c>
      <c r="B879">
        <v>2.3429000000000002</v>
      </c>
      <c r="C879">
        <v>274.65179999999998</v>
      </c>
      <c r="D879">
        <v>58.355699999999999</v>
      </c>
      <c r="E879">
        <v>0.185752</v>
      </c>
      <c r="F879">
        <v>792.33799999999997</v>
      </c>
      <c r="G879">
        <v>0.18859999999999999</v>
      </c>
      <c r="H879">
        <v>2.2461000000000002</v>
      </c>
      <c r="I879">
        <v>2.1269999999999998</v>
      </c>
      <c r="J879">
        <v>2.0552999999999999</v>
      </c>
      <c r="K879">
        <v>1</v>
      </c>
      <c r="L879">
        <v>0.13289999999999999</v>
      </c>
    </row>
    <row r="880" spans="1:12" x14ac:dyDescent="0.25">
      <c r="A880">
        <v>3153.9180000000001</v>
      </c>
      <c r="B880">
        <v>2.3416000000000001</v>
      </c>
      <c r="C880">
        <v>274.32479999999998</v>
      </c>
      <c r="D880">
        <v>60.8386</v>
      </c>
      <c r="E880">
        <v>0.185531</v>
      </c>
      <c r="F880">
        <v>660.93340000000001</v>
      </c>
      <c r="G880">
        <v>0.18940000000000001</v>
      </c>
      <c r="H880">
        <v>2.1781999999999999</v>
      </c>
      <c r="I880">
        <v>2.1029</v>
      </c>
      <c r="J880">
        <v>2.0520999999999998</v>
      </c>
      <c r="K880">
        <v>1</v>
      </c>
      <c r="L880">
        <v>0.15590000000000001</v>
      </c>
    </row>
    <row r="881" spans="1:12" x14ac:dyDescent="0.25">
      <c r="A881">
        <v>3154.07</v>
      </c>
      <c r="B881">
        <v>2.3730000000000002</v>
      </c>
      <c r="C881">
        <v>274.38979999999998</v>
      </c>
      <c r="D881">
        <v>63.308700000000002</v>
      </c>
      <c r="E881">
        <v>0.18858</v>
      </c>
      <c r="F881">
        <v>333.11559999999997</v>
      </c>
      <c r="G881">
        <v>0.1706</v>
      </c>
      <c r="H881">
        <v>2.0752000000000002</v>
      </c>
      <c r="I881">
        <v>2.0364</v>
      </c>
      <c r="J881">
        <v>1.9897</v>
      </c>
      <c r="K881">
        <v>1</v>
      </c>
      <c r="L881">
        <v>0.17879999999999999</v>
      </c>
    </row>
    <row r="882" spans="1:12" x14ac:dyDescent="0.25">
      <c r="A882">
        <v>3154.223</v>
      </c>
      <c r="B882">
        <v>2.4464000000000001</v>
      </c>
      <c r="C882">
        <v>275.48230000000001</v>
      </c>
      <c r="D882">
        <v>65.754599999999996</v>
      </c>
      <c r="E882">
        <v>0.19714300000000001</v>
      </c>
      <c r="F882">
        <v>94.223200000000006</v>
      </c>
      <c r="G882">
        <v>0.1268</v>
      </c>
      <c r="H882">
        <v>1.9542999999999999</v>
      </c>
      <c r="I882">
        <v>1.9302999999999999</v>
      </c>
      <c r="J882">
        <v>1.8634999999999999</v>
      </c>
      <c r="K882">
        <v>1</v>
      </c>
      <c r="L882">
        <v>0.2014</v>
      </c>
    </row>
    <row r="883" spans="1:12" x14ac:dyDescent="0.25">
      <c r="A883">
        <v>3154.375</v>
      </c>
      <c r="B883">
        <v>2.5095000000000001</v>
      </c>
      <c r="C883">
        <v>276.8501</v>
      </c>
      <c r="D883">
        <v>70.0702</v>
      </c>
      <c r="E883">
        <v>0.210839</v>
      </c>
      <c r="F883">
        <v>11.277100000000001</v>
      </c>
      <c r="G883">
        <v>8.9200000000000002E-2</v>
      </c>
      <c r="H883">
        <v>1.9631000000000001</v>
      </c>
      <c r="I883">
        <v>1.9245000000000001</v>
      </c>
      <c r="J883">
        <v>1.8123</v>
      </c>
      <c r="K883">
        <v>1</v>
      </c>
      <c r="L883">
        <v>0.2414</v>
      </c>
    </row>
    <row r="884" spans="1:12" x14ac:dyDescent="0.25">
      <c r="A884">
        <v>3154.5279999999998</v>
      </c>
      <c r="B884">
        <v>2.5554000000000001</v>
      </c>
      <c r="C884">
        <v>277.44260000000003</v>
      </c>
      <c r="D884">
        <v>83.163200000000003</v>
      </c>
      <c r="E884">
        <v>0.23693800000000001</v>
      </c>
      <c r="F884">
        <v>2.1920000000000002</v>
      </c>
      <c r="G884">
        <v>6.1800000000000001E-2</v>
      </c>
      <c r="H884">
        <v>2.2437</v>
      </c>
      <c r="I884">
        <v>2.1516000000000002</v>
      </c>
      <c r="J884">
        <v>1.9657</v>
      </c>
      <c r="K884">
        <v>1</v>
      </c>
      <c r="L884">
        <v>0.36270000000000002</v>
      </c>
    </row>
    <row r="885" spans="1:12" x14ac:dyDescent="0.25">
      <c r="A885">
        <v>3154.68</v>
      </c>
      <c r="B885">
        <v>2.5771000000000002</v>
      </c>
      <c r="C885">
        <v>276.83800000000002</v>
      </c>
      <c r="D885">
        <v>102.9923</v>
      </c>
      <c r="E885">
        <v>0.26331599999999999</v>
      </c>
      <c r="F885">
        <v>0.28620000000000001</v>
      </c>
      <c r="G885">
        <v>4.8899999999999999E-2</v>
      </c>
      <c r="H885">
        <v>2.4836999999999998</v>
      </c>
      <c r="I885">
        <v>2.3698000000000001</v>
      </c>
      <c r="J885">
        <v>2.1818</v>
      </c>
      <c r="K885">
        <v>1</v>
      </c>
      <c r="L885">
        <v>0.54620000000000002</v>
      </c>
    </row>
    <row r="886" spans="1:12" x14ac:dyDescent="0.25">
      <c r="A886">
        <v>3154.8319999999999</v>
      </c>
      <c r="B886">
        <v>2.5857999999999999</v>
      </c>
      <c r="C886">
        <v>275.916</v>
      </c>
      <c r="D886">
        <v>124.76009999999999</v>
      </c>
      <c r="E886">
        <v>0.29411999999999999</v>
      </c>
      <c r="F886">
        <v>0.16889999999999999</v>
      </c>
      <c r="G886">
        <v>4.3700000000000003E-2</v>
      </c>
      <c r="H886">
        <v>2.5133999999999999</v>
      </c>
      <c r="I886">
        <v>2.4176000000000002</v>
      </c>
      <c r="J886">
        <v>2.2951999999999999</v>
      </c>
      <c r="K886">
        <v>1</v>
      </c>
      <c r="L886">
        <v>0.74780000000000002</v>
      </c>
    </row>
    <row r="887" spans="1:12" x14ac:dyDescent="0.25">
      <c r="A887">
        <v>3154.9850000000001</v>
      </c>
      <c r="B887">
        <v>2.5808</v>
      </c>
      <c r="C887">
        <v>275.57470000000001</v>
      </c>
      <c r="D887">
        <v>142.04259999999999</v>
      </c>
      <c r="E887">
        <v>0.31446200000000002</v>
      </c>
      <c r="F887">
        <v>0.161</v>
      </c>
      <c r="G887">
        <v>4.6699999999999998E-2</v>
      </c>
      <c r="H887">
        <v>2.5426000000000002</v>
      </c>
      <c r="I887">
        <v>2.4676</v>
      </c>
      <c r="J887">
        <v>2.399</v>
      </c>
      <c r="K887">
        <v>1</v>
      </c>
      <c r="L887">
        <v>0.90780000000000005</v>
      </c>
    </row>
    <row r="888" spans="1:12" x14ac:dyDescent="0.25">
      <c r="A888">
        <v>3155.1370000000002</v>
      </c>
      <c r="B888">
        <v>2.5554000000000001</v>
      </c>
      <c r="C888">
        <v>274.00670000000002</v>
      </c>
      <c r="D888">
        <v>145.77930000000001</v>
      </c>
      <c r="E888">
        <v>0.319967</v>
      </c>
      <c r="F888">
        <v>0.25669999999999998</v>
      </c>
      <c r="G888">
        <v>6.1800000000000001E-2</v>
      </c>
      <c r="H888">
        <v>2.6040999999999999</v>
      </c>
      <c r="I888">
        <v>2.5895000000000001</v>
      </c>
      <c r="J888">
        <v>2.5564</v>
      </c>
      <c r="K888">
        <v>1</v>
      </c>
      <c r="L888">
        <v>0.94240000000000002</v>
      </c>
    </row>
    <row r="889" spans="1:12" x14ac:dyDescent="0.25">
      <c r="A889">
        <v>3155.29</v>
      </c>
      <c r="B889">
        <v>2.5333999999999999</v>
      </c>
      <c r="C889">
        <v>271.0899</v>
      </c>
      <c r="D889">
        <v>145.8134</v>
      </c>
      <c r="E889">
        <v>0.31852999999999998</v>
      </c>
      <c r="F889">
        <v>0.35470000000000002</v>
      </c>
      <c r="G889">
        <v>7.4899999999999994E-2</v>
      </c>
      <c r="H889">
        <v>2.5876000000000001</v>
      </c>
      <c r="I889">
        <v>2.6032999999999999</v>
      </c>
      <c r="J889">
        <v>2.5653999999999999</v>
      </c>
      <c r="K889">
        <v>1</v>
      </c>
      <c r="L889">
        <v>0.94269999999999998</v>
      </c>
    </row>
    <row r="890" spans="1:12" x14ac:dyDescent="0.25">
      <c r="A890">
        <v>3155.442</v>
      </c>
      <c r="B890">
        <v>2.5329000000000002</v>
      </c>
      <c r="C890">
        <v>266.06400000000002</v>
      </c>
      <c r="D890">
        <v>143.24459999999999</v>
      </c>
      <c r="E890">
        <v>0.29938799999999999</v>
      </c>
      <c r="F890">
        <v>0.35020000000000001</v>
      </c>
      <c r="G890">
        <v>7.5200000000000003E-2</v>
      </c>
      <c r="H890">
        <v>2.7536</v>
      </c>
      <c r="I890">
        <v>2.6861000000000002</v>
      </c>
      <c r="J890">
        <v>2.5807000000000002</v>
      </c>
      <c r="K890">
        <v>1</v>
      </c>
      <c r="L890">
        <v>0.91890000000000005</v>
      </c>
    </row>
    <row r="891" spans="1:12" x14ac:dyDescent="0.25">
      <c r="A891">
        <v>3155.5940000000001</v>
      </c>
      <c r="B891">
        <v>2.5371000000000001</v>
      </c>
      <c r="C891">
        <v>260.71370000000002</v>
      </c>
      <c r="D891">
        <v>141.1277</v>
      </c>
      <c r="E891">
        <v>0.27990799999999999</v>
      </c>
      <c r="F891">
        <v>0.32400000000000001</v>
      </c>
      <c r="G891">
        <v>7.2800000000000004E-2</v>
      </c>
      <c r="H891">
        <v>3.0251000000000001</v>
      </c>
      <c r="I891">
        <v>2.87</v>
      </c>
      <c r="J891">
        <v>2.6974</v>
      </c>
      <c r="K891">
        <v>1</v>
      </c>
      <c r="L891">
        <v>0.89939999999999998</v>
      </c>
    </row>
    <row r="892" spans="1:12" x14ac:dyDescent="0.25">
      <c r="A892">
        <v>3155.7469999999998</v>
      </c>
      <c r="B892">
        <v>2.5453000000000001</v>
      </c>
      <c r="C892">
        <v>256.34359999999998</v>
      </c>
      <c r="D892">
        <v>139.09450000000001</v>
      </c>
      <c r="E892">
        <v>0.26730700000000002</v>
      </c>
      <c r="F892">
        <v>0.28320000000000001</v>
      </c>
      <c r="G892">
        <v>6.7799999999999999E-2</v>
      </c>
      <c r="H892">
        <v>3.347</v>
      </c>
      <c r="I892">
        <v>3.2031000000000001</v>
      </c>
      <c r="J892">
        <v>3.0270000000000001</v>
      </c>
      <c r="K892">
        <v>1</v>
      </c>
      <c r="L892">
        <v>0.88049999999999995</v>
      </c>
    </row>
    <row r="893" spans="1:12" x14ac:dyDescent="0.25">
      <c r="A893">
        <v>3155.8989999999999</v>
      </c>
      <c r="B893">
        <v>2.5493999999999999</v>
      </c>
      <c r="C893">
        <v>252.334</v>
      </c>
      <c r="D893">
        <v>136.41679999999999</v>
      </c>
      <c r="E893">
        <v>0.268154</v>
      </c>
      <c r="F893">
        <v>0.25900000000000001</v>
      </c>
      <c r="G893">
        <v>6.54E-2</v>
      </c>
      <c r="H893">
        <v>3.6351</v>
      </c>
      <c r="I893">
        <v>3.5592999999999999</v>
      </c>
      <c r="J893">
        <v>3.4477000000000002</v>
      </c>
      <c r="K893">
        <v>1</v>
      </c>
      <c r="L893">
        <v>0.85570000000000002</v>
      </c>
    </row>
    <row r="894" spans="1:12" x14ac:dyDescent="0.25">
      <c r="A894">
        <v>3156.0520000000001</v>
      </c>
      <c r="B894">
        <v>2.5451000000000001</v>
      </c>
      <c r="C894">
        <v>251.60550000000001</v>
      </c>
      <c r="D894">
        <v>133.58199999999999</v>
      </c>
      <c r="E894">
        <v>0.27593400000000001</v>
      </c>
      <c r="F894">
        <v>0.28220000000000001</v>
      </c>
      <c r="G894">
        <v>6.8000000000000005E-2</v>
      </c>
      <c r="H894">
        <v>3.6554000000000002</v>
      </c>
      <c r="I894">
        <v>3.6105</v>
      </c>
      <c r="J894">
        <v>3.5234000000000001</v>
      </c>
      <c r="K894">
        <v>1</v>
      </c>
      <c r="L894">
        <v>0.82950000000000002</v>
      </c>
    </row>
    <row r="895" spans="1:12" x14ac:dyDescent="0.25">
      <c r="A895">
        <v>3156.2040000000002</v>
      </c>
      <c r="B895">
        <v>2.5350000000000001</v>
      </c>
      <c r="C895">
        <v>252.89</v>
      </c>
      <c r="D895">
        <v>132.88319999999999</v>
      </c>
      <c r="E895">
        <v>0.284437</v>
      </c>
      <c r="F895">
        <v>0.33210000000000001</v>
      </c>
      <c r="G895">
        <v>7.3899999999999993E-2</v>
      </c>
      <c r="H895">
        <v>3.5446</v>
      </c>
      <c r="I895">
        <v>3.5053000000000001</v>
      </c>
      <c r="J895">
        <v>3.3915999999999999</v>
      </c>
      <c r="K895">
        <v>1</v>
      </c>
      <c r="L895">
        <v>0.82299999999999995</v>
      </c>
    </row>
    <row r="896" spans="1:12" x14ac:dyDescent="0.25">
      <c r="A896">
        <v>3156.3560000000002</v>
      </c>
      <c r="B896">
        <v>2.5225</v>
      </c>
      <c r="C896">
        <v>257.4314</v>
      </c>
      <c r="D896">
        <v>138.0121</v>
      </c>
      <c r="E896">
        <v>0.28944799999999998</v>
      </c>
      <c r="F896">
        <v>0.42859999999999998</v>
      </c>
      <c r="G896">
        <v>8.14E-2</v>
      </c>
      <c r="H896">
        <v>3.4455</v>
      </c>
      <c r="I896">
        <v>3.4340000000000002</v>
      </c>
      <c r="J896">
        <v>3.3260999999999998</v>
      </c>
      <c r="K896">
        <v>1</v>
      </c>
      <c r="L896">
        <v>0.87050000000000005</v>
      </c>
    </row>
    <row r="897" spans="1:12" x14ac:dyDescent="0.25">
      <c r="A897">
        <v>3156.509</v>
      </c>
      <c r="B897">
        <v>2.5064000000000002</v>
      </c>
      <c r="C897">
        <v>262.74340000000001</v>
      </c>
      <c r="D897">
        <v>145.47730000000001</v>
      </c>
      <c r="E897">
        <v>0.30017100000000002</v>
      </c>
      <c r="F897">
        <v>0.58209999999999995</v>
      </c>
      <c r="G897">
        <v>9.0999999999999998E-2</v>
      </c>
      <c r="H897">
        <v>3.3458999999999999</v>
      </c>
      <c r="I897">
        <v>3.3923000000000001</v>
      </c>
      <c r="J897">
        <v>3.3119999999999998</v>
      </c>
      <c r="K897">
        <v>1</v>
      </c>
      <c r="L897">
        <v>0.93689999999999996</v>
      </c>
    </row>
    <row r="898" spans="1:12" x14ac:dyDescent="0.25">
      <c r="A898">
        <v>3156.6610000000001</v>
      </c>
      <c r="B898">
        <v>2.4948999999999999</v>
      </c>
      <c r="C898">
        <v>267.52530000000002</v>
      </c>
      <c r="D898">
        <v>153.8665</v>
      </c>
      <c r="E898">
        <v>0.32136500000000001</v>
      </c>
      <c r="F898">
        <v>0.76290000000000002</v>
      </c>
      <c r="G898">
        <v>9.7900000000000001E-2</v>
      </c>
      <c r="H898">
        <v>3.2153999999999998</v>
      </c>
      <c r="I898">
        <v>3.2635000000000001</v>
      </c>
      <c r="J898">
        <v>3.169</v>
      </c>
      <c r="K898">
        <v>1</v>
      </c>
      <c r="L898">
        <v>0.98870000000000002</v>
      </c>
    </row>
    <row r="899" spans="1:12" x14ac:dyDescent="0.25">
      <c r="A899">
        <v>3156.8139999999999</v>
      </c>
      <c r="B899">
        <v>2.4849999999999999</v>
      </c>
      <c r="C899">
        <v>271.4203</v>
      </c>
      <c r="D899">
        <v>161.60679999999999</v>
      </c>
      <c r="E899">
        <v>0.34319499999999997</v>
      </c>
      <c r="F899">
        <v>0.90980000000000005</v>
      </c>
      <c r="G899">
        <v>0.1038</v>
      </c>
      <c r="H899">
        <v>3.0352000000000001</v>
      </c>
      <c r="I899">
        <v>3.0394999999999999</v>
      </c>
      <c r="J899">
        <v>2.9171999999999998</v>
      </c>
      <c r="K899">
        <v>1</v>
      </c>
      <c r="L899">
        <v>0.99929999999999997</v>
      </c>
    </row>
    <row r="900" spans="1:12" x14ac:dyDescent="0.25">
      <c r="A900">
        <v>3156.9659999999999</v>
      </c>
      <c r="B900">
        <v>2.4834000000000001</v>
      </c>
      <c r="C900">
        <v>273.75810000000001</v>
      </c>
      <c r="D900">
        <v>167.7664</v>
      </c>
      <c r="E900">
        <v>0.340173</v>
      </c>
      <c r="F900">
        <v>0.93030000000000002</v>
      </c>
      <c r="G900">
        <v>0.1047</v>
      </c>
      <c r="H900">
        <v>2.8854000000000002</v>
      </c>
      <c r="I900">
        <v>2.8597999999999999</v>
      </c>
      <c r="J900">
        <v>2.7443</v>
      </c>
      <c r="K900">
        <v>1</v>
      </c>
      <c r="L900">
        <v>1</v>
      </c>
    </row>
    <row r="901" spans="1:12" x14ac:dyDescent="0.25">
      <c r="A901">
        <v>3157.1179999999999</v>
      </c>
      <c r="B901">
        <v>2.4904000000000002</v>
      </c>
      <c r="C901">
        <v>274.50420000000003</v>
      </c>
      <c r="D901">
        <v>171.11099999999999</v>
      </c>
      <c r="E901">
        <v>0.31878499999999999</v>
      </c>
      <c r="F901">
        <v>0.83599999999999997</v>
      </c>
      <c r="G901">
        <v>0.10059999999999999</v>
      </c>
      <c r="H901">
        <v>2.7025000000000001</v>
      </c>
      <c r="I901">
        <v>2.6623999999999999</v>
      </c>
      <c r="J901">
        <v>2.5817000000000001</v>
      </c>
      <c r="K901">
        <v>1</v>
      </c>
      <c r="L901">
        <v>1</v>
      </c>
    </row>
    <row r="902" spans="1:12" x14ac:dyDescent="0.25">
      <c r="A902">
        <v>3157.2710000000002</v>
      </c>
      <c r="B902">
        <v>2.5030999999999999</v>
      </c>
      <c r="C902">
        <v>274.09780000000001</v>
      </c>
      <c r="D902">
        <v>170.30930000000001</v>
      </c>
      <c r="E902">
        <v>0.30386000000000002</v>
      </c>
      <c r="F902">
        <v>0.67759999999999998</v>
      </c>
      <c r="G902">
        <v>9.2999999999999999E-2</v>
      </c>
      <c r="H902">
        <v>2.5844</v>
      </c>
      <c r="I902">
        <v>2.5444</v>
      </c>
      <c r="J902">
        <v>2.4689999999999999</v>
      </c>
      <c r="K902">
        <v>1</v>
      </c>
      <c r="L902">
        <v>1</v>
      </c>
    </row>
    <row r="903" spans="1:12" x14ac:dyDescent="0.25">
      <c r="A903">
        <v>3157.4229999999998</v>
      </c>
      <c r="B903">
        <v>2.5192000000000001</v>
      </c>
      <c r="C903">
        <v>272.81909999999999</v>
      </c>
      <c r="D903">
        <v>165.17599999999999</v>
      </c>
      <c r="E903">
        <v>0.30172700000000002</v>
      </c>
      <c r="F903">
        <v>0.52569999999999995</v>
      </c>
      <c r="G903">
        <v>8.3299999999999999E-2</v>
      </c>
      <c r="H903">
        <v>2.5459000000000001</v>
      </c>
      <c r="I903">
        <v>2.5013999999999998</v>
      </c>
      <c r="J903">
        <v>2.4203000000000001</v>
      </c>
      <c r="K903">
        <v>1</v>
      </c>
      <c r="L903">
        <v>1</v>
      </c>
    </row>
    <row r="904" spans="1:12" x14ac:dyDescent="0.25">
      <c r="A904">
        <v>3157.576</v>
      </c>
      <c r="B904">
        <v>2.5240999999999998</v>
      </c>
      <c r="C904">
        <v>271.32740000000001</v>
      </c>
      <c r="D904">
        <v>158.24189999999999</v>
      </c>
      <c r="E904">
        <v>0.30426199999999998</v>
      </c>
      <c r="F904">
        <v>0.46879999999999999</v>
      </c>
      <c r="G904">
        <v>8.0500000000000002E-2</v>
      </c>
      <c r="H904">
        <v>2.5537999999999998</v>
      </c>
      <c r="I904">
        <v>2.4981</v>
      </c>
      <c r="J904">
        <v>2.4117999999999999</v>
      </c>
      <c r="K904">
        <v>1</v>
      </c>
      <c r="L904">
        <v>0.999</v>
      </c>
    </row>
    <row r="905" spans="1:12" x14ac:dyDescent="0.25">
      <c r="A905">
        <v>3157.7280000000001</v>
      </c>
      <c r="B905">
        <v>2.5221</v>
      </c>
      <c r="C905">
        <v>270.28050000000002</v>
      </c>
      <c r="D905">
        <v>150.32380000000001</v>
      </c>
      <c r="E905">
        <v>0.30251899999999998</v>
      </c>
      <c r="F905">
        <v>0.45800000000000002</v>
      </c>
      <c r="G905">
        <v>8.1699999999999995E-2</v>
      </c>
      <c r="H905">
        <v>2.5855999999999999</v>
      </c>
      <c r="I905">
        <v>2.5308000000000002</v>
      </c>
      <c r="J905">
        <v>2.4468000000000001</v>
      </c>
      <c r="K905">
        <v>1</v>
      </c>
      <c r="L905">
        <v>0.97509999999999997</v>
      </c>
    </row>
    <row r="906" spans="1:12" x14ac:dyDescent="0.25">
      <c r="A906">
        <v>3157.88</v>
      </c>
      <c r="B906">
        <v>2.5230000000000001</v>
      </c>
      <c r="C906">
        <v>269.37040000000002</v>
      </c>
      <c r="D906">
        <v>142.87299999999999</v>
      </c>
      <c r="E906">
        <v>0.29298299999999999</v>
      </c>
      <c r="F906">
        <v>0.41610000000000003</v>
      </c>
      <c r="G906">
        <v>8.1199999999999994E-2</v>
      </c>
      <c r="H906">
        <v>2.6116000000000001</v>
      </c>
      <c r="I906">
        <v>2.569</v>
      </c>
      <c r="J906">
        <v>2.4861</v>
      </c>
      <c r="K906">
        <v>1</v>
      </c>
      <c r="L906">
        <v>0.91539999999999999</v>
      </c>
    </row>
    <row r="907" spans="1:12" x14ac:dyDescent="0.25">
      <c r="A907">
        <v>3158.0329999999999</v>
      </c>
      <c r="B907">
        <v>2.5337000000000001</v>
      </c>
      <c r="C907">
        <v>270.09750000000003</v>
      </c>
      <c r="D907">
        <v>139.70099999999999</v>
      </c>
      <c r="E907">
        <v>0.28178999999999998</v>
      </c>
      <c r="F907">
        <v>0.34770000000000001</v>
      </c>
      <c r="G907">
        <v>7.4800000000000005E-2</v>
      </c>
      <c r="H907">
        <v>2.5857999999999999</v>
      </c>
      <c r="I907">
        <v>2.5707</v>
      </c>
      <c r="J907">
        <v>2.4940000000000002</v>
      </c>
      <c r="K907">
        <v>1</v>
      </c>
      <c r="L907">
        <v>0.8861</v>
      </c>
    </row>
    <row r="908" spans="1:12" x14ac:dyDescent="0.25">
      <c r="A908">
        <v>3158.1849999999999</v>
      </c>
      <c r="B908">
        <v>2.5405000000000002</v>
      </c>
      <c r="C908">
        <v>271.88279999999997</v>
      </c>
      <c r="D908">
        <v>139.15889999999999</v>
      </c>
      <c r="E908">
        <v>0.28230899999999998</v>
      </c>
      <c r="F908">
        <v>0.30299999999999999</v>
      </c>
      <c r="G908">
        <v>7.0699999999999999E-2</v>
      </c>
      <c r="H908">
        <v>2.5461</v>
      </c>
      <c r="I908">
        <v>2.5387</v>
      </c>
      <c r="J908">
        <v>2.4636999999999998</v>
      </c>
      <c r="K908">
        <v>1</v>
      </c>
      <c r="L908">
        <v>0.88109999999999999</v>
      </c>
    </row>
    <row r="909" spans="1:12" x14ac:dyDescent="0.25">
      <c r="A909">
        <v>3158.3380000000002</v>
      </c>
      <c r="B909">
        <v>2.5444</v>
      </c>
      <c r="C909">
        <v>276.84699999999998</v>
      </c>
      <c r="D909">
        <v>140.08539999999999</v>
      </c>
      <c r="E909">
        <v>0.29263800000000001</v>
      </c>
      <c r="F909">
        <v>0.28849999999999998</v>
      </c>
      <c r="G909">
        <v>6.8400000000000002E-2</v>
      </c>
      <c r="H909">
        <v>2.4948000000000001</v>
      </c>
      <c r="I909">
        <v>2.4855</v>
      </c>
      <c r="J909">
        <v>2.4175</v>
      </c>
      <c r="K909">
        <v>1</v>
      </c>
      <c r="L909">
        <v>0.88970000000000005</v>
      </c>
    </row>
    <row r="910" spans="1:12" x14ac:dyDescent="0.25">
      <c r="A910">
        <v>3158.49</v>
      </c>
      <c r="B910">
        <v>2.5430999999999999</v>
      </c>
      <c r="C910">
        <v>282.46870000000001</v>
      </c>
      <c r="D910">
        <v>140.01900000000001</v>
      </c>
      <c r="E910">
        <v>0.29992400000000002</v>
      </c>
      <c r="F910">
        <v>0.29139999999999999</v>
      </c>
      <c r="G910">
        <v>6.9199999999999998E-2</v>
      </c>
      <c r="H910">
        <v>2.4535999999999998</v>
      </c>
      <c r="I910">
        <v>2.4426999999999999</v>
      </c>
      <c r="J910">
        <v>2.3832</v>
      </c>
      <c r="K910">
        <v>1</v>
      </c>
      <c r="L910">
        <v>0.8891</v>
      </c>
    </row>
    <row r="911" spans="1:12" x14ac:dyDescent="0.25">
      <c r="A911">
        <v>3158.6419999999998</v>
      </c>
      <c r="B911">
        <v>2.5394999999999999</v>
      </c>
      <c r="C911">
        <v>286.9502</v>
      </c>
      <c r="D911">
        <v>138.31909999999999</v>
      </c>
      <c r="E911">
        <v>0.31574099999999999</v>
      </c>
      <c r="F911">
        <v>0.29980000000000001</v>
      </c>
      <c r="G911">
        <v>7.1300000000000002E-2</v>
      </c>
      <c r="H911">
        <v>2.4152999999999998</v>
      </c>
      <c r="I911">
        <v>2.4018000000000002</v>
      </c>
      <c r="J911">
        <v>2.3325</v>
      </c>
      <c r="K911">
        <v>1</v>
      </c>
      <c r="L911">
        <v>0.87329999999999997</v>
      </c>
    </row>
    <row r="912" spans="1:12" x14ac:dyDescent="0.25">
      <c r="A912">
        <v>3158.7950000000001</v>
      </c>
      <c r="B912">
        <v>2.5451000000000001</v>
      </c>
      <c r="C912">
        <v>288.85570000000001</v>
      </c>
      <c r="D912">
        <v>137.1875</v>
      </c>
      <c r="E912">
        <v>0.341007</v>
      </c>
      <c r="F912">
        <v>0.27700000000000002</v>
      </c>
      <c r="G912">
        <v>6.8000000000000005E-2</v>
      </c>
      <c r="H912">
        <v>2.3671000000000002</v>
      </c>
      <c r="I912">
        <v>2.3673999999999999</v>
      </c>
      <c r="J912">
        <v>2.2972000000000001</v>
      </c>
      <c r="K912">
        <v>1</v>
      </c>
      <c r="L912">
        <v>0.86280000000000001</v>
      </c>
    </row>
    <row r="913" spans="1:12" x14ac:dyDescent="0.25">
      <c r="A913">
        <v>3158.9470000000001</v>
      </c>
      <c r="B913">
        <v>2.5632999999999999</v>
      </c>
      <c r="C913">
        <v>287.23930000000001</v>
      </c>
      <c r="D913">
        <v>139.27379999999999</v>
      </c>
      <c r="E913">
        <v>0.35258600000000001</v>
      </c>
      <c r="F913">
        <v>0.2122</v>
      </c>
      <c r="G913">
        <v>5.7099999999999998E-2</v>
      </c>
      <c r="H913">
        <v>2.1661999999999999</v>
      </c>
      <c r="I913">
        <v>2.1981999999999999</v>
      </c>
      <c r="J913">
        <v>2.1459000000000001</v>
      </c>
      <c r="K913">
        <v>1</v>
      </c>
      <c r="L913">
        <v>0.88219999999999998</v>
      </c>
    </row>
    <row r="914" spans="1:12" x14ac:dyDescent="0.25">
      <c r="A914">
        <v>3159.1</v>
      </c>
      <c r="B914">
        <v>2.5758000000000001</v>
      </c>
      <c r="C914">
        <v>284.4504</v>
      </c>
      <c r="D914">
        <v>142.57069999999999</v>
      </c>
      <c r="E914">
        <v>0.33758300000000002</v>
      </c>
      <c r="F914">
        <v>0.16969999999999999</v>
      </c>
      <c r="G914">
        <v>4.9599999999999998E-2</v>
      </c>
      <c r="H914">
        <v>1.974</v>
      </c>
      <c r="I914">
        <v>2.0026000000000002</v>
      </c>
      <c r="J914">
        <v>1.9334</v>
      </c>
      <c r="K914">
        <v>1</v>
      </c>
      <c r="L914">
        <v>0.91259999999999997</v>
      </c>
    </row>
    <row r="915" spans="1:12" x14ac:dyDescent="0.25">
      <c r="A915">
        <v>3159.252</v>
      </c>
      <c r="B915">
        <v>2.5674999999999999</v>
      </c>
      <c r="C915">
        <v>280.09800000000001</v>
      </c>
      <c r="D915">
        <v>145.63059999999999</v>
      </c>
      <c r="E915">
        <v>0.31551800000000002</v>
      </c>
      <c r="F915">
        <v>0.20880000000000001</v>
      </c>
      <c r="G915">
        <v>5.4600000000000003E-2</v>
      </c>
      <c r="H915">
        <v>2.1252</v>
      </c>
      <c r="I915">
        <v>2.0977000000000001</v>
      </c>
      <c r="J915">
        <v>2.0123000000000002</v>
      </c>
      <c r="K915">
        <v>1</v>
      </c>
      <c r="L915">
        <v>0.94099999999999995</v>
      </c>
    </row>
    <row r="916" spans="1:12" x14ac:dyDescent="0.25">
      <c r="A916">
        <v>3159.404</v>
      </c>
      <c r="B916">
        <v>2.5499000000000001</v>
      </c>
      <c r="C916">
        <v>275.46339999999998</v>
      </c>
      <c r="D916">
        <v>146.93029999999999</v>
      </c>
      <c r="E916">
        <v>0.293655</v>
      </c>
      <c r="F916">
        <v>0.27410000000000001</v>
      </c>
      <c r="G916">
        <v>6.5000000000000002E-2</v>
      </c>
      <c r="H916">
        <v>2.4114</v>
      </c>
      <c r="I916">
        <v>2.3207</v>
      </c>
      <c r="J916">
        <v>2.2433000000000001</v>
      </c>
      <c r="K916">
        <v>1</v>
      </c>
      <c r="L916">
        <v>0.95309999999999995</v>
      </c>
    </row>
    <row r="917" spans="1:12" x14ac:dyDescent="0.25">
      <c r="A917">
        <v>3159.5569999999998</v>
      </c>
      <c r="B917">
        <v>2.5467</v>
      </c>
      <c r="C917">
        <v>271.4744</v>
      </c>
      <c r="D917">
        <v>144.66159999999999</v>
      </c>
      <c r="E917">
        <v>0.28381800000000001</v>
      </c>
      <c r="F917">
        <v>0.28039999999999998</v>
      </c>
      <c r="G917">
        <v>6.7000000000000004E-2</v>
      </c>
      <c r="H917">
        <v>2.4992000000000001</v>
      </c>
      <c r="I917">
        <v>2.4091999999999998</v>
      </c>
      <c r="J917">
        <v>2.3714</v>
      </c>
      <c r="K917">
        <v>1</v>
      </c>
      <c r="L917">
        <v>0.93200000000000005</v>
      </c>
    </row>
    <row r="918" spans="1:12" x14ac:dyDescent="0.25">
      <c r="A918">
        <v>3159.7089999999998</v>
      </c>
      <c r="B918">
        <v>2.5491000000000001</v>
      </c>
      <c r="C918">
        <v>269.31650000000002</v>
      </c>
      <c r="D918">
        <v>141.85230000000001</v>
      </c>
      <c r="E918">
        <v>0.27623300000000001</v>
      </c>
      <c r="F918">
        <v>0.26700000000000002</v>
      </c>
      <c r="G918">
        <v>6.5600000000000006E-2</v>
      </c>
      <c r="H918">
        <v>2.5358999999999998</v>
      </c>
      <c r="I918">
        <v>2.4742000000000002</v>
      </c>
      <c r="J918">
        <v>2.4653</v>
      </c>
      <c r="K918">
        <v>1</v>
      </c>
      <c r="L918">
        <v>0.90600000000000003</v>
      </c>
    </row>
    <row r="919" spans="1:12" x14ac:dyDescent="0.25">
      <c r="A919">
        <v>3159.8620000000001</v>
      </c>
      <c r="B919">
        <v>2.5491000000000001</v>
      </c>
      <c r="C919">
        <v>268.62560000000002</v>
      </c>
      <c r="D919">
        <v>140.87729999999999</v>
      </c>
      <c r="E919">
        <v>0.28067599999999998</v>
      </c>
      <c r="F919">
        <v>0.26960000000000001</v>
      </c>
      <c r="G919">
        <v>6.5600000000000006E-2</v>
      </c>
      <c r="H919">
        <v>2.5855999999999999</v>
      </c>
      <c r="I919">
        <v>2.5503</v>
      </c>
      <c r="J919">
        <v>2.5059999999999998</v>
      </c>
      <c r="K919">
        <v>1</v>
      </c>
      <c r="L919">
        <v>0.89700000000000002</v>
      </c>
    </row>
    <row r="920" spans="1:12" x14ac:dyDescent="0.25">
      <c r="A920">
        <v>3160.0140000000001</v>
      </c>
      <c r="B920">
        <v>2.5421</v>
      </c>
      <c r="C920">
        <v>268.09309999999999</v>
      </c>
      <c r="D920">
        <v>141.7724</v>
      </c>
      <c r="E920">
        <v>0.29334300000000002</v>
      </c>
      <c r="F920">
        <v>0.30380000000000001</v>
      </c>
      <c r="G920">
        <v>6.9699999999999998E-2</v>
      </c>
      <c r="H920">
        <v>2.6671999999999998</v>
      </c>
      <c r="I920">
        <v>2.6530999999999998</v>
      </c>
      <c r="J920">
        <v>2.5562</v>
      </c>
      <c r="K920">
        <v>1</v>
      </c>
      <c r="L920">
        <v>0.90529999999999999</v>
      </c>
    </row>
    <row r="921" spans="1:12" x14ac:dyDescent="0.25">
      <c r="A921">
        <v>3160.1660000000002</v>
      </c>
      <c r="B921">
        <v>2.5316000000000001</v>
      </c>
      <c r="C921">
        <v>266.72660000000002</v>
      </c>
      <c r="D921">
        <v>143.38460000000001</v>
      </c>
      <c r="E921">
        <v>0.29818299999999998</v>
      </c>
      <c r="F921">
        <v>0.36959999999999998</v>
      </c>
      <c r="G921">
        <v>7.5999999999999998E-2</v>
      </c>
      <c r="H921">
        <v>2.7610000000000001</v>
      </c>
      <c r="I921">
        <v>2.7456</v>
      </c>
      <c r="J921">
        <v>2.6475</v>
      </c>
      <c r="K921">
        <v>1</v>
      </c>
      <c r="L921">
        <v>0.92020000000000002</v>
      </c>
    </row>
    <row r="922" spans="1:12" x14ac:dyDescent="0.25">
      <c r="A922">
        <v>3160.319</v>
      </c>
      <c r="B922">
        <v>2.5196999999999998</v>
      </c>
      <c r="C922">
        <v>264.40309999999999</v>
      </c>
      <c r="D922">
        <v>144.7133</v>
      </c>
      <c r="E922">
        <v>0.29453800000000002</v>
      </c>
      <c r="F922">
        <v>0.44330000000000003</v>
      </c>
      <c r="G922">
        <v>8.3099999999999993E-2</v>
      </c>
      <c r="H922">
        <v>2.8565999999999998</v>
      </c>
      <c r="I922">
        <v>2.8355999999999999</v>
      </c>
      <c r="J922">
        <v>2.7576000000000001</v>
      </c>
      <c r="K922">
        <v>1</v>
      </c>
      <c r="L922">
        <v>0.93259999999999998</v>
      </c>
    </row>
    <row r="923" spans="1:12" x14ac:dyDescent="0.25">
      <c r="A923">
        <v>3160.471</v>
      </c>
      <c r="B923">
        <v>2.5206</v>
      </c>
      <c r="C923">
        <v>261.33749999999998</v>
      </c>
      <c r="D923">
        <v>146.2791</v>
      </c>
      <c r="E923">
        <v>0.28313100000000002</v>
      </c>
      <c r="F923">
        <v>0.4486</v>
      </c>
      <c r="G923">
        <v>8.2600000000000007E-2</v>
      </c>
      <c r="H923">
        <v>2.8988999999999998</v>
      </c>
      <c r="I923">
        <v>2.8727999999999998</v>
      </c>
      <c r="J923">
        <v>2.7997999999999998</v>
      </c>
      <c r="K923">
        <v>1</v>
      </c>
      <c r="L923">
        <v>0.94699999999999995</v>
      </c>
    </row>
    <row r="924" spans="1:12" x14ac:dyDescent="0.25">
      <c r="A924">
        <v>3160.6239999999998</v>
      </c>
      <c r="B924">
        <v>2.5261</v>
      </c>
      <c r="C924">
        <v>257.53890000000001</v>
      </c>
      <c r="D924">
        <v>147.87559999999999</v>
      </c>
      <c r="E924">
        <v>0.25892399999999999</v>
      </c>
      <c r="F924">
        <v>0.42430000000000001</v>
      </c>
      <c r="G924">
        <v>7.9299999999999995E-2</v>
      </c>
      <c r="H924">
        <v>2.931</v>
      </c>
      <c r="I924">
        <v>2.9001999999999999</v>
      </c>
      <c r="J924">
        <v>2.8025000000000002</v>
      </c>
      <c r="K924">
        <v>1</v>
      </c>
      <c r="L924">
        <v>0.96179999999999999</v>
      </c>
    </row>
    <row r="925" spans="1:12" x14ac:dyDescent="0.25">
      <c r="A925">
        <v>3160.7759999999998</v>
      </c>
      <c r="B925">
        <v>2.5255999999999998</v>
      </c>
      <c r="C925">
        <v>254.67240000000001</v>
      </c>
      <c r="D925">
        <v>146.96950000000001</v>
      </c>
      <c r="E925">
        <v>0.23572499999999999</v>
      </c>
      <c r="F925">
        <v>0.4294</v>
      </c>
      <c r="G925">
        <v>7.9600000000000004E-2</v>
      </c>
      <c r="H925">
        <v>3.0125000000000002</v>
      </c>
      <c r="I925">
        <v>2.9599000000000002</v>
      </c>
      <c r="J925">
        <v>2.8492999999999999</v>
      </c>
      <c r="K925">
        <v>1</v>
      </c>
      <c r="L925">
        <v>0.95340000000000003</v>
      </c>
    </row>
    <row r="926" spans="1:12" x14ac:dyDescent="0.25">
      <c r="A926">
        <v>3160.9279999999999</v>
      </c>
      <c r="B926">
        <v>2.5104000000000002</v>
      </c>
      <c r="C926">
        <v>253.63910000000001</v>
      </c>
      <c r="D926">
        <v>138.8134</v>
      </c>
      <c r="E926">
        <v>0.21237500000000001</v>
      </c>
      <c r="F926">
        <v>0.53359999999999996</v>
      </c>
      <c r="G926">
        <v>8.8700000000000001E-2</v>
      </c>
      <c r="H926">
        <v>3.2403</v>
      </c>
      <c r="I926">
        <v>3.1484000000000001</v>
      </c>
      <c r="J926">
        <v>3.0085000000000002</v>
      </c>
      <c r="K926">
        <v>1</v>
      </c>
      <c r="L926">
        <v>0.87790000000000001</v>
      </c>
    </row>
    <row r="927" spans="1:12" x14ac:dyDescent="0.25">
      <c r="A927">
        <v>3161.0810000000001</v>
      </c>
      <c r="B927">
        <v>2.4912000000000001</v>
      </c>
      <c r="C927">
        <v>253.2278</v>
      </c>
      <c r="D927">
        <v>127.7294</v>
      </c>
      <c r="E927">
        <v>0.19928199999999999</v>
      </c>
      <c r="F927">
        <v>0.72499999999999998</v>
      </c>
      <c r="G927">
        <v>0.10009999999999999</v>
      </c>
      <c r="H927">
        <v>3.5352999999999999</v>
      </c>
      <c r="I927">
        <v>3.4327999999999999</v>
      </c>
      <c r="J927">
        <v>3.2759999999999998</v>
      </c>
      <c r="K927">
        <v>1</v>
      </c>
      <c r="L927">
        <v>0.7752</v>
      </c>
    </row>
    <row r="928" spans="1:12" x14ac:dyDescent="0.25">
      <c r="A928">
        <v>3161.2330000000002</v>
      </c>
      <c r="B928">
        <v>2.4733000000000001</v>
      </c>
      <c r="C928">
        <v>254.21940000000001</v>
      </c>
      <c r="D928">
        <v>119.0866</v>
      </c>
      <c r="E928">
        <v>0.20078199999999999</v>
      </c>
      <c r="F928">
        <v>1.0591999999999999</v>
      </c>
      <c r="G928">
        <v>0.1108</v>
      </c>
      <c r="H928">
        <v>3.9352999999999998</v>
      </c>
      <c r="I928">
        <v>3.8208000000000002</v>
      </c>
      <c r="J928">
        <v>3.738</v>
      </c>
      <c r="K928">
        <v>1</v>
      </c>
      <c r="L928">
        <v>0.69520000000000004</v>
      </c>
    </row>
    <row r="929" spans="1:12" x14ac:dyDescent="0.25">
      <c r="A929">
        <v>3161.386</v>
      </c>
      <c r="B929">
        <v>2.4676</v>
      </c>
      <c r="C929">
        <v>254.94309999999999</v>
      </c>
      <c r="D929">
        <v>112.98480000000001</v>
      </c>
      <c r="E929">
        <v>0.206069</v>
      </c>
      <c r="F929">
        <v>1.2938000000000001</v>
      </c>
      <c r="G929">
        <v>0.1142</v>
      </c>
      <c r="H929">
        <v>4.0938999999999997</v>
      </c>
      <c r="I929">
        <v>4.0122</v>
      </c>
      <c r="J929">
        <v>4.0022000000000002</v>
      </c>
      <c r="K929">
        <v>1</v>
      </c>
      <c r="L929">
        <v>0.63870000000000005</v>
      </c>
    </row>
    <row r="930" spans="1:12" x14ac:dyDescent="0.25">
      <c r="A930">
        <v>3161.538</v>
      </c>
      <c r="B930">
        <v>2.4821</v>
      </c>
      <c r="C930">
        <v>255.9367</v>
      </c>
      <c r="D930">
        <v>110.886</v>
      </c>
      <c r="E930">
        <v>0.21415600000000001</v>
      </c>
      <c r="F930">
        <v>1.0911</v>
      </c>
      <c r="G930">
        <v>0.1055</v>
      </c>
      <c r="H930">
        <v>3.8969999999999998</v>
      </c>
      <c r="I930">
        <v>3.8227000000000002</v>
      </c>
      <c r="J930">
        <v>3.7631000000000001</v>
      </c>
      <c r="K930">
        <v>1</v>
      </c>
      <c r="L930">
        <v>0.61929999999999996</v>
      </c>
    </row>
    <row r="931" spans="1:12" x14ac:dyDescent="0.25">
      <c r="A931">
        <v>3161.69</v>
      </c>
      <c r="B931">
        <v>2.4996999999999998</v>
      </c>
      <c r="C931">
        <v>256.38389999999998</v>
      </c>
      <c r="D931">
        <v>110.4743</v>
      </c>
      <c r="E931">
        <v>0.218332</v>
      </c>
      <c r="F931">
        <v>0.81840000000000002</v>
      </c>
      <c r="G931">
        <v>9.5000000000000001E-2</v>
      </c>
      <c r="H931">
        <v>3.7736999999999998</v>
      </c>
      <c r="I931">
        <v>3.6941999999999999</v>
      </c>
      <c r="J931">
        <v>3.5796000000000001</v>
      </c>
      <c r="K931">
        <v>1</v>
      </c>
      <c r="L931">
        <v>0.61550000000000005</v>
      </c>
    </row>
    <row r="932" spans="1:12" x14ac:dyDescent="0.25">
      <c r="A932">
        <v>3161.8429999999998</v>
      </c>
      <c r="B932">
        <v>2.5114999999999998</v>
      </c>
      <c r="C932">
        <v>256.16219999999998</v>
      </c>
      <c r="D932">
        <v>115.30249999999999</v>
      </c>
      <c r="E932">
        <v>0.23502100000000001</v>
      </c>
      <c r="F932">
        <v>0.60840000000000005</v>
      </c>
      <c r="G932">
        <v>8.7999999999999995E-2</v>
      </c>
      <c r="H932">
        <v>3.948</v>
      </c>
      <c r="I932">
        <v>3.9211</v>
      </c>
      <c r="J932">
        <v>3.7341000000000002</v>
      </c>
      <c r="K932">
        <v>1</v>
      </c>
      <c r="L932">
        <v>0.66020000000000001</v>
      </c>
    </row>
    <row r="933" spans="1:12" x14ac:dyDescent="0.25">
      <c r="A933">
        <v>3161.9949999999999</v>
      </c>
      <c r="B933">
        <v>2.5243000000000002</v>
      </c>
      <c r="C933">
        <v>255.899</v>
      </c>
      <c r="D933">
        <v>121.8355</v>
      </c>
      <c r="E933">
        <v>0.25762400000000002</v>
      </c>
      <c r="F933">
        <v>0.42920000000000003</v>
      </c>
      <c r="G933">
        <v>8.0299999999999996E-2</v>
      </c>
      <c r="H933">
        <v>4.0237999999999996</v>
      </c>
      <c r="I933">
        <v>4.0217000000000001</v>
      </c>
      <c r="J933">
        <v>3.8043999999999998</v>
      </c>
      <c r="K933">
        <v>1</v>
      </c>
      <c r="L933">
        <v>0.72070000000000001</v>
      </c>
    </row>
    <row r="934" spans="1:12" x14ac:dyDescent="0.25">
      <c r="A934">
        <v>3162.1480000000001</v>
      </c>
      <c r="B934">
        <v>2.532</v>
      </c>
      <c r="C934">
        <v>256.21280000000002</v>
      </c>
      <c r="D934">
        <v>127.89230000000001</v>
      </c>
      <c r="E934">
        <v>0.269347</v>
      </c>
      <c r="F934">
        <v>0.36309999999999998</v>
      </c>
      <c r="G934">
        <v>7.5800000000000006E-2</v>
      </c>
      <c r="H934">
        <v>3.9874000000000001</v>
      </c>
      <c r="I934">
        <v>3.94</v>
      </c>
      <c r="J934">
        <v>3.7130000000000001</v>
      </c>
      <c r="K934">
        <v>1</v>
      </c>
      <c r="L934">
        <v>0.77680000000000005</v>
      </c>
    </row>
    <row r="935" spans="1:12" x14ac:dyDescent="0.25">
      <c r="A935">
        <v>3162.3</v>
      </c>
      <c r="B935">
        <v>2.5305</v>
      </c>
      <c r="C935">
        <v>257.19299999999998</v>
      </c>
      <c r="D935">
        <v>130.7679</v>
      </c>
      <c r="E935">
        <v>0.26365300000000003</v>
      </c>
      <c r="F935">
        <v>0.36680000000000001</v>
      </c>
      <c r="G935">
        <v>7.6600000000000001E-2</v>
      </c>
      <c r="H935">
        <v>3.9523000000000001</v>
      </c>
      <c r="I935">
        <v>3.8252999999999999</v>
      </c>
      <c r="J935">
        <v>3.5863</v>
      </c>
      <c r="K935">
        <v>1</v>
      </c>
      <c r="L935">
        <v>0.8034</v>
      </c>
    </row>
    <row r="936" spans="1:12" x14ac:dyDescent="0.25">
      <c r="A936">
        <v>3162.4520000000002</v>
      </c>
      <c r="B936">
        <v>2.5085999999999999</v>
      </c>
      <c r="C936">
        <v>259.71839999999997</v>
      </c>
      <c r="D936">
        <v>122.563</v>
      </c>
      <c r="E936">
        <v>0.23862900000000001</v>
      </c>
      <c r="F936">
        <v>0.66649999999999998</v>
      </c>
      <c r="G936">
        <v>8.9700000000000002E-2</v>
      </c>
      <c r="H936">
        <v>3.9458000000000002</v>
      </c>
      <c r="I936">
        <v>3.8159999999999998</v>
      </c>
      <c r="J936">
        <v>3.6103999999999998</v>
      </c>
      <c r="K936">
        <v>1</v>
      </c>
      <c r="L936">
        <v>0.72740000000000005</v>
      </c>
    </row>
    <row r="937" spans="1:12" x14ac:dyDescent="0.25">
      <c r="A937">
        <v>3162.605</v>
      </c>
      <c r="B937">
        <v>2.4803000000000002</v>
      </c>
      <c r="C937">
        <v>263.5025</v>
      </c>
      <c r="D937">
        <v>110.47150000000001</v>
      </c>
      <c r="E937">
        <v>0.21107500000000001</v>
      </c>
      <c r="F937">
        <v>1.2496</v>
      </c>
      <c r="G937">
        <v>0.1066</v>
      </c>
      <c r="H937">
        <v>3.8978999999999999</v>
      </c>
      <c r="I937">
        <v>3.7965</v>
      </c>
      <c r="J937">
        <v>3.6345999999999998</v>
      </c>
      <c r="K937">
        <v>1</v>
      </c>
      <c r="L937">
        <v>0.61550000000000005</v>
      </c>
    </row>
    <row r="938" spans="1:12" x14ac:dyDescent="0.25">
      <c r="A938">
        <v>3162.7570000000001</v>
      </c>
      <c r="B938">
        <v>2.4775999999999998</v>
      </c>
      <c r="C938">
        <v>268.83580000000001</v>
      </c>
      <c r="D938">
        <v>97.390199999999993</v>
      </c>
      <c r="E938">
        <v>0.207123</v>
      </c>
      <c r="F938">
        <v>2.0585</v>
      </c>
      <c r="G938">
        <v>0.1082</v>
      </c>
      <c r="H938">
        <v>3.8229000000000002</v>
      </c>
      <c r="I938">
        <v>3.7021000000000002</v>
      </c>
      <c r="J938">
        <v>3.5493000000000001</v>
      </c>
      <c r="K938">
        <v>1</v>
      </c>
      <c r="L938">
        <v>0.49440000000000001</v>
      </c>
    </row>
    <row r="939" spans="1:12" x14ac:dyDescent="0.25">
      <c r="A939">
        <v>3162.91</v>
      </c>
      <c r="B939">
        <v>2.4895999999999998</v>
      </c>
      <c r="C939">
        <v>274.54829999999998</v>
      </c>
      <c r="D939">
        <v>87.063699999999997</v>
      </c>
      <c r="E939">
        <v>0.209758</v>
      </c>
      <c r="F939">
        <v>2.552</v>
      </c>
      <c r="G939">
        <v>0.10100000000000001</v>
      </c>
      <c r="H939">
        <v>3.8031999999999999</v>
      </c>
      <c r="I939">
        <v>3.6168</v>
      </c>
      <c r="J939">
        <v>3.4470999999999998</v>
      </c>
      <c r="K939">
        <v>1</v>
      </c>
      <c r="L939">
        <v>0.3987</v>
      </c>
    </row>
    <row r="940" spans="1:12" x14ac:dyDescent="0.25">
      <c r="A940">
        <v>3163.0619999999999</v>
      </c>
      <c r="B940">
        <v>2.5114999999999998</v>
      </c>
      <c r="C940">
        <v>278.50810000000001</v>
      </c>
      <c r="D940">
        <v>81.722399999999993</v>
      </c>
      <c r="E940">
        <v>0.20673</v>
      </c>
      <c r="F940">
        <v>2.0811999999999999</v>
      </c>
      <c r="G940">
        <v>8.7999999999999995E-2</v>
      </c>
      <c r="H940">
        <v>4.0918000000000001</v>
      </c>
      <c r="I940">
        <v>3.8222</v>
      </c>
      <c r="J940">
        <v>3.5259</v>
      </c>
      <c r="K940">
        <v>1</v>
      </c>
      <c r="L940">
        <v>0.3493</v>
      </c>
    </row>
    <row r="941" spans="1:12" x14ac:dyDescent="0.25">
      <c r="A941">
        <v>3163.2139999999999</v>
      </c>
      <c r="B941">
        <v>2.5293999999999999</v>
      </c>
      <c r="C941">
        <v>280.05070000000001</v>
      </c>
      <c r="D941">
        <v>79.520899999999997</v>
      </c>
      <c r="E941">
        <v>0.201318</v>
      </c>
      <c r="F941">
        <v>1.5415000000000001</v>
      </c>
      <c r="G941">
        <v>7.7399999999999997E-2</v>
      </c>
      <c r="H941">
        <v>4.6524999999999999</v>
      </c>
      <c r="I941">
        <v>4.3731999999999998</v>
      </c>
      <c r="J941">
        <v>3.9074</v>
      </c>
      <c r="K941">
        <v>1</v>
      </c>
      <c r="L941">
        <v>0.32890000000000003</v>
      </c>
    </row>
    <row r="942" spans="1:12" x14ac:dyDescent="0.25">
      <c r="A942">
        <v>3163.3670000000002</v>
      </c>
      <c r="B942">
        <v>2.5253999999999999</v>
      </c>
      <c r="C942">
        <v>278.93239999999997</v>
      </c>
      <c r="D942">
        <v>80.2637</v>
      </c>
      <c r="E942">
        <v>0.199909</v>
      </c>
      <c r="F942">
        <v>1.5964</v>
      </c>
      <c r="G942">
        <v>7.9699999999999993E-2</v>
      </c>
      <c r="H942">
        <v>4.9486999999999997</v>
      </c>
      <c r="I942">
        <v>4.7613000000000003</v>
      </c>
      <c r="J942">
        <v>4.3437000000000001</v>
      </c>
      <c r="K942">
        <v>1</v>
      </c>
      <c r="L942">
        <v>0.3357</v>
      </c>
    </row>
    <row r="943" spans="1:12" x14ac:dyDescent="0.25">
      <c r="A943">
        <v>3163.5189999999998</v>
      </c>
      <c r="B943">
        <v>2.5150000000000001</v>
      </c>
      <c r="C943">
        <v>275.38619999999997</v>
      </c>
      <c r="D943">
        <v>83.763800000000003</v>
      </c>
      <c r="E943">
        <v>0.199211</v>
      </c>
      <c r="F943">
        <v>1.6871</v>
      </c>
      <c r="G943">
        <v>8.5900000000000004E-2</v>
      </c>
      <c r="H943">
        <v>5.0532000000000004</v>
      </c>
      <c r="I943">
        <v>5.0171999999999999</v>
      </c>
      <c r="J943">
        <v>4.7424999999999997</v>
      </c>
      <c r="K943">
        <v>1</v>
      </c>
      <c r="L943">
        <v>0.36820000000000003</v>
      </c>
    </row>
    <row r="944" spans="1:12" x14ac:dyDescent="0.25">
      <c r="A944">
        <v>3163.672</v>
      </c>
      <c r="B944">
        <v>2.5325000000000002</v>
      </c>
      <c r="C944">
        <v>269.70769999999999</v>
      </c>
      <c r="D944">
        <v>89.988</v>
      </c>
      <c r="E944">
        <v>0.19692100000000001</v>
      </c>
      <c r="F944">
        <v>1.0207999999999999</v>
      </c>
      <c r="G944">
        <v>7.5300000000000006E-2</v>
      </c>
      <c r="H944">
        <v>5.1050000000000004</v>
      </c>
      <c r="I944">
        <v>5.1102999999999996</v>
      </c>
      <c r="J944">
        <v>4.8684000000000003</v>
      </c>
      <c r="K944">
        <v>1</v>
      </c>
      <c r="L944">
        <v>0.42580000000000001</v>
      </c>
    </row>
    <row r="945" spans="1:12" x14ac:dyDescent="0.25">
      <c r="A945">
        <v>3163.8240000000001</v>
      </c>
      <c r="B945">
        <v>2.6023000000000001</v>
      </c>
      <c r="C945">
        <v>261.97669999999999</v>
      </c>
      <c r="D945">
        <v>99.025999999999996</v>
      </c>
      <c r="E945">
        <v>0.19731199999999999</v>
      </c>
      <c r="F945">
        <v>0.34139999999999998</v>
      </c>
      <c r="G945">
        <v>3.5999999999999997E-2</v>
      </c>
      <c r="H945">
        <v>5.1409000000000002</v>
      </c>
      <c r="I945">
        <v>5.1158999999999999</v>
      </c>
      <c r="J945">
        <v>4.8033999999999999</v>
      </c>
      <c r="K945">
        <v>1</v>
      </c>
      <c r="L945">
        <v>0.50949999999999995</v>
      </c>
    </row>
    <row r="946" spans="1:12" x14ac:dyDescent="0.25">
      <c r="A946">
        <v>3163.9760000000001</v>
      </c>
      <c r="B946">
        <v>2.7078000000000002</v>
      </c>
      <c r="C946">
        <v>253.57730000000001</v>
      </c>
      <c r="D946">
        <v>107.9755</v>
      </c>
      <c r="E946">
        <v>0.208869</v>
      </c>
      <c r="F946">
        <v>6.3399999999999998E-2</v>
      </c>
      <c r="G946">
        <v>1.9E-3</v>
      </c>
      <c r="H946">
        <v>5.1875999999999998</v>
      </c>
      <c r="I946">
        <v>5.0872000000000002</v>
      </c>
      <c r="J946">
        <v>4.6989000000000001</v>
      </c>
      <c r="K946">
        <v>1</v>
      </c>
      <c r="L946">
        <v>0.59230000000000005</v>
      </c>
    </row>
    <row r="947" spans="1:12" x14ac:dyDescent="0.25">
      <c r="A947">
        <v>3164.1289999999999</v>
      </c>
      <c r="B947">
        <v>2.8957000000000002</v>
      </c>
      <c r="C947">
        <v>247.38399999999999</v>
      </c>
      <c r="D947">
        <v>110.85590000000001</v>
      </c>
      <c r="E947">
        <v>0.23400699999999999</v>
      </c>
      <c r="F947">
        <v>3.9800000000000002E-2</v>
      </c>
      <c r="G947">
        <v>0</v>
      </c>
      <c r="H947">
        <v>5.3375000000000004</v>
      </c>
      <c r="I947">
        <v>5.0162000000000004</v>
      </c>
      <c r="J947">
        <v>4.4816000000000003</v>
      </c>
      <c r="K947">
        <v>1</v>
      </c>
      <c r="L947">
        <v>0.61899999999999999</v>
      </c>
    </row>
    <row r="948" spans="1:12" x14ac:dyDescent="0.25">
      <c r="A948">
        <v>3164.2809999999999</v>
      </c>
      <c r="B948">
        <v>3.0451999999999999</v>
      </c>
      <c r="C948">
        <v>244.483</v>
      </c>
      <c r="D948">
        <v>108.0475</v>
      </c>
      <c r="E948">
        <v>0.252417</v>
      </c>
      <c r="F948">
        <v>3.7199999999999997E-2</v>
      </c>
      <c r="G948">
        <v>0</v>
      </c>
      <c r="H948">
        <v>5.6205999999999996</v>
      </c>
      <c r="I948">
        <v>5.1528999999999998</v>
      </c>
      <c r="J948">
        <v>4.4892000000000003</v>
      </c>
      <c r="K948">
        <v>1</v>
      </c>
      <c r="L948">
        <v>0.59299999999999997</v>
      </c>
    </row>
    <row r="949" spans="1:12" x14ac:dyDescent="0.25">
      <c r="A949">
        <v>3164.4340000000002</v>
      </c>
      <c r="B949">
        <v>3.0310000000000001</v>
      </c>
      <c r="C949">
        <v>245.54079999999999</v>
      </c>
      <c r="D949">
        <v>97.871600000000001</v>
      </c>
      <c r="E949">
        <v>0.26102599999999998</v>
      </c>
      <c r="F949">
        <v>3.7199999999999997E-2</v>
      </c>
      <c r="G949">
        <v>0</v>
      </c>
      <c r="H949">
        <v>5.9892000000000003</v>
      </c>
      <c r="I949">
        <v>5.5153999999999996</v>
      </c>
      <c r="J949">
        <v>4.9665999999999997</v>
      </c>
      <c r="K949">
        <v>1</v>
      </c>
      <c r="L949">
        <v>0.49880000000000002</v>
      </c>
    </row>
    <row r="950" spans="1:12" x14ac:dyDescent="0.25">
      <c r="A950">
        <v>3164.5859999999998</v>
      </c>
      <c r="B950">
        <v>2.9361999999999999</v>
      </c>
      <c r="C950">
        <v>246.12520000000001</v>
      </c>
      <c r="D950">
        <v>87.722999999999999</v>
      </c>
      <c r="E950">
        <v>0.26992100000000002</v>
      </c>
      <c r="F950">
        <v>3.7199999999999997E-2</v>
      </c>
      <c r="G950">
        <v>0</v>
      </c>
      <c r="H950">
        <v>5.9370000000000003</v>
      </c>
      <c r="I950">
        <v>5.6708999999999996</v>
      </c>
      <c r="J950">
        <v>5.3914999999999997</v>
      </c>
      <c r="K950">
        <v>1</v>
      </c>
      <c r="L950">
        <v>0.40479999999999999</v>
      </c>
    </row>
    <row r="951" spans="1:12" x14ac:dyDescent="0.25">
      <c r="A951">
        <v>3164.7379999999998</v>
      </c>
      <c r="B951">
        <v>2.7513999999999998</v>
      </c>
      <c r="C951">
        <v>243.73910000000001</v>
      </c>
      <c r="D951">
        <v>89.194900000000004</v>
      </c>
      <c r="E951">
        <v>0.285084</v>
      </c>
      <c r="F951">
        <v>5.5E-2</v>
      </c>
      <c r="G951">
        <v>4.1999999999999997E-3</v>
      </c>
      <c r="H951">
        <v>4.6223999999999998</v>
      </c>
      <c r="I951">
        <v>4.6158999999999999</v>
      </c>
      <c r="J951">
        <v>4.5833000000000004</v>
      </c>
      <c r="K951">
        <v>1</v>
      </c>
      <c r="L951">
        <v>0.41839999999999999</v>
      </c>
    </row>
    <row r="952" spans="1:12" x14ac:dyDescent="0.25">
      <c r="A952">
        <v>3164.8910000000001</v>
      </c>
      <c r="B952">
        <v>2.6208</v>
      </c>
      <c r="C952">
        <v>240.351</v>
      </c>
      <c r="D952">
        <v>97.253699999999995</v>
      </c>
      <c r="E952">
        <v>0.29326799999999997</v>
      </c>
      <c r="F952">
        <v>0.10349999999999999</v>
      </c>
      <c r="G952">
        <v>2.52E-2</v>
      </c>
      <c r="H952">
        <v>3.5293000000000001</v>
      </c>
      <c r="I952">
        <v>3.6248999999999998</v>
      </c>
      <c r="J952">
        <v>3.6387999999999998</v>
      </c>
      <c r="K952">
        <v>1</v>
      </c>
      <c r="L952">
        <v>0.49309999999999998</v>
      </c>
    </row>
    <row r="953" spans="1:12" x14ac:dyDescent="0.25">
      <c r="A953">
        <v>3165.0430000000001</v>
      </c>
      <c r="B953">
        <v>2.5861000000000001</v>
      </c>
      <c r="C953">
        <v>244.09870000000001</v>
      </c>
      <c r="D953">
        <v>114.00239999999999</v>
      </c>
      <c r="E953">
        <v>0.27233200000000002</v>
      </c>
      <c r="F953">
        <v>0.1527</v>
      </c>
      <c r="G953">
        <v>4.36E-2</v>
      </c>
      <c r="H953">
        <v>3.3138999999999998</v>
      </c>
      <c r="I953">
        <v>3.3405</v>
      </c>
      <c r="J953">
        <v>3.2021000000000002</v>
      </c>
      <c r="K953">
        <v>1</v>
      </c>
      <c r="L953">
        <v>0.64810000000000001</v>
      </c>
    </row>
    <row r="954" spans="1:12" x14ac:dyDescent="0.25">
      <c r="A954">
        <v>3165.1959999999999</v>
      </c>
      <c r="B954">
        <v>2.5703</v>
      </c>
      <c r="C954">
        <v>247.0094</v>
      </c>
      <c r="D954">
        <v>129.30289999999999</v>
      </c>
      <c r="E954">
        <v>0.25048999999999999</v>
      </c>
      <c r="F954">
        <v>0.18279999999999999</v>
      </c>
      <c r="G954">
        <v>5.2999999999999999E-2</v>
      </c>
      <c r="H954">
        <v>3.4981</v>
      </c>
      <c r="I954">
        <v>3.4140000000000001</v>
      </c>
      <c r="J954">
        <v>3.081</v>
      </c>
      <c r="K954">
        <v>1</v>
      </c>
      <c r="L954">
        <v>0.78979999999999995</v>
      </c>
    </row>
    <row r="955" spans="1:12" x14ac:dyDescent="0.25">
      <c r="A955">
        <v>3165.348</v>
      </c>
      <c r="B955">
        <v>2.5596999999999999</v>
      </c>
      <c r="C955">
        <v>247.3365</v>
      </c>
      <c r="D955">
        <v>136.0009</v>
      </c>
      <c r="E955">
        <v>0.23783000000000001</v>
      </c>
      <c r="F955">
        <v>0.2271</v>
      </c>
      <c r="G955">
        <v>5.9200000000000003E-2</v>
      </c>
      <c r="H955">
        <v>3.956</v>
      </c>
      <c r="I955">
        <v>3.7395999999999998</v>
      </c>
      <c r="J955">
        <v>3.4401999999999999</v>
      </c>
      <c r="K955">
        <v>1</v>
      </c>
      <c r="L955">
        <v>0.85189999999999999</v>
      </c>
    </row>
    <row r="956" spans="1:12" x14ac:dyDescent="0.25">
      <c r="A956">
        <v>3165.5</v>
      </c>
      <c r="B956">
        <v>2.5415000000000001</v>
      </c>
      <c r="C956">
        <v>246.2174</v>
      </c>
      <c r="D956">
        <v>139.76949999999999</v>
      </c>
      <c r="E956">
        <v>0.22833000000000001</v>
      </c>
      <c r="F956">
        <v>0.30180000000000001</v>
      </c>
      <c r="G956">
        <v>7.0099999999999996E-2</v>
      </c>
      <c r="H956">
        <v>4.4249000000000001</v>
      </c>
      <c r="I956">
        <v>4.0719000000000003</v>
      </c>
      <c r="J956">
        <v>3.9596</v>
      </c>
      <c r="K956">
        <v>1</v>
      </c>
      <c r="L956">
        <v>0.88680000000000003</v>
      </c>
    </row>
    <row r="957" spans="1:12" x14ac:dyDescent="0.25">
      <c r="A957">
        <v>3165.6529999999998</v>
      </c>
      <c r="B957">
        <v>2.5278999999999998</v>
      </c>
      <c r="C957">
        <v>245.59610000000001</v>
      </c>
      <c r="D957">
        <v>140.31100000000001</v>
      </c>
      <c r="E957">
        <v>0.22617000000000001</v>
      </c>
      <c r="F957">
        <v>0.38100000000000001</v>
      </c>
      <c r="G957">
        <v>7.8200000000000006E-2</v>
      </c>
      <c r="H957">
        <v>4.4177999999999997</v>
      </c>
      <c r="I957">
        <v>4.1214000000000004</v>
      </c>
      <c r="J957">
        <v>4.0842999999999998</v>
      </c>
      <c r="K957">
        <v>1</v>
      </c>
      <c r="L957">
        <v>0.89180000000000004</v>
      </c>
    </row>
    <row r="958" spans="1:12" x14ac:dyDescent="0.25">
      <c r="A958">
        <v>3165.8049999999998</v>
      </c>
      <c r="B958">
        <v>2.5165999999999999</v>
      </c>
      <c r="C958">
        <v>245.9752</v>
      </c>
      <c r="D958">
        <v>140.15289999999999</v>
      </c>
      <c r="E958">
        <v>0.226302</v>
      </c>
      <c r="F958">
        <v>0.4516</v>
      </c>
      <c r="G958">
        <v>8.5000000000000006E-2</v>
      </c>
      <c r="H958">
        <v>4.2648000000000001</v>
      </c>
      <c r="I958">
        <v>4.1410999999999998</v>
      </c>
      <c r="J958">
        <v>4.1393000000000004</v>
      </c>
      <c r="K958">
        <v>1</v>
      </c>
      <c r="L958">
        <v>0.89029999999999998</v>
      </c>
    </row>
    <row r="959" spans="1:12" x14ac:dyDescent="0.25">
      <c r="A959">
        <v>3165.9580000000001</v>
      </c>
      <c r="B959">
        <v>2.5207999999999999</v>
      </c>
      <c r="C959">
        <v>247.18299999999999</v>
      </c>
      <c r="D959">
        <v>139.93340000000001</v>
      </c>
      <c r="E959">
        <v>0.23547699999999999</v>
      </c>
      <c r="F959">
        <v>0.41860000000000003</v>
      </c>
      <c r="G959">
        <v>8.2400000000000001E-2</v>
      </c>
      <c r="H959">
        <v>4.1226000000000003</v>
      </c>
      <c r="I959">
        <v>4.1252000000000004</v>
      </c>
      <c r="J959">
        <v>4.0989000000000004</v>
      </c>
      <c r="K959">
        <v>1</v>
      </c>
      <c r="L959">
        <v>0.88829999999999998</v>
      </c>
    </row>
    <row r="960" spans="1:12" x14ac:dyDescent="0.25">
      <c r="A960">
        <v>3166.11</v>
      </c>
      <c r="B960">
        <v>2.5314000000000001</v>
      </c>
      <c r="C960">
        <v>248.4273</v>
      </c>
      <c r="D960">
        <v>140.34899999999999</v>
      </c>
      <c r="E960">
        <v>0.25152999999999998</v>
      </c>
      <c r="F960">
        <v>0.3639</v>
      </c>
      <c r="G960">
        <v>7.6100000000000001E-2</v>
      </c>
      <c r="H960">
        <v>4.05</v>
      </c>
      <c r="I960">
        <v>4.1125999999999996</v>
      </c>
      <c r="J960">
        <v>4.0223000000000004</v>
      </c>
      <c r="K960">
        <v>1</v>
      </c>
      <c r="L960">
        <v>0.89219999999999999</v>
      </c>
    </row>
    <row r="961" spans="1:12" x14ac:dyDescent="0.25">
      <c r="A961">
        <v>3166.2620000000002</v>
      </c>
      <c r="B961">
        <v>2.5259999999999998</v>
      </c>
      <c r="C961">
        <v>248.75309999999999</v>
      </c>
      <c r="D961">
        <v>141.1926</v>
      </c>
      <c r="E961">
        <v>0.258996</v>
      </c>
      <c r="F961">
        <v>0.4209</v>
      </c>
      <c r="G961">
        <v>7.9399999999999998E-2</v>
      </c>
      <c r="H961">
        <v>4.0304000000000002</v>
      </c>
      <c r="I961">
        <v>4.0613000000000001</v>
      </c>
      <c r="J961">
        <v>3.91</v>
      </c>
      <c r="K961">
        <v>1</v>
      </c>
      <c r="L961">
        <v>0.89990000000000003</v>
      </c>
    </row>
    <row r="962" spans="1:12" x14ac:dyDescent="0.25">
      <c r="A962">
        <v>3166.415</v>
      </c>
      <c r="B962">
        <v>2.5009000000000001</v>
      </c>
      <c r="C962">
        <v>248.4539</v>
      </c>
      <c r="D962">
        <v>140.51589999999999</v>
      </c>
      <c r="E962">
        <v>0.25548700000000002</v>
      </c>
      <c r="F962">
        <v>0.64449999999999996</v>
      </c>
      <c r="G962">
        <v>9.4299999999999995E-2</v>
      </c>
      <c r="H962">
        <v>3.9921000000000002</v>
      </c>
      <c r="I962">
        <v>3.956</v>
      </c>
      <c r="J962">
        <v>3.7606999999999999</v>
      </c>
      <c r="K962">
        <v>1</v>
      </c>
      <c r="L962">
        <v>0.89370000000000005</v>
      </c>
    </row>
    <row r="963" spans="1:12" x14ac:dyDescent="0.25">
      <c r="A963">
        <v>3166.567</v>
      </c>
      <c r="B963">
        <v>2.4674999999999998</v>
      </c>
      <c r="C963">
        <v>247.37620000000001</v>
      </c>
      <c r="D963">
        <v>134.8177</v>
      </c>
      <c r="E963">
        <v>0.23592299999999999</v>
      </c>
      <c r="F963">
        <v>1.1477999999999999</v>
      </c>
      <c r="G963">
        <v>0.1143</v>
      </c>
      <c r="H963">
        <v>3.8022999999999998</v>
      </c>
      <c r="I963">
        <v>3.7536</v>
      </c>
      <c r="J963">
        <v>3.5794000000000001</v>
      </c>
      <c r="K963">
        <v>1</v>
      </c>
      <c r="L963">
        <v>0.84089999999999998</v>
      </c>
    </row>
    <row r="964" spans="1:12" x14ac:dyDescent="0.25">
      <c r="A964">
        <v>3166.72</v>
      </c>
      <c r="B964">
        <v>2.4344999999999999</v>
      </c>
      <c r="C964">
        <v>245.97909999999999</v>
      </c>
      <c r="D964">
        <v>121.68989999999999</v>
      </c>
      <c r="E964">
        <v>0.199627</v>
      </c>
      <c r="F964">
        <v>2.1233</v>
      </c>
      <c r="G964">
        <v>0.13400000000000001</v>
      </c>
      <c r="H964">
        <v>3.4821</v>
      </c>
      <c r="I964">
        <v>3.4485999999999999</v>
      </c>
      <c r="J964">
        <v>3.3047</v>
      </c>
      <c r="K964">
        <v>1</v>
      </c>
      <c r="L964">
        <v>0.71930000000000005</v>
      </c>
    </row>
    <row r="965" spans="1:12" x14ac:dyDescent="0.25">
      <c r="A965">
        <v>3166.8719999999998</v>
      </c>
      <c r="B965">
        <v>2.4336000000000002</v>
      </c>
      <c r="C965">
        <v>244.1268</v>
      </c>
      <c r="D965">
        <v>105.5086</v>
      </c>
      <c r="E965">
        <v>0.17805000000000001</v>
      </c>
      <c r="F965">
        <v>3.0388999999999999</v>
      </c>
      <c r="G965">
        <v>0.13439999999999999</v>
      </c>
      <c r="H965">
        <v>3.4647000000000001</v>
      </c>
      <c r="I965">
        <v>3.3858999999999999</v>
      </c>
      <c r="J965">
        <v>3.1962000000000002</v>
      </c>
      <c r="K965">
        <v>1</v>
      </c>
      <c r="L965">
        <v>0.56950000000000001</v>
      </c>
    </row>
    <row r="966" spans="1:12" x14ac:dyDescent="0.25">
      <c r="A966">
        <v>3167.0239999999999</v>
      </c>
      <c r="B966">
        <v>2.4679000000000002</v>
      </c>
      <c r="C966">
        <v>243.38</v>
      </c>
      <c r="D966">
        <v>97.169300000000007</v>
      </c>
      <c r="E966">
        <v>0.177541</v>
      </c>
      <c r="F966">
        <v>2.4786000000000001</v>
      </c>
      <c r="G966">
        <v>0.114</v>
      </c>
      <c r="H966">
        <v>3.8849999999999998</v>
      </c>
      <c r="I966">
        <v>3.7263000000000002</v>
      </c>
      <c r="J966">
        <v>3.411</v>
      </c>
      <c r="K966">
        <v>1</v>
      </c>
      <c r="L966">
        <v>0.49230000000000002</v>
      </c>
    </row>
    <row r="967" spans="1:12" x14ac:dyDescent="0.25">
      <c r="A967">
        <v>3167.1770000000001</v>
      </c>
      <c r="B967">
        <v>2.4941</v>
      </c>
      <c r="C967">
        <v>243.49520000000001</v>
      </c>
      <c r="D967">
        <v>98.837900000000005</v>
      </c>
      <c r="E967">
        <v>0.189666</v>
      </c>
      <c r="F967">
        <v>1.4673</v>
      </c>
      <c r="G967">
        <v>9.8400000000000001E-2</v>
      </c>
      <c r="H967">
        <v>4.2563000000000004</v>
      </c>
      <c r="I967">
        <v>4.0765000000000002</v>
      </c>
      <c r="J967">
        <v>3.6783999999999999</v>
      </c>
      <c r="K967">
        <v>1</v>
      </c>
      <c r="L967">
        <v>0.50780000000000003</v>
      </c>
    </row>
    <row r="968" spans="1:12" x14ac:dyDescent="0.25">
      <c r="A968">
        <v>3167.3290000000002</v>
      </c>
      <c r="B968">
        <v>2.5051000000000001</v>
      </c>
      <c r="C968">
        <v>244.9889</v>
      </c>
      <c r="D968">
        <v>110.18</v>
      </c>
      <c r="E968">
        <v>0.214119</v>
      </c>
      <c r="F968">
        <v>0.86060000000000003</v>
      </c>
      <c r="G968">
        <v>9.1800000000000007E-2</v>
      </c>
      <c r="H968">
        <v>4.4756</v>
      </c>
      <c r="I968">
        <v>4.3281000000000001</v>
      </c>
      <c r="J968">
        <v>3.9453999999999998</v>
      </c>
      <c r="K968">
        <v>1</v>
      </c>
      <c r="L968">
        <v>0.61280000000000001</v>
      </c>
    </row>
    <row r="969" spans="1:12" x14ac:dyDescent="0.25">
      <c r="A969">
        <v>3167.482</v>
      </c>
      <c r="B969">
        <v>2.5097</v>
      </c>
      <c r="C969">
        <v>246.4402</v>
      </c>
      <c r="D969">
        <v>122.5423</v>
      </c>
      <c r="E969">
        <v>0.22996900000000001</v>
      </c>
      <c r="F969">
        <v>0.55649999999999999</v>
      </c>
      <c r="G969">
        <v>8.8999999999999996E-2</v>
      </c>
      <c r="H969">
        <v>4.5564999999999998</v>
      </c>
      <c r="I969">
        <v>4.4497</v>
      </c>
      <c r="J969">
        <v>4.1576000000000004</v>
      </c>
      <c r="K969">
        <v>1</v>
      </c>
      <c r="L969">
        <v>0.72729999999999995</v>
      </c>
    </row>
    <row r="970" spans="1:12" x14ac:dyDescent="0.25">
      <c r="A970">
        <v>3167.634</v>
      </c>
      <c r="B970">
        <v>2.5110999999999999</v>
      </c>
      <c r="C970">
        <v>247.45869999999999</v>
      </c>
      <c r="D970">
        <v>129.79069999999999</v>
      </c>
      <c r="E970">
        <v>0.23830000000000001</v>
      </c>
      <c r="F970">
        <v>0.501</v>
      </c>
      <c r="G970">
        <v>8.8300000000000003E-2</v>
      </c>
      <c r="H970">
        <v>4.4150999999999998</v>
      </c>
      <c r="I970">
        <v>4.3525999999999998</v>
      </c>
      <c r="J970">
        <v>4.2087000000000003</v>
      </c>
      <c r="K970">
        <v>1</v>
      </c>
      <c r="L970">
        <v>0.7944</v>
      </c>
    </row>
    <row r="971" spans="1:12" x14ac:dyDescent="0.25">
      <c r="A971">
        <v>3167.7860000000001</v>
      </c>
      <c r="B971">
        <v>2.5133000000000001</v>
      </c>
      <c r="C971">
        <v>249.06469999999999</v>
      </c>
      <c r="D971">
        <v>134.2482</v>
      </c>
      <c r="E971">
        <v>0.24454200000000001</v>
      </c>
      <c r="F971">
        <v>0.47339999999999999</v>
      </c>
      <c r="G971">
        <v>8.6900000000000005E-2</v>
      </c>
      <c r="H971">
        <v>4.2571000000000003</v>
      </c>
      <c r="I971">
        <v>4.2445000000000004</v>
      </c>
      <c r="J971">
        <v>4.1595000000000004</v>
      </c>
      <c r="K971">
        <v>1</v>
      </c>
      <c r="L971">
        <v>0.83560000000000001</v>
      </c>
    </row>
    <row r="972" spans="1:12" x14ac:dyDescent="0.25">
      <c r="A972">
        <v>3167.9389999999999</v>
      </c>
      <c r="B972">
        <v>2.5114000000000001</v>
      </c>
      <c r="C972">
        <v>251.93260000000001</v>
      </c>
      <c r="D972">
        <v>138.68209999999999</v>
      </c>
      <c r="E972">
        <v>0.25548799999999999</v>
      </c>
      <c r="F972">
        <v>0.49890000000000001</v>
      </c>
      <c r="G972">
        <v>8.7999999999999995E-2</v>
      </c>
      <c r="H972">
        <v>4.1069000000000004</v>
      </c>
      <c r="I972">
        <v>4.1313000000000004</v>
      </c>
      <c r="J972">
        <v>4.0205000000000002</v>
      </c>
      <c r="K972">
        <v>1</v>
      </c>
      <c r="L972">
        <v>0.87670000000000003</v>
      </c>
    </row>
    <row r="973" spans="1:12" x14ac:dyDescent="0.25">
      <c r="A973">
        <v>3168.0909999999999</v>
      </c>
      <c r="B973">
        <v>2.5087999999999999</v>
      </c>
      <c r="C973">
        <v>255.10820000000001</v>
      </c>
      <c r="D973">
        <v>144.4742</v>
      </c>
      <c r="E973">
        <v>0.26364900000000002</v>
      </c>
      <c r="F973">
        <v>0.54690000000000005</v>
      </c>
      <c r="G973">
        <v>8.9499999999999996E-2</v>
      </c>
      <c r="H973">
        <v>3.9975999999999998</v>
      </c>
      <c r="I973">
        <v>4.0475000000000003</v>
      </c>
      <c r="J973">
        <v>3.9178999999999999</v>
      </c>
      <c r="K973">
        <v>1</v>
      </c>
      <c r="L973">
        <v>0.9304</v>
      </c>
    </row>
    <row r="974" spans="1:12" x14ac:dyDescent="0.25">
      <c r="A974">
        <v>3168.2440000000001</v>
      </c>
      <c r="B974">
        <v>2.4973000000000001</v>
      </c>
      <c r="C974">
        <v>257.81599999999997</v>
      </c>
      <c r="D974">
        <v>148.2004</v>
      </c>
      <c r="E974">
        <v>0.265737</v>
      </c>
      <c r="F974">
        <v>0.68930000000000002</v>
      </c>
      <c r="G974">
        <v>9.64E-2</v>
      </c>
      <c r="H974">
        <v>3.8969999999999998</v>
      </c>
      <c r="I974">
        <v>3.9163999999999999</v>
      </c>
      <c r="J974">
        <v>3.7690000000000001</v>
      </c>
      <c r="K974">
        <v>1</v>
      </c>
      <c r="L974">
        <v>0.96479999999999999</v>
      </c>
    </row>
    <row r="975" spans="1:12" x14ac:dyDescent="0.25">
      <c r="A975">
        <v>3168.3960000000002</v>
      </c>
      <c r="B975">
        <v>2.4904000000000002</v>
      </c>
      <c r="C975">
        <v>259.7131</v>
      </c>
      <c r="D975">
        <v>149.23349999999999</v>
      </c>
      <c r="E975">
        <v>0.26463900000000001</v>
      </c>
      <c r="F975">
        <v>0.79</v>
      </c>
      <c r="G975">
        <v>0.10059999999999999</v>
      </c>
      <c r="H975">
        <v>3.8216000000000001</v>
      </c>
      <c r="I975">
        <v>3.8073000000000001</v>
      </c>
      <c r="J975">
        <v>3.6596000000000002</v>
      </c>
      <c r="K975">
        <v>1</v>
      </c>
      <c r="L975">
        <v>0.97440000000000004</v>
      </c>
    </row>
    <row r="976" spans="1:12" x14ac:dyDescent="0.25">
      <c r="A976">
        <v>3168.5479999999998</v>
      </c>
      <c r="B976">
        <v>2.4883999999999999</v>
      </c>
      <c r="C976">
        <v>260.78160000000003</v>
      </c>
      <c r="D976">
        <v>147.00569999999999</v>
      </c>
      <c r="E976">
        <v>0.25350299999999998</v>
      </c>
      <c r="F976">
        <v>0.79220000000000002</v>
      </c>
      <c r="G976">
        <v>0.1018</v>
      </c>
      <c r="H976">
        <v>3.7690000000000001</v>
      </c>
      <c r="I976">
        <v>3.6890000000000001</v>
      </c>
      <c r="J976">
        <v>3.5343</v>
      </c>
      <c r="K976">
        <v>1</v>
      </c>
      <c r="L976">
        <v>0.95369999999999999</v>
      </c>
    </row>
    <row r="977" spans="1:12" x14ac:dyDescent="0.25">
      <c r="A977">
        <v>3168.701</v>
      </c>
      <c r="B977">
        <v>2.4843000000000002</v>
      </c>
      <c r="C977">
        <v>261.30500000000001</v>
      </c>
      <c r="D977">
        <v>144.9358</v>
      </c>
      <c r="E977">
        <v>0.23522599999999999</v>
      </c>
      <c r="F977">
        <v>0.82350000000000001</v>
      </c>
      <c r="G977">
        <v>0.1042</v>
      </c>
      <c r="H977">
        <v>3.7345999999999999</v>
      </c>
      <c r="I977">
        <v>3.5552000000000001</v>
      </c>
      <c r="J977">
        <v>3.3633000000000002</v>
      </c>
      <c r="K977">
        <v>1</v>
      </c>
      <c r="L977">
        <v>0.93459999999999999</v>
      </c>
    </row>
    <row r="978" spans="1:12" x14ac:dyDescent="0.25">
      <c r="A978">
        <v>3168.8530000000001</v>
      </c>
      <c r="B978">
        <v>2.4695</v>
      </c>
      <c r="C978">
        <v>261.55619999999999</v>
      </c>
      <c r="D978">
        <v>142.86789999999999</v>
      </c>
      <c r="E978">
        <v>0.23244500000000001</v>
      </c>
      <c r="F978">
        <v>1.0665</v>
      </c>
      <c r="G978">
        <v>0.113</v>
      </c>
      <c r="H978">
        <v>3.9418000000000002</v>
      </c>
      <c r="I978">
        <v>3.7488999999999999</v>
      </c>
      <c r="J978">
        <v>3.5363000000000002</v>
      </c>
      <c r="K978">
        <v>1</v>
      </c>
      <c r="L978">
        <v>0.91539999999999999</v>
      </c>
    </row>
    <row r="979" spans="1:12" x14ac:dyDescent="0.25">
      <c r="A979">
        <v>3169.0059999999999</v>
      </c>
      <c r="B979">
        <v>2.4462999999999999</v>
      </c>
      <c r="C979">
        <v>261.55599999999998</v>
      </c>
      <c r="D979">
        <v>140.6935</v>
      </c>
      <c r="E979">
        <v>0.236844</v>
      </c>
      <c r="F979">
        <v>1.425</v>
      </c>
      <c r="G979">
        <v>0.12690000000000001</v>
      </c>
      <c r="H979">
        <v>4.3944999999999999</v>
      </c>
      <c r="I979">
        <v>4.2050000000000001</v>
      </c>
      <c r="J979">
        <v>3.9668999999999999</v>
      </c>
      <c r="K979">
        <v>1</v>
      </c>
      <c r="L979">
        <v>0.89529999999999998</v>
      </c>
    </row>
    <row r="980" spans="1:12" x14ac:dyDescent="0.25">
      <c r="A980">
        <v>3169.1579999999999</v>
      </c>
      <c r="B980">
        <v>2.4443999999999999</v>
      </c>
      <c r="C980">
        <v>261.09899999999999</v>
      </c>
      <c r="D980">
        <v>138.7784</v>
      </c>
      <c r="E980">
        <v>0.24759999999999999</v>
      </c>
      <c r="F980">
        <v>1.3987000000000001</v>
      </c>
      <c r="G980">
        <v>0.128</v>
      </c>
      <c r="H980">
        <v>4.8116000000000003</v>
      </c>
      <c r="I980">
        <v>4.6196999999999999</v>
      </c>
      <c r="J980">
        <v>4.3829000000000002</v>
      </c>
      <c r="K980">
        <v>1</v>
      </c>
      <c r="L980">
        <v>0.87760000000000005</v>
      </c>
    </row>
    <row r="981" spans="1:12" x14ac:dyDescent="0.25">
      <c r="A981">
        <v>3169.31</v>
      </c>
      <c r="B981">
        <v>2.4674999999999998</v>
      </c>
      <c r="C981">
        <v>259.58479999999997</v>
      </c>
      <c r="D981">
        <v>136.7766</v>
      </c>
      <c r="E981">
        <v>0.26012200000000002</v>
      </c>
      <c r="F981">
        <v>1.0381</v>
      </c>
      <c r="G981">
        <v>0.1142</v>
      </c>
      <c r="H981">
        <v>5.1502999999999997</v>
      </c>
      <c r="I981">
        <v>4.9645000000000001</v>
      </c>
      <c r="J981">
        <v>4.75</v>
      </c>
      <c r="K981">
        <v>1</v>
      </c>
      <c r="L981">
        <v>0.85899999999999999</v>
      </c>
    </row>
    <row r="982" spans="1:12" x14ac:dyDescent="0.25">
      <c r="A982">
        <v>3169.4630000000002</v>
      </c>
      <c r="B982">
        <v>2.5257000000000001</v>
      </c>
      <c r="C982">
        <v>256.1807</v>
      </c>
      <c r="D982">
        <v>133.78540000000001</v>
      </c>
      <c r="E982">
        <v>0.26007999999999998</v>
      </c>
      <c r="F982">
        <v>0.50829999999999997</v>
      </c>
      <c r="G982">
        <v>7.9399999999999998E-2</v>
      </c>
      <c r="H982">
        <v>5.4649000000000001</v>
      </c>
      <c r="I982">
        <v>5.2926000000000002</v>
      </c>
      <c r="J982">
        <v>5.0515999999999996</v>
      </c>
      <c r="K982">
        <v>1</v>
      </c>
      <c r="L982">
        <v>0.83140000000000003</v>
      </c>
    </row>
    <row r="983" spans="1:12" x14ac:dyDescent="0.25">
      <c r="A983">
        <v>3169.6149999999998</v>
      </c>
      <c r="B983">
        <v>2.6097999999999999</v>
      </c>
      <c r="C983">
        <v>252.0539</v>
      </c>
      <c r="D983">
        <v>129.05439999999999</v>
      </c>
      <c r="E983">
        <v>0.246671</v>
      </c>
      <c r="F983">
        <v>0.14960000000000001</v>
      </c>
      <c r="G983">
        <v>2.6599999999999999E-2</v>
      </c>
      <c r="H983">
        <v>5.9196</v>
      </c>
      <c r="I983">
        <v>5.7632000000000003</v>
      </c>
      <c r="J983">
        <v>5.4215999999999998</v>
      </c>
      <c r="K983">
        <v>1</v>
      </c>
      <c r="L983">
        <v>0.78749999999999998</v>
      </c>
    </row>
    <row r="984" spans="1:12" x14ac:dyDescent="0.25">
      <c r="A984">
        <v>3169.768</v>
      </c>
      <c r="B984">
        <v>2.6301000000000001</v>
      </c>
      <c r="C984">
        <v>248.4357</v>
      </c>
      <c r="D984">
        <v>122.0445</v>
      </c>
      <c r="E984">
        <v>0.23422100000000001</v>
      </c>
      <c r="F984">
        <v>8.7800000000000003E-2</v>
      </c>
      <c r="G984">
        <v>7.1999999999999998E-3</v>
      </c>
      <c r="H984">
        <v>6.3124000000000002</v>
      </c>
      <c r="I984">
        <v>6.2389999999999999</v>
      </c>
      <c r="J984">
        <v>5.9017999999999997</v>
      </c>
      <c r="K984">
        <v>1</v>
      </c>
      <c r="L984">
        <v>0.72260000000000002</v>
      </c>
    </row>
    <row r="985" spans="1:12" x14ac:dyDescent="0.25">
      <c r="A985">
        <v>3169.92</v>
      </c>
      <c r="B985">
        <v>2.5733000000000001</v>
      </c>
      <c r="C985">
        <v>245.86330000000001</v>
      </c>
      <c r="D985">
        <v>114.20569999999999</v>
      </c>
      <c r="E985">
        <v>0.22911100000000001</v>
      </c>
      <c r="F985">
        <v>0.25990000000000002</v>
      </c>
      <c r="G985">
        <v>4.9299999999999997E-2</v>
      </c>
      <c r="H985">
        <v>6.4734999999999996</v>
      </c>
      <c r="I985">
        <v>6.6113</v>
      </c>
      <c r="J985">
        <v>6.4675000000000002</v>
      </c>
      <c r="K985">
        <v>1</v>
      </c>
      <c r="L985">
        <v>0.65</v>
      </c>
    </row>
    <row r="986" spans="1:12" x14ac:dyDescent="0.25">
      <c r="A986">
        <v>3170.0720000000001</v>
      </c>
      <c r="B986">
        <v>2.5246</v>
      </c>
      <c r="C986">
        <v>244.62549999999999</v>
      </c>
      <c r="D986">
        <v>108.93899999999999</v>
      </c>
      <c r="E986">
        <v>0.22705800000000001</v>
      </c>
      <c r="F986">
        <v>0.55710000000000004</v>
      </c>
      <c r="G986">
        <v>8.0199999999999994E-2</v>
      </c>
      <c r="H986">
        <v>6.2721999999999998</v>
      </c>
      <c r="I986">
        <v>6.4947999999999997</v>
      </c>
      <c r="J986">
        <v>6.44</v>
      </c>
      <c r="K986">
        <v>1</v>
      </c>
      <c r="L986">
        <v>0.60119999999999996</v>
      </c>
    </row>
    <row r="987" spans="1:12" x14ac:dyDescent="0.25">
      <c r="A987">
        <v>3170.2249999999999</v>
      </c>
      <c r="B987">
        <v>2.4994000000000001</v>
      </c>
      <c r="C987">
        <v>245.6079</v>
      </c>
      <c r="D987">
        <v>110.90009999999999</v>
      </c>
      <c r="E987">
        <v>0.22317699999999999</v>
      </c>
      <c r="F987">
        <v>0.8075</v>
      </c>
      <c r="G987">
        <v>9.5200000000000007E-2</v>
      </c>
      <c r="H987">
        <v>5.8720999999999997</v>
      </c>
      <c r="I987">
        <v>6.0385</v>
      </c>
      <c r="J987">
        <v>5.9756</v>
      </c>
      <c r="K987">
        <v>1</v>
      </c>
      <c r="L987">
        <v>0.61939999999999995</v>
      </c>
    </row>
    <row r="988" spans="1:12" x14ac:dyDescent="0.25">
      <c r="A988">
        <v>3170.377</v>
      </c>
      <c r="B988">
        <v>2.4809000000000001</v>
      </c>
      <c r="C988">
        <v>248.08009999999999</v>
      </c>
      <c r="D988">
        <v>117.1075</v>
      </c>
      <c r="E988">
        <v>0.22242300000000001</v>
      </c>
      <c r="F988">
        <v>1.004</v>
      </c>
      <c r="G988">
        <v>0.10630000000000001</v>
      </c>
      <c r="H988">
        <v>5.5708000000000002</v>
      </c>
      <c r="I988">
        <v>5.6809000000000003</v>
      </c>
      <c r="J988">
        <v>5.5517000000000003</v>
      </c>
      <c r="K988">
        <v>1</v>
      </c>
      <c r="L988">
        <v>0.67700000000000005</v>
      </c>
    </row>
    <row r="989" spans="1:12" x14ac:dyDescent="0.25">
      <c r="A989">
        <v>3170.53</v>
      </c>
      <c r="B989">
        <v>2.4504000000000001</v>
      </c>
      <c r="C989">
        <v>251.9238</v>
      </c>
      <c r="D989">
        <v>122.0217</v>
      </c>
      <c r="E989">
        <v>0.236984</v>
      </c>
      <c r="F989">
        <v>1.5112000000000001</v>
      </c>
      <c r="G989">
        <v>0.1244</v>
      </c>
      <c r="H989">
        <v>5.274</v>
      </c>
      <c r="I989">
        <v>5.3068999999999997</v>
      </c>
      <c r="J989">
        <v>4.9984000000000002</v>
      </c>
      <c r="K989">
        <v>0.99529999999999996</v>
      </c>
      <c r="L989">
        <v>0.72240000000000004</v>
      </c>
    </row>
    <row r="990" spans="1:12" x14ac:dyDescent="0.25">
      <c r="A990">
        <v>3170.6819999999998</v>
      </c>
      <c r="B990">
        <v>2.4228000000000001</v>
      </c>
      <c r="C990">
        <v>256.53410000000002</v>
      </c>
      <c r="D990">
        <v>123.7334</v>
      </c>
      <c r="E990">
        <v>0.25598199999999999</v>
      </c>
      <c r="F990">
        <v>2.1960999999999999</v>
      </c>
      <c r="G990">
        <v>0.1409</v>
      </c>
      <c r="H990">
        <v>5.0613000000000001</v>
      </c>
      <c r="I990">
        <v>5.0190999999999999</v>
      </c>
      <c r="J990">
        <v>4.5789999999999997</v>
      </c>
      <c r="K990">
        <v>0.96989999999999998</v>
      </c>
      <c r="L990">
        <v>0.73829999999999996</v>
      </c>
    </row>
    <row r="991" spans="1:12" x14ac:dyDescent="0.25">
      <c r="A991">
        <v>3170.8339999999998</v>
      </c>
      <c r="B991">
        <v>2.403</v>
      </c>
      <c r="C991">
        <v>262.76979999999998</v>
      </c>
      <c r="D991">
        <v>122.53749999999999</v>
      </c>
      <c r="E991">
        <v>0.286553</v>
      </c>
      <c r="F991">
        <v>2.9344000000000001</v>
      </c>
      <c r="G991">
        <v>0.15279999999999999</v>
      </c>
      <c r="H991">
        <v>4.9691000000000001</v>
      </c>
      <c r="I991">
        <v>4.8781999999999996</v>
      </c>
      <c r="J991">
        <v>4.4541000000000004</v>
      </c>
      <c r="K991">
        <v>0.91310000000000002</v>
      </c>
      <c r="L991">
        <v>0.72719999999999996</v>
      </c>
    </row>
    <row r="992" spans="1:12" x14ac:dyDescent="0.25">
      <c r="A992">
        <v>3170.9870000000001</v>
      </c>
      <c r="B992">
        <v>2.3965999999999998</v>
      </c>
      <c r="C992">
        <v>269.303</v>
      </c>
      <c r="D992">
        <v>122.13890000000001</v>
      </c>
      <c r="E992">
        <v>0.30725999999999998</v>
      </c>
      <c r="F992">
        <v>3.2103000000000002</v>
      </c>
      <c r="G992">
        <v>0.1565</v>
      </c>
      <c r="H992">
        <v>4.8445</v>
      </c>
      <c r="I992">
        <v>4.7374999999999998</v>
      </c>
      <c r="J992">
        <v>4.3803999999999998</v>
      </c>
      <c r="K992">
        <v>0.90359999999999996</v>
      </c>
      <c r="L992">
        <v>0.72350000000000003</v>
      </c>
    </row>
    <row r="993" spans="1:12" x14ac:dyDescent="0.25">
      <c r="A993">
        <v>3171.1390000000001</v>
      </c>
      <c r="B993">
        <v>2.4329000000000001</v>
      </c>
      <c r="C993">
        <v>275.48759999999999</v>
      </c>
      <c r="D993">
        <v>125.12730000000001</v>
      </c>
      <c r="E993">
        <v>0.32028099999999998</v>
      </c>
      <c r="F993">
        <v>1.9931000000000001</v>
      </c>
      <c r="G993">
        <v>0.13489999999999999</v>
      </c>
      <c r="H993">
        <v>4.3193999999999999</v>
      </c>
      <c r="I993">
        <v>4.3029000000000002</v>
      </c>
      <c r="J993">
        <v>4.1676000000000002</v>
      </c>
      <c r="K993">
        <v>0.98419999999999996</v>
      </c>
      <c r="L993">
        <v>0.75119999999999998</v>
      </c>
    </row>
    <row r="994" spans="1:12" x14ac:dyDescent="0.25">
      <c r="A994">
        <v>3171.2919999999999</v>
      </c>
      <c r="B994">
        <v>2.4744000000000002</v>
      </c>
      <c r="C994">
        <v>280.88760000000002</v>
      </c>
      <c r="D994">
        <v>128.46559999999999</v>
      </c>
      <c r="E994">
        <v>0.332146</v>
      </c>
      <c r="F994">
        <v>0.96179999999999999</v>
      </c>
      <c r="G994">
        <v>0.1101</v>
      </c>
      <c r="H994">
        <v>3.8971</v>
      </c>
      <c r="I994">
        <v>3.9506999999999999</v>
      </c>
      <c r="J994">
        <v>3.9464000000000001</v>
      </c>
      <c r="K994">
        <v>1</v>
      </c>
      <c r="L994">
        <v>0.78210000000000002</v>
      </c>
    </row>
    <row r="995" spans="1:12" x14ac:dyDescent="0.25">
      <c r="A995">
        <v>3171.444</v>
      </c>
      <c r="B995">
        <v>2.5630999999999999</v>
      </c>
      <c r="C995">
        <v>283.15390000000002</v>
      </c>
      <c r="D995">
        <v>129.673</v>
      </c>
      <c r="E995">
        <v>0.343837</v>
      </c>
      <c r="F995">
        <v>0.36530000000000001</v>
      </c>
      <c r="G995">
        <v>5.7200000000000001E-2</v>
      </c>
      <c r="H995">
        <v>3.4594999999999998</v>
      </c>
      <c r="I995">
        <v>3.4918999999999998</v>
      </c>
      <c r="J995">
        <v>3.4392999999999998</v>
      </c>
      <c r="K995">
        <v>1</v>
      </c>
      <c r="L995">
        <v>0.79320000000000002</v>
      </c>
    </row>
    <row r="996" spans="1:12" x14ac:dyDescent="0.25">
      <c r="A996">
        <v>3171.596</v>
      </c>
      <c r="B996">
        <v>2.6252</v>
      </c>
      <c r="C996">
        <v>282.61349999999999</v>
      </c>
      <c r="D996">
        <v>129.49940000000001</v>
      </c>
      <c r="E996">
        <v>0.34688799999999997</v>
      </c>
      <c r="F996">
        <v>8.2400000000000001E-2</v>
      </c>
      <c r="G996">
        <v>1.9800000000000002E-2</v>
      </c>
      <c r="H996">
        <v>3.1747999999999998</v>
      </c>
      <c r="I996">
        <v>3.1823999999999999</v>
      </c>
      <c r="J996">
        <v>3.0832999999999999</v>
      </c>
      <c r="K996">
        <v>1</v>
      </c>
      <c r="L996">
        <v>0.79169999999999996</v>
      </c>
    </row>
    <row r="997" spans="1:12" x14ac:dyDescent="0.25">
      <c r="A997">
        <v>3171.7489999999998</v>
      </c>
      <c r="B997">
        <v>2.6254</v>
      </c>
      <c r="C997">
        <v>277.3184</v>
      </c>
      <c r="D997">
        <v>127.38760000000001</v>
      </c>
      <c r="E997">
        <v>0.32456699999999999</v>
      </c>
      <c r="F997">
        <v>7.7600000000000002E-2</v>
      </c>
      <c r="G997">
        <v>1.5900000000000001E-2</v>
      </c>
      <c r="H997">
        <v>3.2271999999999998</v>
      </c>
      <c r="I997">
        <v>3.1930000000000001</v>
      </c>
      <c r="J997">
        <v>3.0522</v>
      </c>
      <c r="K997">
        <v>1</v>
      </c>
      <c r="L997">
        <v>0.77210000000000001</v>
      </c>
    </row>
    <row r="998" spans="1:12" x14ac:dyDescent="0.25">
      <c r="A998">
        <v>3171.9009999999998</v>
      </c>
      <c r="B998">
        <v>2.5909</v>
      </c>
      <c r="C998">
        <v>271.52589999999998</v>
      </c>
      <c r="D998">
        <v>125.2354</v>
      </c>
      <c r="E998">
        <v>0.29430099999999998</v>
      </c>
      <c r="F998">
        <v>0.13300000000000001</v>
      </c>
      <c r="G998">
        <v>4.0099999999999997E-2</v>
      </c>
      <c r="H998">
        <v>3.3902000000000001</v>
      </c>
      <c r="I998">
        <v>3.2833000000000001</v>
      </c>
      <c r="J998">
        <v>3.0935999999999999</v>
      </c>
      <c r="K998">
        <v>1</v>
      </c>
      <c r="L998">
        <v>0.75219999999999998</v>
      </c>
    </row>
    <row r="999" spans="1:12" x14ac:dyDescent="0.25">
      <c r="A999">
        <v>3172.0540000000001</v>
      </c>
      <c r="B999">
        <v>2.5672999999999999</v>
      </c>
      <c r="C999">
        <v>265.94400000000002</v>
      </c>
      <c r="D999">
        <v>124.65779999999999</v>
      </c>
      <c r="E999">
        <v>0.27343699999999999</v>
      </c>
      <c r="F999">
        <v>0.20430000000000001</v>
      </c>
      <c r="G999">
        <v>5.4699999999999999E-2</v>
      </c>
      <c r="H999">
        <v>3.5573999999999999</v>
      </c>
      <c r="I999">
        <v>3.4102999999999999</v>
      </c>
      <c r="J999">
        <v>3.2216999999999998</v>
      </c>
      <c r="K999">
        <v>1</v>
      </c>
      <c r="L999">
        <v>0.74680000000000002</v>
      </c>
    </row>
    <row r="1000" spans="1:12" x14ac:dyDescent="0.25">
      <c r="A1000">
        <v>3172.2060000000001</v>
      </c>
      <c r="B1000">
        <v>2.5445000000000002</v>
      </c>
      <c r="C1000">
        <v>261.37020000000001</v>
      </c>
      <c r="D1000">
        <v>125.7628</v>
      </c>
      <c r="E1000">
        <v>0.25182500000000002</v>
      </c>
      <c r="F1000">
        <v>0.2928</v>
      </c>
      <c r="G1000">
        <v>6.8199999999999997E-2</v>
      </c>
      <c r="H1000">
        <v>3.7343000000000002</v>
      </c>
      <c r="I1000">
        <v>3.5646</v>
      </c>
      <c r="J1000">
        <v>3.4140999999999999</v>
      </c>
      <c r="K1000">
        <v>1</v>
      </c>
      <c r="L1000">
        <v>0.75700000000000001</v>
      </c>
    </row>
    <row r="1001" spans="1:12" x14ac:dyDescent="0.25">
      <c r="A1001">
        <v>3172.3580000000002</v>
      </c>
      <c r="B1001">
        <v>2.5272999999999999</v>
      </c>
      <c r="C1001">
        <v>259.7346</v>
      </c>
      <c r="D1001">
        <v>129.86949999999999</v>
      </c>
      <c r="E1001">
        <v>0.23186399999999999</v>
      </c>
      <c r="F1001">
        <v>0.40560000000000002</v>
      </c>
      <c r="G1001">
        <v>7.85E-2</v>
      </c>
      <c r="H1001">
        <v>3.9567999999999999</v>
      </c>
      <c r="I1001">
        <v>3.7852999999999999</v>
      </c>
      <c r="J1001">
        <v>3.6871999999999998</v>
      </c>
      <c r="K1001">
        <v>1</v>
      </c>
      <c r="L1001">
        <v>0.79510000000000003</v>
      </c>
    </row>
    <row r="1002" spans="1:12" x14ac:dyDescent="0.25">
      <c r="A1002">
        <v>3172.511</v>
      </c>
      <c r="B1002">
        <v>2.4992000000000001</v>
      </c>
      <c r="C1002">
        <v>260.75360000000001</v>
      </c>
      <c r="D1002">
        <v>134.8793</v>
      </c>
      <c r="E1002">
        <v>0.22046399999999999</v>
      </c>
      <c r="F1002">
        <v>0.62719999999999998</v>
      </c>
      <c r="G1002">
        <v>9.5299999999999996E-2</v>
      </c>
      <c r="H1002">
        <v>4.1807999999999996</v>
      </c>
      <c r="I1002">
        <v>4.0625999999999998</v>
      </c>
      <c r="J1002">
        <v>4.04</v>
      </c>
      <c r="K1002">
        <v>1</v>
      </c>
      <c r="L1002">
        <v>0.84150000000000003</v>
      </c>
    </row>
    <row r="1003" spans="1:12" x14ac:dyDescent="0.25">
      <c r="A1003">
        <v>3172.663</v>
      </c>
      <c r="B1003">
        <v>2.4729999999999999</v>
      </c>
      <c r="C1003">
        <v>265.85899999999998</v>
      </c>
      <c r="D1003">
        <v>139.53479999999999</v>
      </c>
      <c r="E1003">
        <v>0.23045299999999999</v>
      </c>
      <c r="F1003">
        <v>1.0356000000000001</v>
      </c>
      <c r="G1003">
        <v>0.1109</v>
      </c>
      <c r="H1003">
        <v>4.2285000000000004</v>
      </c>
      <c r="I1003">
        <v>4.2168999999999999</v>
      </c>
      <c r="J1003">
        <v>4.2138</v>
      </c>
      <c r="K1003">
        <v>1</v>
      </c>
      <c r="L1003">
        <v>0.88460000000000005</v>
      </c>
    </row>
    <row r="1004" spans="1:12" x14ac:dyDescent="0.25">
      <c r="A1004">
        <v>3172.8159999999998</v>
      </c>
      <c r="B1004">
        <v>2.4369000000000001</v>
      </c>
      <c r="C1004">
        <v>274.54610000000002</v>
      </c>
      <c r="D1004">
        <v>142.92830000000001</v>
      </c>
      <c r="E1004">
        <v>0.25693300000000002</v>
      </c>
      <c r="F1004">
        <v>2.0242</v>
      </c>
      <c r="G1004">
        <v>0.13250000000000001</v>
      </c>
      <c r="H1004">
        <v>4.1646000000000001</v>
      </c>
      <c r="I1004">
        <v>4.2195</v>
      </c>
      <c r="J1004">
        <v>4.1882999999999999</v>
      </c>
      <c r="K1004">
        <v>0.99299999999999999</v>
      </c>
      <c r="L1004">
        <v>0.91600000000000004</v>
      </c>
    </row>
    <row r="1005" spans="1:12" x14ac:dyDescent="0.25">
      <c r="A1005">
        <v>3172.9679999999998</v>
      </c>
      <c r="B1005">
        <v>2.3885000000000001</v>
      </c>
      <c r="C1005">
        <v>285.63619999999997</v>
      </c>
      <c r="D1005">
        <v>144.07400000000001</v>
      </c>
      <c r="E1005">
        <v>0.28246500000000002</v>
      </c>
      <c r="F1005">
        <v>4.4062999999999999</v>
      </c>
      <c r="G1005">
        <v>0.1613</v>
      </c>
      <c r="H1005">
        <v>4.1374000000000004</v>
      </c>
      <c r="I1005">
        <v>4.1757</v>
      </c>
      <c r="J1005">
        <v>4.1013999999999999</v>
      </c>
      <c r="K1005">
        <v>0.93730000000000002</v>
      </c>
      <c r="L1005">
        <v>0.92659999999999998</v>
      </c>
    </row>
    <row r="1006" spans="1:12" x14ac:dyDescent="0.25">
      <c r="A1006">
        <v>3173.12</v>
      </c>
      <c r="B1006">
        <v>2.3304999999999998</v>
      </c>
      <c r="C1006">
        <v>294.97039999999998</v>
      </c>
      <c r="D1006">
        <v>143.3844</v>
      </c>
      <c r="E1006">
        <v>0.31360500000000002</v>
      </c>
      <c r="F1006">
        <v>7.0461</v>
      </c>
      <c r="G1006">
        <v>0.1734</v>
      </c>
      <c r="H1006">
        <v>4.1947999999999999</v>
      </c>
      <c r="I1006">
        <v>4.1845999999999997</v>
      </c>
      <c r="J1006">
        <v>4.0580999999999996</v>
      </c>
      <c r="K1006">
        <v>0.82310000000000005</v>
      </c>
      <c r="L1006">
        <v>0.92020000000000002</v>
      </c>
    </row>
    <row r="1007" spans="1:12" x14ac:dyDescent="0.25">
      <c r="A1007">
        <v>3173.2730000000001</v>
      </c>
      <c r="B1007">
        <v>2.3140999999999998</v>
      </c>
      <c r="C1007">
        <v>300.6841</v>
      </c>
      <c r="D1007">
        <v>143.01779999999999</v>
      </c>
      <c r="E1007">
        <v>0.34287699999999999</v>
      </c>
      <c r="F1007">
        <v>3.9419</v>
      </c>
      <c r="G1007">
        <v>6.6500000000000004E-2</v>
      </c>
      <c r="H1007">
        <v>4.2606000000000002</v>
      </c>
      <c r="I1007">
        <v>4.2324000000000002</v>
      </c>
      <c r="J1007">
        <v>4.0606</v>
      </c>
      <c r="K1007">
        <v>0.92159999999999997</v>
      </c>
      <c r="L1007">
        <v>0.91679999999999995</v>
      </c>
    </row>
    <row r="1008" spans="1:12" x14ac:dyDescent="0.25">
      <c r="A1008">
        <v>3173.4250000000002</v>
      </c>
      <c r="B1008">
        <v>2.3628999999999998</v>
      </c>
      <c r="C1008">
        <v>300.52659999999997</v>
      </c>
      <c r="D1008">
        <v>144.46180000000001</v>
      </c>
      <c r="E1008">
        <v>0.35983399999999999</v>
      </c>
      <c r="F1008">
        <v>1.8946000000000001</v>
      </c>
      <c r="G1008">
        <v>5.91E-2</v>
      </c>
      <c r="H1008">
        <v>4.3368000000000002</v>
      </c>
      <c r="I1008">
        <v>4.2743000000000002</v>
      </c>
      <c r="J1008">
        <v>4.0895000000000001</v>
      </c>
      <c r="K1008">
        <v>0.97509999999999997</v>
      </c>
      <c r="L1008">
        <v>0.93020000000000003</v>
      </c>
    </row>
    <row r="1009" spans="1:12" x14ac:dyDescent="0.25">
      <c r="A1009">
        <v>3173.578</v>
      </c>
      <c r="B1009">
        <v>2.4196</v>
      </c>
      <c r="C1009">
        <v>296.69619999999998</v>
      </c>
      <c r="D1009">
        <v>146.16200000000001</v>
      </c>
      <c r="E1009">
        <v>0.35281499999999999</v>
      </c>
      <c r="F1009">
        <v>2.0179999999999998</v>
      </c>
      <c r="G1009">
        <v>0.13619999999999999</v>
      </c>
      <c r="H1009">
        <v>4.3258000000000001</v>
      </c>
      <c r="I1009">
        <v>4.2327000000000004</v>
      </c>
      <c r="J1009">
        <v>4.0773999999999999</v>
      </c>
      <c r="K1009">
        <v>0.98570000000000002</v>
      </c>
      <c r="L1009">
        <v>0.94589999999999996</v>
      </c>
    </row>
    <row r="1010" spans="1:12" x14ac:dyDescent="0.25">
      <c r="A1010">
        <v>3173.73</v>
      </c>
      <c r="B1010">
        <v>2.4701</v>
      </c>
      <c r="C1010">
        <v>287.42270000000002</v>
      </c>
      <c r="D1010">
        <v>147.05289999999999</v>
      </c>
      <c r="E1010">
        <v>0.31141799999999997</v>
      </c>
      <c r="F1010">
        <v>1.2293000000000001</v>
      </c>
      <c r="G1010">
        <v>0.11269999999999999</v>
      </c>
      <c r="H1010">
        <v>4.0662000000000003</v>
      </c>
      <c r="I1010">
        <v>3.996</v>
      </c>
      <c r="J1010">
        <v>3.9018000000000002</v>
      </c>
      <c r="K1010">
        <v>0.99760000000000004</v>
      </c>
      <c r="L1010">
        <v>0.95420000000000005</v>
      </c>
    </row>
    <row r="1011" spans="1:12" x14ac:dyDescent="0.25">
      <c r="A1011">
        <v>3173.8820000000001</v>
      </c>
      <c r="B1011">
        <v>2.4967000000000001</v>
      </c>
      <c r="C1011">
        <v>276.7176</v>
      </c>
      <c r="D1011">
        <v>148.22329999999999</v>
      </c>
      <c r="E1011">
        <v>0.27822000000000002</v>
      </c>
      <c r="F1011">
        <v>0.73450000000000004</v>
      </c>
      <c r="G1011">
        <v>9.6799999999999997E-2</v>
      </c>
      <c r="H1011">
        <v>3.9024999999999999</v>
      </c>
      <c r="I1011">
        <v>3.8292000000000002</v>
      </c>
      <c r="J1011">
        <v>3.7642000000000002</v>
      </c>
      <c r="K1011">
        <v>1</v>
      </c>
      <c r="L1011">
        <v>0.96499999999999997</v>
      </c>
    </row>
    <row r="1012" spans="1:12" x14ac:dyDescent="0.25">
      <c r="A1012">
        <v>3174.0349999999999</v>
      </c>
      <c r="B1012">
        <v>2.4948000000000001</v>
      </c>
      <c r="C1012">
        <v>266.44720000000001</v>
      </c>
      <c r="D1012">
        <v>149.78659999999999</v>
      </c>
      <c r="E1012">
        <v>0.258274</v>
      </c>
      <c r="F1012">
        <v>0.74860000000000004</v>
      </c>
      <c r="G1012">
        <v>9.8000000000000004E-2</v>
      </c>
      <c r="H1012">
        <v>4.1497999999999999</v>
      </c>
      <c r="I1012">
        <v>4.0294999999999996</v>
      </c>
      <c r="J1012">
        <v>3.7970999999999999</v>
      </c>
      <c r="K1012">
        <v>1</v>
      </c>
      <c r="L1012">
        <v>0.97950000000000004</v>
      </c>
    </row>
    <row r="1013" spans="1:12" x14ac:dyDescent="0.25">
      <c r="A1013">
        <v>3174.1869999999999</v>
      </c>
      <c r="B1013">
        <v>2.4912999999999998</v>
      </c>
      <c r="C1013">
        <v>258.69650000000001</v>
      </c>
      <c r="D1013">
        <v>150.44569999999999</v>
      </c>
      <c r="E1013">
        <v>0.24481900000000001</v>
      </c>
      <c r="F1013">
        <v>0.79200000000000004</v>
      </c>
      <c r="G1013">
        <v>0.10009999999999999</v>
      </c>
      <c r="H1013">
        <v>4.4347000000000003</v>
      </c>
      <c r="I1013">
        <v>4.2698</v>
      </c>
      <c r="J1013">
        <v>3.9306999999999999</v>
      </c>
      <c r="K1013">
        <v>1</v>
      </c>
      <c r="L1013">
        <v>0.98560000000000003</v>
      </c>
    </row>
    <row r="1014" spans="1:12" x14ac:dyDescent="0.25">
      <c r="A1014">
        <v>3174.34</v>
      </c>
      <c r="B1014">
        <v>2.4908999999999999</v>
      </c>
      <c r="C1014">
        <v>257.68099999999998</v>
      </c>
      <c r="D1014">
        <v>148.19739999999999</v>
      </c>
      <c r="E1014">
        <v>0.23821600000000001</v>
      </c>
      <c r="F1014">
        <v>0.78069999999999995</v>
      </c>
      <c r="G1014">
        <v>0.1003</v>
      </c>
      <c r="H1014">
        <v>4.9001999999999999</v>
      </c>
      <c r="I1014">
        <v>4.7287999999999997</v>
      </c>
      <c r="J1014">
        <v>4.4420999999999999</v>
      </c>
      <c r="K1014">
        <v>1</v>
      </c>
      <c r="L1014">
        <v>0.96479999999999999</v>
      </c>
    </row>
    <row r="1015" spans="1:12" x14ac:dyDescent="0.25">
      <c r="A1015">
        <v>3174.4920000000002</v>
      </c>
      <c r="B1015">
        <v>2.4860000000000002</v>
      </c>
      <c r="C1015">
        <v>258.80919999999998</v>
      </c>
      <c r="D1015">
        <v>145.6978</v>
      </c>
      <c r="E1015">
        <v>0.23461799999999999</v>
      </c>
      <c r="F1015">
        <v>0.82540000000000002</v>
      </c>
      <c r="G1015">
        <v>0.1032</v>
      </c>
      <c r="H1015">
        <v>5.2130999999999998</v>
      </c>
      <c r="I1015">
        <v>5.0495000000000001</v>
      </c>
      <c r="J1015">
        <v>4.8029999999999999</v>
      </c>
      <c r="K1015">
        <v>1</v>
      </c>
      <c r="L1015">
        <v>0.94169999999999998</v>
      </c>
    </row>
    <row r="1016" spans="1:12" x14ac:dyDescent="0.25">
      <c r="A1016">
        <v>3174.6439999999998</v>
      </c>
      <c r="B1016">
        <v>2.4596</v>
      </c>
      <c r="C1016">
        <v>261.46199999999999</v>
      </c>
      <c r="D1016">
        <v>144.40090000000001</v>
      </c>
      <c r="E1016">
        <v>0.246671</v>
      </c>
      <c r="F1016">
        <v>1.2364999999999999</v>
      </c>
      <c r="G1016">
        <v>0.11899999999999999</v>
      </c>
      <c r="H1016">
        <v>5.3787000000000003</v>
      </c>
      <c r="I1016">
        <v>5.2290999999999999</v>
      </c>
      <c r="J1016">
        <v>5.0102000000000002</v>
      </c>
      <c r="K1016">
        <v>0.99960000000000004</v>
      </c>
      <c r="L1016">
        <v>0.92969999999999997</v>
      </c>
    </row>
    <row r="1017" spans="1:12" x14ac:dyDescent="0.25">
      <c r="A1017">
        <v>3174.797</v>
      </c>
      <c r="B1017">
        <v>2.4405000000000001</v>
      </c>
      <c r="C1017">
        <v>263.8073</v>
      </c>
      <c r="D1017">
        <v>143.56659999999999</v>
      </c>
      <c r="E1017">
        <v>0.256407</v>
      </c>
      <c r="F1017">
        <v>1.6234</v>
      </c>
      <c r="G1017">
        <v>0.13039999999999999</v>
      </c>
      <c r="H1017">
        <v>5.5023</v>
      </c>
      <c r="I1017">
        <v>5.3562000000000003</v>
      </c>
      <c r="J1017">
        <v>5.1402000000000001</v>
      </c>
      <c r="K1017">
        <v>0.99529999999999996</v>
      </c>
      <c r="L1017">
        <v>0.92200000000000004</v>
      </c>
    </row>
    <row r="1018" spans="1:12" x14ac:dyDescent="0.25">
      <c r="A1018">
        <v>3174.9490000000001</v>
      </c>
      <c r="B1018">
        <v>2.4339</v>
      </c>
      <c r="C1018">
        <v>265.875</v>
      </c>
      <c r="D1018">
        <v>143.1052</v>
      </c>
      <c r="E1018">
        <v>0.25667800000000002</v>
      </c>
      <c r="F1018">
        <v>1.7789999999999999</v>
      </c>
      <c r="G1018">
        <v>0.1343</v>
      </c>
      <c r="H1018">
        <v>5.5580999999999996</v>
      </c>
      <c r="I1018">
        <v>5.4867999999999997</v>
      </c>
      <c r="J1018">
        <v>5.2154999999999996</v>
      </c>
      <c r="K1018">
        <v>0.96940000000000004</v>
      </c>
      <c r="L1018">
        <v>0.91769999999999996</v>
      </c>
    </row>
    <row r="1019" spans="1:12" x14ac:dyDescent="0.25">
      <c r="A1019">
        <v>3175.1019999999999</v>
      </c>
      <c r="B1019">
        <v>2.4319999999999999</v>
      </c>
      <c r="C1019">
        <v>268.06470000000002</v>
      </c>
      <c r="D1019">
        <v>143.10380000000001</v>
      </c>
      <c r="E1019">
        <v>0.24989500000000001</v>
      </c>
      <c r="F1019">
        <v>1.8431999999999999</v>
      </c>
      <c r="G1019">
        <v>0.13539999999999999</v>
      </c>
      <c r="H1019">
        <v>5.5545999999999998</v>
      </c>
      <c r="I1019">
        <v>5.5286999999999997</v>
      </c>
      <c r="J1019">
        <v>5.2306999999999997</v>
      </c>
      <c r="K1019">
        <v>0.9627</v>
      </c>
      <c r="L1019">
        <v>0.91759999999999997</v>
      </c>
    </row>
    <row r="1020" spans="1:12" x14ac:dyDescent="0.25">
      <c r="A1020">
        <v>3175.2539999999999</v>
      </c>
      <c r="B1020">
        <v>2.4363000000000001</v>
      </c>
      <c r="C1020">
        <v>269.0607</v>
      </c>
      <c r="D1020">
        <v>144.61920000000001</v>
      </c>
      <c r="E1020">
        <v>0.243338</v>
      </c>
      <c r="F1020">
        <v>1.7804</v>
      </c>
      <c r="G1020">
        <v>0.1328</v>
      </c>
      <c r="H1020">
        <v>5.5293000000000001</v>
      </c>
      <c r="I1020">
        <v>5.4954999999999998</v>
      </c>
      <c r="J1020">
        <v>5.2028999999999996</v>
      </c>
      <c r="K1020">
        <v>0.98250000000000004</v>
      </c>
      <c r="L1020">
        <v>0.93159999999999998</v>
      </c>
    </row>
    <row r="1021" spans="1:12" x14ac:dyDescent="0.25">
      <c r="A1021">
        <v>3175.4059999999999</v>
      </c>
      <c r="B1021">
        <v>2.4369999999999998</v>
      </c>
      <c r="C1021">
        <v>269.012</v>
      </c>
      <c r="D1021">
        <v>145.32599999999999</v>
      </c>
      <c r="E1021">
        <v>0.23551900000000001</v>
      </c>
      <c r="F1021">
        <v>1.7797000000000001</v>
      </c>
      <c r="G1021">
        <v>0.13250000000000001</v>
      </c>
      <c r="H1021">
        <v>5.4653</v>
      </c>
      <c r="I1021">
        <v>5.4092000000000002</v>
      </c>
      <c r="J1021">
        <v>5.1365999999999996</v>
      </c>
      <c r="K1021">
        <v>0.99099999999999999</v>
      </c>
      <c r="L1021">
        <v>0.93820000000000003</v>
      </c>
    </row>
    <row r="1022" spans="1:12" x14ac:dyDescent="0.25">
      <c r="A1022">
        <v>3175.5590000000002</v>
      </c>
      <c r="B1022">
        <v>2.4293999999999998</v>
      </c>
      <c r="C1022">
        <v>267.86970000000002</v>
      </c>
      <c r="D1022">
        <v>141.01599999999999</v>
      </c>
      <c r="E1022">
        <v>0.22054299999999999</v>
      </c>
      <c r="F1022">
        <v>1.9058999999999999</v>
      </c>
      <c r="G1022">
        <v>0.13700000000000001</v>
      </c>
      <c r="H1022">
        <v>5.2504</v>
      </c>
      <c r="I1022">
        <v>5.1974999999999998</v>
      </c>
      <c r="J1022">
        <v>4.9673999999999996</v>
      </c>
      <c r="K1022">
        <v>0.98160000000000003</v>
      </c>
      <c r="L1022">
        <v>0.89829999999999999</v>
      </c>
    </row>
    <row r="1023" spans="1:12" x14ac:dyDescent="0.25">
      <c r="A1023">
        <v>3175.7109999999998</v>
      </c>
      <c r="B1023">
        <v>2.4198</v>
      </c>
      <c r="C1023">
        <v>266.07089999999999</v>
      </c>
      <c r="D1023">
        <v>133.16800000000001</v>
      </c>
      <c r="E1023">
        <v>0.20302899999999999</v>
      </c>
      <c r="F1023">
        <v>2.1467000000000001</v>
      </c>
      <c r="G1023">
        <v>0.14269999999999999</v>
      </c>
      <c r="H1023">
        <v>4.8297999999999996</v>
      </c>
      <c r="I1023">
        <v>4.7766000000000002</v>
      </c>
      <c r="J1023">
        <v>4.5735000000000001</v>
      </c>
      <c r="K1023">
        <v>0.98660000000000003</v>
      </c>
      <c r="L1023">
        <v>0.82569999999999999</v>
      </c>
    </row>
    <row r="1024" spans="1:12" x14ac:dyDescent="0.25">
      <c r="A1024">
        <v>3175.864</v>
      </c>
      <c r="B1024">
        <v>2.4136000000000002</v>
      </c>
      <c r="C1024">
        <v>263.5478</v>
      </c>
      <c r="D1024">
        <v>123.3866</v>
      </c>
      <c r="E1024">
        <v>0.194884</v>
      </c>
      <c r="F1024">
        <v>2.5987</v>
      </c>
      <c r="G1024">
        <v>0.1464</v>
      </c>
      <c r="H1024">
        <v>4.4478999999999997</v>
      </c>
      <c r="I1024">
        <v>4.3653000000000004</v>
      </c>
      <c r="J1024">
        <v>4.1731999999999996</v>
      </c>
      <c r="K1024">
        <v>0.99729999999999996</v>
      </c>
      <c r="L1024">
        <v>0.73509999999999998</v>
      </c>
    </row>
    <row r="1025" spans="1:12" x14ac:dyDescent="0.25">
      <c r="A1025">
        <v>3176.0160000000001</v>
      </c>
      <c r="B1025">
        <v>2.4142000000000001</v>
      </c>
      <c r="C1025">
        <v>260.28339999999997</v>
      </c>
      <c r="D1025">
        <v>114.58150000000001</v>
      </c>
      <c r="E1025">
        <v>0.19462199999999999</v>
      </c>
      <c r="F1025">
        <v>3.1179999999999999</v>
      </c>
      <c r="G1025">
        <v>0.14599999999999999</v>
      </c>
      <c r="H1025">
        <v>4.2061000000000002</v>
      </c>
      <c r="I1025">
        <v>4.1036000000000001</v>
      </c>
      <c r="J1025">
        <v>3.8986999999999998</v>
      </c>
      <c r="K1025">
        <v>0.99980000000000002</v>
      </c>
      <c r="L1025">
        <v>0.65349999999999997</v>
      </c>
    </row>
    <row r="1026" spans="1:12" x14ac:dyDescent="0.25">
      <c r="A1026">
        <v>3176.1680000000001</v>
      </c>
      <c r="B1026">
        <v>2.4216000000000002</v>
      </c>
      <c r="C1026">
        <v>256.81849999999997</v>
      </c>
      <c r="D1026">
        <v>108.3927</v>
      </c>
      <c r="E1026">
        <v>0.19741300000000001</v>
      </c>
      <c r="F1026">
        <v>3.3582000000000001</v>
      </c>
      <c r="G1026">
        <v>0.1416</v>
      </c>
      <c r="H1026">
        <v>4.0894000000000004</v>
      </c>
      <c r="I1026">
        <v>3.9895999999999998</v>
      </c>
      <c r="J1026">
        <v>3.7702</v>
      </c>
      <c r="K1026">
        <v>1</v>
      </c>
      <c r="L1026">
        <v>0.59619999999999995</v>
      </c>
    </row>
    <row r="1027" spans="1:12" x14ac:dyDescent="0.25">
      <c r="A1027">
        <v>3176.3209999999999</v>
      </c>
      <c r="B1027">
        <v>2.4342000000000001</v>
      </c>
      <c r="C1027">
        <v>254.43190000000001</v>
      </c>
      <c r="D1027">
        <v>105.751</v>
      </c>
      <c r="E1027">
        <v>0.20146</v>
      </c>
      <c r="F1027">
        <v>3.0566</v>
      </c>
      <c r="G1027">
        <v>0.1341</v>
      </c>
      <c r="H1027">
        <v>4.2321999999999997</v>
      </c>
      <c r="I1027">
        <v>4.0915999999999997</v>
      </c>
      <c r="J1027">
        <v>3.8357000000000001</v>
      </c>
      <c r="K1027">
        <v>1</v>
      </c>
      <c r="L1027">
        <v>0.57169999999999999</v>
      </c>
    </row>
    <row r="1028" spans="1:12" x14ac:dyDescent="0.25">
      <c r="A1028">
        <v>3176.473</v>
      </c>
      <c r="B1028">
        <v>2.4477000000000002</v>
      </c>
      <c r="C1028">
        <v>253.3227</v>
      </c>
      <c r="D1028">
        <v>105.7556</v>
      </c>
      <c r="E1028">
        <v>0.205432</v>
      </c>
      <c r="F1028">
        <v>2.4657</v>
      </c>
      <c r="G1028">
        <v>0.12609999999999999</v>
      </c>
      <c r="H1028">
        <v>4.4988000000000001</v>
      </c>
      <c r="I1028">
        <v>4.3799000000000001</v>
      </c>
      <c r="J1028">
        <v>4.1551999999999998</v>
      </c>
      <c r="K1028">
        <v>1</v>
      </c>
      <c r="L1028">
        <v>0.57179999999999997</v>
      </c>
    </row>
    <row r="1029" spans="1:12" x14ac:dyDescent="0.25">
      <c r="A1029">
        <v>3176.6260000000002</v>
      </c>
      <c r="B1029">
        <v>2.4559000000000002</v>
      </c>
      <c r="C1029">
        <v>252.9016</v>
      </c>
      <c r="D1029">
        <v>106.758</v>
      </c>
      <c r="E1029">
        <v>0.20784900000000001</v>
      </c>
      <c r="F1029">
        <v>2.0598000000000001</v>
      </c>
      <c r="G1029">
        <v>0.1212</v>
      </c>
      <c r="H1029">
        <v>4.532</v>
      </c>
      <c r="I1029">
        <v>4.3986000000000001</v>
      </c>
      <c r="J1029">
        <v>4.1795</v>
      </c>
      <c r="K1029">
        <v>1</v>
      </c>
      <c r="L1029">
        <v>0.58109999999999995</v>
      </c>
    </row>
    <row r="1030" spans="1:12" x14ac:dyDescent="0.25">
      <c r="A1030">
        <v>3176.7779999999998</v>
      </c>
      <c r="B1030">
        <v>2.4577</v>
      </c>
      <c r="C1030">
        <v>252.84530000000001</v>
      </c>
      <c r="D1030">
        <v>107.33929999999999</v>
      </c>
      <c r="E1030">
        <v>0.209562</v>
      </c>
      <c r="F1030">
        <v>1.946</v>
      </c>
      <c r="G1030">
        <v>0.1201</v>
      </c>
      <c r="H1030">
        <v>4.4469000000000003</v>
      </c>
      <c r="I1030">
        <v>4.2840999999999996</v>
      </c>
      <c r="J1030">
        <v>4.0560999999999998</v>
      </c>
      <c r="K1030">
        <v>1</v>
      </c>
      <c r="L1030">
        <v>0.58650000000000002</v>
      </c>
    </row>
    <row r="1031" spans="1:12" x14ac:dyDescent="0.25">
      <c r="A1031">
        <v>3176.93</v>
      </c>
      <c r="B1031">
        <v>2.4474</v>
      </c>
      <c r="C1031">
        <v>254.36160000000001</v>
      </c>
      <c r="D1031">
        <v>107.6564</v>
      </c>
      <c r="E1031">
        <v>0.21190400000000001</v>
      </c>
      <c r="F1031">
        <v>2.3311999999999999</v>
      </c>
      <c r="G1031">
        <v>0.1263</v>
      </c>
      <c r="H1031">
        <v>4.3535000000000004</v>
      </c>
      <c r="I1031">
        <v>4.2903000000000002</v>
      </c>
      <c r="J1031">
        <v>4.1071</v>
      </c>
      <c r="K1031">
        <v>1</v>
      </c>
      <c r="L1031">
        <v>0.58940000000000003</v>
      </c>
    </row>
    <row r="1032" spans="1:12" x14ac:dyDescent="0.25">
      <c r="A1032">
        <v>3177.0830000000001</v>
      </c>
      <c r="B1032">
        <v>2.431</v>
      </c>
      <c r="C1032">
        <v>256.4896</v>
      </c>
      <c r="D1032">
        <v>108.0802</v>
      </c>
      <c r="E1032">
        <v>0.21546699999999999</v>
      </c>
      <c r="F1032">
        <v>2.9990999999999999</v>
      </c>
      <c r="G1032">
        <v>0.13600000000000001</v>
      </c>
      <c r="H1032">
        <v>4.2251000000000003</v>
      </c>
      <c r="I1032">
        <v>4.2496999999999998</v>
      </c>
      <c r="J1032">
        <v>4.0758999999999999</v>
      </c>
      <c r="K1032">
        <v>1</v>
      </c>
      <c r="L1032">
        <v>0.59330000000000005</v>
      </c>
    </row>
    <row r="1033" spans="1:12" x14ac:dyDescent="0.25">
      <c r="A1033">
        <v>3177.2350000000001</v>
      </c>
      <c r="B1033">
        <v>2.4135</v>
      </c>
      <c r="C1033">
        <v>259.25979999999998</v>
      </c>
      <c r="D1033">
        <v>108.0823</v>
      </c>
      <c r="E1033">
        <v>0.211449</v>
      </c>
      <c r="F1033">
        <v>3.9725000000000001</v>
      </c>
      <c r="G1033">
        <v>0.1464</v>
      </c>
      <c r="H1033">
        <v>4.0507999999999997</v>
      </c>
      <c r="I1033">
        <v>4.1243999999999996</v>
      </c>
      <c r="J1033">
        <v>3.9855999999999998</v>
      </c>
      <c r="K1033">
        <v>1</v>
      </c>
      <c r="L1033">
        <v>0.59340000000000004</v>
      </c>
    </row>
    <row r="1034" spans="1:12" x14ac:dyDescent="0.25">
      <c r="A1034">
        <v>3177.3879999999999</v>
      </c>
      <c r="B1034">
        <v>2.4028</v>
      </c>
      <c r="C1034">
        <v>261.64389999999997</v>
      </c>
      <c r="D1034">
        <v>107.92529999999999</v>
      </c>
      <c r="E1034">
        <v>0.196467</v>
      </c>
      <c r="F1034">
        <v>4.6877000000000004</v>
      </c>
      <c r="G1034">
        <v>0.15279999999999999</v>
      </c>
      <c r="H1034">
        <v>3.8723000000000001</v>
      </c>
      <c r="I1034">
        <v>3.9762</v>
      </c>
      <c r="J1034">
        <v>3.8658000000000001</v>
      </c>
      <c r="K1034">
        <v>1</v>
      </c>
      <c r="L1034">
        <v>0.59189999999999998</v>
      </c>
    </row>
    <row r="1035" spans="1:12" x14ac:dyDescent="0.25">
      <c r="A1035">
        <v>3177.54</v>
      </c>
      <c r="B1035">
        <v>2.4155000000000002</v>
      </c>
      <c r="C1035">
        <v>262.14699999999999</v>
      </c>
      <c r="D1035">
        <v>107.96550000000001</v>
      </c>
      <c r="E1035">
        <v>0.18532899999999999</v>
      </c>
      <c r="F1035">
        <v>3.9022000000000001</v>
      </c>
      <c r="G1035">
        <v>0.1452</v>
      </c>
      <c r="H1035">
        <v>3.6076000000000001</v>
      </c>
      <c r="I1035">
        <v>3.6128999999999998</v>
      </c>
      <c r="J1035">
        <v>3.4510000000000001</v>
      </c>
      <c r="K1035">
        <v>1</v>
      </c>
      <c r="L1035">
        <v>0.59230000000000005</v>
      </c>
    </row>
    <row r="1036" spans="1:12" x14ac:dyDescent="0.25">
      <c r="A1036">
        <v>3177.692</v>
      </c>
      <c r="B1036">
        <v>2.4291</v>
      </c>
      <c r="C1036">
        <v>261.9384</v>
      </c>
      <c r="D1036">
        <v>107.6943</v>
      </c>
      <c r="E1036">
        <v>0.18047199999999999</v>
      </c>
      <c r="F1036">
        <v>3.1320000000000001</v>
      </c>
      <c r="G1036">
        <v>0.13719999999999999</v>
      </c>
      <c r="H1036">
        <v>3.4371999999999998</v>
      </c>
      <c r="I1036">
        <v>3.3300999999999998</v>
      </c>
      <c r="J1036">
        <v>3.1084000000000001</v>
      </c>
      <c r="K1036">
        <v>1</v>
      </c>
      <c r="L1036">
        <v>0.58979999999999999</v>
      </c>
    </row>
    <row r="1037" spans="1:12" x14ac:dyDescent="0.25">
      <c r="A1037">
        <v>3177.8449999999998</v>
      </c>
      <c r="B1037">
        <v>2.4380999999999999</v>
      </c>
      <c r="C1037">
        <v>260.64659999999998</v>
      </c>
      <c r="D1037">
        <v>105.6636</v>
      </c>
      <c r="E1037">
        <v>0.18840100000000001</v>
      </c>
      <c r="F1037">
        <v>2.9497</v>
      </c>
      <c r="G1037">
        <v>0.1318</v>
      </c>
      <c r="H1037">
        <v>3.6074000000000002</v>
      </c>
      <c r="I1037">
        <v>3.4397000000000002</v>
      </c>
      <c r="J1037">
        <v>3.1983999999999999</v>
      </c>
      <c r="K1037">
        <v>1</v>
      </c>
      <c r="L1037">
        <v>0.57099999999999995</v>
      </c>
    </row>
    <row r="1038" spans="1:12" x14ac:dyDescent="0.25">
      <c r="A1038">
        <v>3177.9969999999998</v>
      </c>
      <c r="B1038">
        <v>2.4398</v>
      </c>
      <c r="C1038">
        <v>259.3184</v>
      </c>
      <c r="D1038">
        <v>103.4554</v>
      </c>
      <c r="E1038">
        <v>0.19711699999999999</v>
      </c>
      <c r="F1038">
        <v>3.0937999999999999</v>
      </c>
      <c r="G1038">
        <v>0.1308</v>
      </c>
      <c r="H1038">
        <v>3.7906</v>
      </c>
      <c r="I1038">
        <v>3.5762999999999998</v>
      </c>
      <c r="J1038">
        <v>3.3268</v>
      </c>
      <c r="K1038">
        <v>1</v>
      </c>
      <c r="L1038">
        <v>0.55049999999999999</v>
      </c>
    </row>
    <row r="1039" spans="1:12" x14ac:dyDescent="0.25">
      <c r="A1039">
        <v>3178.15</v>
      </c>
      <c r="B1039">
        <v>2.4337</v>
      </c>
      <c r="C1039">
        <v>257.4606</v>
      </c>
      <c r="D1039">
        <v>102.64700000000001</v>
      </c>
      <c r="E1039">
        <v>0.20719000000000001</v>
      </c>
      <c r="F1039">
        <v>3.5434999999999999</v>
      </c>
      <c r="G1039">
        <v>0.13439999999999999</v>
      </c>
      <c r="H1039">
        <v>3.8898999999999999</v>
      </c>
      <c r="I1039">
        <v>3.6697000000000002</v>
      </c>
      <c r="J1039">
        <v>3.4293</v>
      </c>
      <c r="K1039">
        <v>1</v>
      </c>
      <c r="L1039">
        <v>0.54300000000000004</v>
      </c>
    </row>
    <row r="1040" spans="1:12" x14ac:dyDescent="0.25">
      <c r="A1040">
        <v>3178.3020000000001</v>
      </c>
      <c r="B1040">
        <v>2.4310999999999998</v>
      </c>
      <c r="C1040">
        <v>255.4007</v>
      </c>
      <c r="D1040">
        <v>102.3121</v>
      </c>
      <c r="E1040">
        <v>0.21632199999999999</v>
      </c>
      <c r="F1040">
        <v>3.7995999999999999</v>
      </c>
      <c r="G1040">
        <v>0.13600000000000001</v>
      </c>
      <c r="H1040">
        <v>3.976</v>
      </c>
      <c r="I1040">
        <v>3.7763</v>
      </c>
      <c r="J1040">
        <v>3.5790000000000002</v>
      </c>
      <c r="K1040">
        <v>1</v>
      </c>
      <c r="L1040">
        <v>0.54</v>
      </c>
    </row>
    <row r="1041" spans="1:12" x14ac:dyDescent="0.25">
      <c r="A1041">
        <v>3178.4540000000002</v>
      </c>
      <c r="B1041">
        <v>2.4363999999999999</v>
      </c>
      <c r="C1041">
        <v>252.96600000000001</v>
      </c>
      <c r="D1041">
        <v>102.0368</v>
      </c>
      <c r="E1041">
        <v>0.21160899999999999</v>
      </c>
      <c r="F1041">
        <v>3.5369000000000002</v>
      </c>
      <c r="G1041">
        <v>0.1328</v>
      </c>
      <c r="H1041">
        <v>3.9971000000000001</v>
      </c>
      <c r="I1041">
        <v>3.8519000000000001</v>
      </c>
      <c r="J1041">
        <v>3.6755</v>
      </c>
      <c r="K1041">
        <v>1</v>
      </c>
      <c r="L1041">
        <v>0.53739999999999999</v>
      </c>
    </row>
    <row r="1042" spans="1:12" x14ac:dyDescent="0.25">
      <c r="A1042">
        <v>3178.607</v>
      </c>
      <c r="B1042">
        <v>2.4388000000000001</v>
      </c>
      <c r="C1042">
        <v>250.41470000000001</v>
      </c>
      <c r="D1042">
        <v>101.9093</v>
      </c>
      <c r="E1042">
        <v>0.20638600000000001</v>
      </c>
      <c r="F1042">
        <v>3.3633999999999999</v>
      </c>
      <c r="G1042">
        <v>0.13139999999999999</v>
      </c>
      <c r="H1042">
        <v>4.0587999999999997</v>
      </c>
      <c r="I1042">
        <v>3.9419</v>
      </c>
      <c r="J1042">
        <v>3.7728000000000002</v>
      </c>
      <c r="K1042">
        <v>1</v>
      </c>
      <c r="L1042">
        <v>0.53620000000000001</v>
      </c>
    </row>
    <row r="1043" spans="1:12" x14ac:dyDescent="0.25">
      <c r="A1043">
        <v>3178.759</v>
      </c>
      <c r="B1043">
        <v>2.4388999999999998</v>
      </c>
      <c r="C1043">
        <v>247.7706</v>
      </c>
      <c r="D1043">
        <v>102.5147</v>
      </c>
      <c r="E1043">
        <v>0.200012</v>
      </c>
      <c r="F1043">
        <v>3.1905000000000001</v>
      </c>
      <c r="G1043">
        <v>0.1313</v>
      </c>
      <c r="H1043">
        <v>4.2077999999999998</v>
      </c>
      <c r="I1043">
        <v>4.1066000000000003</v>
      </c>
      <c r="J1043">
        <v>3.8386</v>
      </c>
      <c r="K1043">
        <v>1</v>
      </c>
      <c r="L1043">
        <v>0.54179999999999995</v>
      </c>
    </row>
    <row r="1044" spans="1:12" x14ac:dyDescent="0.25">
      <c r="A1044">
        <v>3178.9119999999998</v>
      </c>
      <c r="B1044">
        <v>2.4479000000000002</v>
      </c>
      <c r="C1044">
        <v>245.63030000000001</v>
      </c>
      <c r="D1044">
        <v>103.7311</v>
      </c>
      <c r="E1044">
        <v>0.192636</v>
      </c>
      <c r="F1044">
        <v>2.6488</v>
      </c>
      <c r="G1044">
        <v>0.12590000000000001</v>
      </c>
      <c r="H1044">
        <v>4.3655999999999997</v>
      </c>
      <c r="I1044">
        <v>4.2457000000000003</v>
      </c>
      <c r="J1044">
        <v>3.9152999999999998</v>
      </c>
      <c r="K1044">
        <v>1</v>
      </c>
      <c r="L1044">
        <v>0.55310000000000004</v>
      </c>
    </row>
    <row r="1045" spans="1:12" x14ac:dyDescent="0.25">
      <c r="A1045">
        <v>3179.0639999999999</v>
      </c>
      <c r="B1045">
        <v>2.4573</v>
      </c>
      <c r="C1045">
        <v>244.64250000000001</v>
      </c>
      <c r="D1045">
        <v>106.0692</v>
      </c>
      <c r="E1045">
        <v>0.18570800000000001</v>
      </c>
      <c r="F1045">
        <v>2.0861000000000001</v>
      </c>
      <c r="G1045">
        <v>0.12039999999999999</v>
      </c>
      <c r="H1045">
        <v>4.4246999999999996</v>
      </c>
      <c r="I1045">
        <v>4.2434000000000003</v>
      </c>
      <c r="J1045">
        <v>3.8853</v>
      </c>
      <c r="K1045">
        <v>1</v>
      </c>
      <c r="L1045">
        <v>0.57469999999999999</v>
      </c>
    </row>
    <row r="1046" spans="1:12" x14ac:dyDescent="0.25">
      <c r="A1046">
        <v>3179.2159999999999</v>
      </c>
      <c r="B1046">
        <v>2.4544000000000001</v>
      </c>
      <c r="C1046">
        <v>246.27090000000001</v>
      </c>
      <c r="D1046">
        <v>110.19240000000001</v>
      </c>
      <c r="E1046">
        <v>0.18101700000000001</v>
      </c>
      <c r="F1046">
        <v>1.9362999999999999</v>
      </c>
      <c r="G1046">
        <v>0.1221</v>
      </c>
      <c r="H1046">
        <v>4.4551999999999996</v>
      </c>
      <c r="I1046">
        <v>4.2755000000000001</v>
      </c>
      <c r="J1046">
        <v>3.9438</v>
      </c>
      <c r="K1046">
        <v>1</v>
      </c>
      <c r="L1046">
        <v>0.6129</v>
      </c>
    </row>
    <row r="1047" spans="1:12" x14ac:dyDescent="0.25">
      <c r="A1047">
        <v>3179.3690000000001</v>
      </c>
      <c r="B1047">
        <v>2.4230999999999998</v>
      </c>
      <c r="C1047">
        <v>250.11619999999999</v>
      </c>
      <c r="D1047">
        <v>117.34910000000001</v>
      </c>
      <c r="E1047">
        <v>0.18607499999999999</v>
      </c>
      <c r="F1047">
        <v>2.6061999999999999</v>
      </c>
      <c r="G1047">
        <v>0.14080000000000001</v>
      </c>
      <c r="H1047">
        <v>4.4307999999999996</v>
      </c>
      <c r="I1047">
        <v>4.3109000000000002</v>
      </c>
      <c r="J1047">
        <v>4.0587</v>
      </c>
      <c r="K1047">
        <v>0.99380000000000002</v>
      </c>
      <c r="L1047">
        <v>0.67910000000000004</v>
      </c>
    </row>
    <row r="1048" spans="1:12" x14ac:dyDescent="0.25">
      <c r="A1048">
        <v>3179.5210000000002</v>
      </c>
      <c r="B1048">
        <v>2.3849999999999998</v>
      </c>
      <c r="C1048">
        <v>255.28569999999999</v>
      </c>
      <c r="D1048">
        <v>127.19070000000001</v>
      </c>
      <c r="E1048">
        <v>0.18981799999999999</v>
      </c>
      <c r="F1048">
        <v>3.8908999999999998</v>
      </c>
      <c r="G1048">
        <v>0.16339999999999999</v>
      </c>
      <c r="H1048">
        <v>4.1262999999999996</v>
      </c>
      <c r="I1048">
        <v>4.1574999999999998</v>
      </c>
      <c r="J1048">
        <v>4.0217000000000001</v>
      </c>
      <c r="K1048">
        <v>0.94320000000000004</v>
      </c>
      <c r="L1048">
        <v>0.77029999999999998</v>
      </c>
    </row>
    <row r="1049" spans="1:12" x14ac:dyDescent="0.25">
      <c r="A1049">
        <v>3179.674</v>
      </c>
      <c r="B1049">
        <v>2.3553000000000002</v>
      </c>
      <c r="C1049">
        <v>259.98200000000003</v>
      </c>
      <c r="D1049">
        <v>134.93270000000001</v>
      </c>
      <c r="E1049">
        <v>0.18726899999999999</v>
      </c>
      <c r="F1049">
        <v>5.4980000000000002</v>
      </c>
      <c r="G1049">
        <v>0.1812</v>
      </c>
      <c r="H1049">
        <v>3.4977999999999998</v>
      </c>
      <c r="I1049">
        <v>3.63</v>
      </c>
      <c r="J1049">
        <v>3.6267999999999998</v>
      </c>
      <c r="K1049">
        <v>0.93840000000000001</v>
      </c>
      <c r="L1049">
        <v>0.84199999999999997</v>
      </c>
    </row>
    <row r="1050" spans="1:12" x14ac:dyDescent="0.25">
      <c r="A1050">
        <v>3179.826</v>
      </c>
      <c r="B1050">
        <v>2.3437000000000001</v>
      </c>
      <c r="C1050">
        <v>263.93579999999997</v>
      </c>
      <c r="D1050">
        <v>130.1037</v>
      </c>
      <c r="E1050">
        <v>0.17689199999999999</v>
      </c>
      <c r="F1050">
        <v>7.3353000000000002</v>
      </c>
      <c r="G1050">
        <v>0.18809999999999999</v>
      </c>
      <c r="H1050">
        <v>2.8256999999999999</v>
      </c>
      <c r="I1050">
        <v>2.8868999999999998</v>
      </c>
      <c r="J1050">
        <v>2.8407</v>
      </c>
      <c r="K1050">
        <v>0.9879</v>
      </c>
      <c r="L1050">
        <v>0.79730000000000001</v>
      </c>
    </row>
    <row r="1051" spans="1:12" x14ac:dyDescent="0.25">
      <c r="A1051">
        <v>3179.9780000000001</v>
      </c>
      <c r="B1051">
        <v>2.3481999999999998</v>
      </c>
      <c r="C1051">
        <v>267.4545</v>
      </c>
      <c r="D1051">
        <v>114.8694</v>
      </c>
      <c r="E1051">
        <v>0.17161699999999999</v>
      </c>
      <c r="F1051">
        <v>11.7441</v>
      </c>
      <c r="G1051">
        <v>0.18540000000000001</v>
      </c>
      <c r="H1051">
        <v>2.4417</v>
      </c>
      <c r="I1051">
        <v>2.4182000000000001</v>
      </c>
      <c r="J1051">
        <v>2.2934999999999999</v>
      </c>
      <c r="K1051">
        <v>0.99990000000000001</v>
      </c>
      <c r="L1051">
        <v>0.65620000000000001</v>
      </c>
    </row>
    <row r="1052" spans="1:12" x14ac:dyDescent="0.25">
      <c r="A1052">
        <v>3180.1309999999999</v>
      </c>
      <c r="B1052">
        <v>2.3553000000000002</v>
      </c>
      <c r="C1052">
        <v>270.46800000000002</v>
      </c>
      <c r="D1052">
        <v>94.172399999999996</v>
      </c>
      <c r="E1052">
        <v>0.17560300000000001</v>
      </c>
      <c r="F1052">
        <v>48.689900000000002</v>
      </c>
      <c r="G1052">
        <v>0.1812</v>
      </c>
      <c r="H1052">
        <v>2.4493</v>
      </c>
      <c r="I1052">
        <v>2.3683000000000001</v>
      </c>
      <c r="J1052">
        <v>2.165</v>
      </c>
      <c r="K1052">
        <v>1</v>
      </c>
      <c r="L1052">
        <v>0.46460000000000001</v>
      </c>
    </row>
    <row r="1053" spans="1:12" x14ac:dyDescent="0.25">
      <c r="A1053">
        <v>3180.2829999999999</v>
      </c>
      <c r="B1053">
        <v>2.3553999999999999</v>
      </c>
      <c r="C1053">
        <v>273.0752</v>
      </c>
      <c r="D1053">
        <v>76.627399999999994</v>
      </c>
      <c r="E1053">
        <v>0.18309600000000001</v>
      </c>
      <c r="F1053">
        <v>139.92099999999999</v>
      </c>
      <c r="G1053">
        <v>0.18110000000000001</v>
      </c>
      <c r="H1053">
        <v>2.4832000000000001</v>
      </c>
      <c r="I1053">
        <v>2.3675000000000002</v>
      </c>
      <c r="J1053">
        <v>2.1337999999999999</v>
      </c>
      <c r="K1053">
        <v>1</v>
      </c>
      <c r="L1053">
        <v>0.30209999999999998</v>
      </c>
    </row>
    <row r="1054" spans="1:12" x14ac:dyDescent="0.25">
      <c r="A1054">
        <v>3180.4360000000001</v>
      </c>
      <c r="B1054">
        <v>2.3294000000000001</v>
      </c>
      <c r="C1054">
        <v>275.77670000000001</v>
      </c>
      <c r="D1054">
        <v>68.035899999999998</v>
      </c>
      <c r="E1054">
        <v>0.189665</v>
      </c>
      <c r="F1054">
        <v>585.03729999999996</v>
      </c>
      <c r="G1054">
        <v>0.19670000000000001</v>
      </c>
      <c r="H1054">
        <v>2.2774000000000001</v>
      </c>
      <c r="I1054">
        <v>2.1842999999999999</v>
      </c>
      <c r="J1054">
        <v>2.0468999999999999</v>
      </c>
      <c r="K1054">
        <v>1</v>
      </c>
      <c r="L1054">
        <v>0.2225</v>
      </c>
    </row>
    <row r="1055" spans="1:12" x14ac:dyDescent="0.25">
      <c r="A1055">
        <v>3180.5880000000002</v>
      </c>
      <c r="B1055">
        <v>2.3035000000000001</v>
      </c>
      <c r="C1055">
        <v>278.20690000000002</v>
      </c>
      <c r="D1055">
        <v>61.864899999999999</v>
      </c>
      <c r="E1055">
        <v>0.195799</v>
      </c>
      <c r="F1055">
        <v>1260.4480000000001</v>
      </c>
      <c r="G1055">
        <v>0.21210000000000001</v>
      </c>
      <c r="H1055">
        <v>1.9545999999999999</v>
      </c>
      <c r="I1055">
        <v>1.9273</v>
      </c>
      <c r="J1055">
        <v>1.9064000000000001</v>
      </c>
      <c r="K1055">
        <v>1</v>
      </c>
      <c r="L1055">
        <v>0.16539999999999999</v>
      </c>
    </row>
    <row r="1056" spans="1:12" x14ac:dyDescent="0.25">
      <c r="A1056">
        <v>3180.74</v>
      </c>
      <c r="B1056">
        <v>2.2980999999999998</v>
      </c>
      <c r="C1056">
        <v>279.9579</v>
      </c>
      <c r="D1056">
        <v>58.638300000000001</v>
      </c>
      <c r="E1056">
        <v>0.19691900000000001</v>
      </c>
      <c r="F1056">
        <v>1859.36</v>
      </c>
      <c r="G1056">
        <v>0.21529999999999999</v>
      </c>
      <c r="H1056">
        <v>1.7612000000000001</v>
      </c>
      <c r="I1056">
        <v>1.74</v>
      </c>
      <c r="J1056">
        <v>1.6826000000000001</v>
      </c>
      <c r="K1056">
        <v>1</v>
      </c>
      <c r="L1056">
        <v>0.1356</v>
      </c>
    </row>
    <row r="1057" spans="1:12" x14ac:dyDescent="0.25">
      <c r="A1057">
        <v>3180.893</v>
      </c>
      <c r="B1057">
        <v>2.3007</v>
      </c>
      <c r="C1057">
        <v>281.46730000000002</v>
      </c>
      <c r="D1057">
        <v>56.360500000000002</v>
      </c>
      <c r="E1057">
        <v>0.197933</v>
      </c>
      <c r="F1057">
        <v>2194.9569999999999</v>
      </c>
      <c r="G1057">
        <v>0.2137</v>
      </c>
      <c r="H1057">
        <v>1.6737</v>
      </c>
      <c r="I1057">
        <v>1.6439999999999999</v>
      </c>
      <c r="J1057">
        <v>1.5565</v>
      </c>
      <c r="K1057">
        <v>1</v>
      </c>
      <c r="L1057">
        <v>0.1145</v>
      </c>
    </row>
    <row r="1058" spans="1:12" x14ac:dyDescent="0.25">
      <c r="A1058">
        <v>3181.0450000000001</v>
      </c>
      <c r="B1058">
        <v>2.3166000000000002</v>
      </c>
      <c r="C1058">
        <v>282.16430000000003</v>
      </c>
      <c r="D1058">
        <v>56.881999999999998</v>
      </c>
      <c r="E1058">
        <v>0.204068</v>
      </c>
      <c r="F1058">
        <v>1630.2170000000001</v>
      </c>
      <c r="G1058">
        <v>0.20430000000000001</v>
      </c>
      <c r="H1058">
        <v>1.6801999999999999</v>
      </c>
      <c r="I1058">
        <v>1.63</v>
      </c>
      <c r="J1058">
        <v>1.5365</v>
      </c>
      <c r="K1058">
        <v>1</v>
      </c>
      <c r="L1058">
        <v>0.1193</v>
      </c>
    </row>
    <row r="1059" spans="1:12" x14ac:dyDescent="0.25">
      <c r="A1059">
        <v>3181.1979999999999</v>
      </c>
      <c r="B1059">
        <v>2.3290999999999999</v>
      </c>
      <c r="C1059">
        <v>282.32560000000001</v>
      </c>
      <c r="D1059">
        <v>58.311399999999999</v>
      </c>
      <c r="E1059">
        <v>0.20757600000000001</v>
      </c>
      <c r="F1059">
        <v>1092.2</v>
      </c>
      <c r="G1059">
        <v>0.19689999999999999</v>
      </c>
      <c r="H1059">
        <v>1.7114</v>
      </c>
      <c r="I1059">
        <v>1.6427</v>
      </c>
      <c r="J1059">
        <v>1.5456000000000001</v>
      </c>
      <c r="K1059">
        <v>1</v>
      </c>
      <c r="L1059">
        <v>0.13250000000000001</v>
      </c>
    </row>
    <row r="1060" spans="1:12" x14ac:dyDescent="0.25">
      <c r="A1060">
        <v>3181.35</v>
      </c>
      <c r="B1060">
        <v>2.3342999999999998</v>
      </c>
      <c r="C1060">
        <v>281.06900000000002</v>
      </c>
      <c r="D1060">
        <v>60.137900000000002</v>
      </c>
      <c r="E1060">
        <v>0.20791699999999999</v>
      </c>
      <c r="F1060">
        <v>836.70650000000001</v>
      </c>
      <c r="G1060">
        <v>0.19370000000000001</v>
      </c>
      <c r="H1060">
        <v>1.7909999999999999</v>
      </c>
      <c r="I1060">
        <v>1.7084999999999999</v>
      </c>
      <c r="J1060">
        <v>1.6303000000000001</v>
      </c>
      <c r="K1060">
        <v>1</v>
      </c>
      <c r="L1060">
        <v>0.14940000000000001</v>
      </c>
    </row>
    <row r="1061" spans="1:12" x14ac:dyDescent="0.25">
      <c r="A1061">
        <v>3181.502</v>
      </c>
      <c r="B1061">
        <v>2.3372999999999999</v>
      </c>
      <c r="C1061">
        <v>279.12889999999999</v>
      </c>
      <c r="D1061">
        <v>61.398499999999999</v>
      </c>
      <c r="E1061">
        <v>0.204488</v>
      </c>
      <c r="F1061">
        <v>679.49300000000005</v>
      </c>
      <c r="G1061">
        <v>0.19189999999999999</v>
      </c>
      <c r="H1061">
        <v>1.8783000000000001</v>
      </c>
      <c r="I1061">
        <v>1.7907</v>
      </c>
      <c r="J1061">
        <v>1.7244999999999999</v>
      </c>
      <c r="K1061">
        <v>1</v>
      </c>
      <c r="L1061">
        <v>0.16109999999999999</v>
      </c>
    </row>
    <row r="1062" spans="1:12" x14ac:dyDescent="0.25">
      <c r="A1062">
        <v>3181.6550000000002</v>
      </c>
      <c r="B1062">
        <v>2.3668</v>
      </c>
      <c r="C1062">
        <v>275.93619999999999</v>
      </c>
      <c r="D1062">
        <v>60.8</v>
      </c>
      <c r="E1062">
        <v>0.200377</v>
      </c>
      <c r="F1062">
        <v>414.13420000000002</v>
      </c>
      <c r="G1062">
        <v>0.17430000000000001</v>
      </c>
      <c r="H1062">
        <v>2.0184000000000002</v>
      </c>
      <c r="I1062">
        <v>1.9410000000000001</v>
      </c>
      <c r="J1062">
        <v>1.8637999999999999</v>
      </c>
      <c r="K1062">
        <v>1</v>
      </c>
      <c r="L1062">
        <v>0.15559999999999999</v>
      </c>
    </row>
    <row r="1063" spans="1:12" x14ac:dyDescent="0.25">
      <c r="A1063">
        <v>3181.8069999999998</v>
      </c>
      <c r="B1063">
        <v>2.3996</v>
      </c>
      <c r="C1063">
        <v>271.52550000000002</v>
      </c>
      <c r="D1063">
        <v>59.727200000000003</v>
      </c>
      <c r="E1063">
        <v>0.195656</v>
      </c>
      <c r="F1063">
        <v>210.3176</v>
      </c>
      <c r="G1063">
        <v>0.1547</v>
      </c>
      <c r="H1063">
        <v>2.1718999999999999</v>
      </c>
      <c r="I1063">
        <v>2.0935999999999999</v>
      </c>
      <c r="J1063">
        <v>1.9984999999999999</v>
      </c>
      <c r="K1063">
        <v>1</v>
      </c>
      <c r="L1063">
        <v>0.14560000000000001</v>
      </c>
    </row>
    <row r="1064" spans="1:12" x14ac:dyDescent="0.25">
      <c r="A1064">
        <v>3181.96</v>
      </c>
      <c r="B1064">
        <v>2.4306999999999999</v>
      </c>
      <c r="C1064">
        <v>266.56939999999997</v>
      </c>
      <c r="D1064">
        <v>59.660899999999998</v>
      </c>
      <c r="E1064">
        <v>0.19813700000000001</v>
      </c>
      <c r="F1064">
        <v>104.02849999999999</v>
      </c>
      <c r="G1064">
        <v>0.13619999999999999</v>
      </c>
      <c r="H1064">
        <v>2.3826999999999998</v>
      </c>
      <c r="I1064">
        <v>2.2610000000000001</v>
      </c>
      <c r="J1064">
        <v>2.1139999999999999</v>
      </c>
      <c r="K1064">
        <v>1</v>
      </c>
      <c r="L1064">
        <v>0.14499999999999999</v>
      </c>
    </row>
    <row r="1065" spans="1:12" x14ac:dyDescent="0.25">
      <c r="A1065">
        <v>3182.1120000000001</v>
      </c>
      <c r="B1065">
        <v>2.4487000000000001</v>
      </c>
      <c r="C1065">
        <v>261.97489999999999</v>
      </c>
      <c r="D1065">
        <v>62.476100000000002</v>
      </c>
      <c r="E1065">
        <v>0.209285</v>
      </c>
      <c r="F1065">
        <v>48.101599999999998</v>
      </c>
      <c r="G1065">
        <v>0.12540000000000001</v>
      </c>
      <c r="H1065">
        <v>2.7315</v>
      </c>
      <c r="I1065">
        <v>2.5387</v>
      </c>
      <c r="J1065">
        <v>2.3189000000000002</v>
      </c>
      <c r="K1065">
        <v>1</v>
      </c>
      <c r="L1065">
        <v>0.1711</v>
      </c>
    </row>
    <row r="1066" spans="1:12" x14ac:dyDescent="0.25">
      <c r="A1066">
        <v>3182.2640000000001</v>
      </c>
      <c r="B1066">
        <v>2.4434</v>
      </c>
      <c r="C1066">
        <v>259.60919999999999</v>
      </c>
      <c r="D1066">
        <v>72.5642</v>
      </c>
      <c r="E1066">
        <v>0.231429</v>
      </c>
      <c r="F1066">
        <v>23.9269</v>
      </c>
      <c r="G1066">
        <v>0.12870000000000001</v>
      </c>
      <c r="H1066">
        <v>3.4064000000000001</v>
      </c>
      <c r="I1066">
        <v>3.1698</v>
      </c>
      <c r="J1066">
        <v>2.8809</v>
      </c>
      <c r="K1066">
        <v>0.99960000000000004</v>
      </c>
      <c r="L1066">
        <v>0.26450000000000001</v>
      </c>
    </row>
    <row r="1067" spans="1:12" x14ac:dyDescent="0.25">
      <c r="A1067">
        <v>3182.4169999999999</v>
      </c>
      <c r="B1067">
        <v>2.4169999999999998</v>
      </c>
      <c r="C1067">
        <v>259.46609999999998</v>
      </c>
      <c r="D1067">
        <v>91.464500000000001</v>
      </c>
      <c r="E1067">
        <v>0.248306</v>
      </c>
      <c r="F1067">
        <v>11.5877</v>
      </c>
      <c r="G1067">
        <v>0.14430000000000001</v>
      </c>
      <c r="H1067">
        <v>3.9241999999999999</v>
      </c>
      <c r="I1067">
        <v>3.7193999999999998</v>
      </c>
      <c r="J1067">
        <v>3.4855</v>
      </c>
      <c r="K1067">
        <v>0.98640000000000005</v>
      </c>
      <c r="L1067">
        <v>0.4395</v>
      </c>
    </row>
    <row r="1068" spans="1:12" x14ac:dyDescent="0.25">
      <c r="A1068">
        <v>3182.569</v>
      </c>
      <c r="B1068">
        <v>2.3734000000000002</v>
      </c>
      <c r="C1068">
        <v>260.685</v>
      </c>
      <c r="D1068">
        <v>116.9353</v>
      </c>
      <c r="E1068">
        <v>0.24226300000000001</v>
      </c>
      <c r="F1068">
        <v>6.8547000000000002</v>
      </c>
      <c r="G1068">
        <v>0.17030000000000001</v>
      </c>
      <c r="H1068">
        <v>3.9001000000000001</v>
      </c>
      <c r="I1068">
        <v>3.9043000000000001</v>
      </c>
      <c r="J1068">
        <v>3.9399000000000002</v>
      </c>
      <c r="K1068">
        <v>0.93269999999999997</v>
      </c>
      <c r="L1068">
        <v>0.6754</v>
      </c>
    </row>
    <row r="1069" spans="1:12" x14ac:dyDescent="0.25">
      <c r="A1069">
        <v>3182.7220000000002</v>
      </c>
      <c r="B1069">
        <v>2.3498999999999999</v>
      </c>
      <c r="C1069">
        <v>262.3442</v>
      </c>
      <c r="D1069">
        <v>138.0968</v>
      </c>
      <c r="E1069">
        <v>0.224075</v>
      </c>
      <c r="F1069">
        <v>6.5509000000000004</v>
      </c>
      <c r="G1069">
        <v>0.18440000000000001</v>
      </c>
      <c r="H1069">
        <v>3.1760999999999999</v>
      </c>
      <c r="I1069">
        <v>3.2900999999999998</v>
      </c>
      <c r="J1069">
        <v>3.4175</v>
      </c>
      <c r="K1069">
        <v>0.95140000000000002</v>
      </c>
      <c r="L1069">
        <v>0.87119999999999997</v>
      </c>
    </row>
    <row r="1070" spans="1:12" x14ac:dyDescent="0.25">
      <c r="A1070">
        <v>3182.8739999999998</v>
      </c>
      <c r="B1070">
        <v>2.3565</v>
      </c>
      <c r="C1070">
        <v>263.1542</v>
      </c>
      <c r="D1070">
        <v>146.1799</v>
      </c>
      <c r="E1070">
        <v>0.20415900000000001</v>
      </c>
      <c r="F1070">
        <v>6.0697000000000001</v>
      </c>
      <c r="G1070">
        <v>0.1804</v>
      </c>
      <c r="H1070">
        <v>2.4470000000000001</v>
      </c>
      <c r="I1070">
        <v>2.4923999999999999</v>
      </c>
      <c r="J1070">
        <v>2.4716</v>
      </c>
      <c r="K1070">
        <v>0.99639999999999995</v>
      </c>
      <c r="L1070">
        <v>0.94610000000000005</v>
      </c>
    </row>
    <row r="1071" spans="1:12" x14ac:dyDescent="0.25">
      <c r="A1071">
        <v>3183.0259999999998</v>
      </c>
      <c r="B1071">
        <v>2.3889999999999998</v>
      </c>
      <c r="C1071">
        <v>262.78570000000002</v>
      </c>
      <c r="D1071">
        <v>134.2157</v>
      </c>
      <c r="E1071">
        <v>0.19203400000000001</v>
      </c>
      <c r="F1071">
        <v>4.1203000000000003</v>
      </c>
      <c r="G1071">
        <v>0.16109999999999999</v>
      </c>
      <c r="H1071">
        <v>2.4188000000000001</v>
      </c>
      <c r="I1071">
        <v>2.3397000000000001</v>
      </c>
      <c r="J1071">
        <v>2.1581999999999999</v>
      </c>
      <c r="K1071">
        <v>1</v>
      </c>
      <c r="L1071">
        <v>0.83530000000000004</v>
      </c>
    </row>
    <row r="1072" spans="1:12" x14ac:dyDescent="0.25">
      <c r="A1072">
        <v>3183.1790000000001</v>
      </c>
      <c r="B1072">
        <v>2.4161000000000001</v>
      </c>
      <c r="C1072">
        <v>261.86320000000001</v>
      </c>
      <c r="D1072">
        <v>114.7354</v>
      </c>
      <c r="E1072">
        <v>0.18359600000000001</v>
      </c>
      <c r="F1072">
        <v>3.863</v>
      </c>
      <c r="G1072">
        <v>0.1449</v>
      </c>
      <c r="H1072">
        <v>2.7397</v>
      </c>
      <c r="I1072">
        <v>2.5445000000000002</v>
      </c>
      <c r="J1072">
        <v>2.2357999999999998</v>
      </c>
      <c r="K1072">
        <v>0.99970000000000003</v>
      </c>
      <c r="L1072">
        <v>0.65490000000000004</v>
      </c>
    </row>
    <row r="1073" spans="1:12" x14ac:dyDescent="0.25">
      <c r="A1073">
        <v>3183.3310000000001</v>
      </c>
      <c r="B1073">
        <v>2.3969999999999998</v>
      </c>
      <c r="C1073">
        <v>260.89409999999998</v>
      </c>
      <c r="D1073">
        <v>101.03360000000001</v>
      </c>
      <c r="E1073">
        <v>0.19225700000000001</v>
      </c>
      <c r="F1073">
        <v>9.6084999999999994</v>
      </c>
      <c r="G1073">
        <v>0.15640000000000001</v>
      </c>
      <c r="H1073">
        <v>3.5356999999999998</v>
      </c>
      <c r="I1073">
        <v>3.2690000000000001</v>
      </c>
      <c r="J1073">
        <v>2.8399000000000001</v>
      </c>
      <c r="K1073">
        <v>0.97860000000000003</v>
      </c>
      <c r="L1073">
        <v>0.52810000000000001</v>
      </c>
    </row>
    <row r="1074" spans="1:12" x14ac:dyDescent="0.25">
      <c r="A1074">
        <v>3183.4839999999999</v>
      </c>
      <c r="B1074">
        <v>2.3645999999999998</v>
      </c>
      <c r="C1074">
        <v>260.40989999999999</v>
      </c>
      <c r="D1074">
        <v>95.995599999999996</v>
      </c>
      <c r="E1074">
        <v>0.202681</v>
      </c>
      <c r="F1074">
        <v>17.561499999999999</v>
      </c>
      <c r="G1074">
        <v>0.1757</v>
      </c>
      <c r="H1074">
        <v>3.9662000000000002</v>
      </c>
      <c r="I1074">
        <v>3.7549999999999999</v>
      </c>
      <c r="J1074">
        <v>3.3355999999999999</v>
      </c>
      <c r="K1074">
        <v>0.90249999999999997</v>
      </c>
      <c r="L1074">
        <v>0.48149999999999998</v>
      </c>
    </row>
    <row r="1075" spans="1:12" x14ac:dyDescent="0.25">
      <c r="A1075">
        <v>3183.636</v>
      </c>
      <c r="B1075">
        <v>2.3456000000000001</v>
      </c>
      <c r="C1075">
        <v>261.42</v>
      </c>
      <c r="D1075">
        <v>101.2921</v>
      </c>
      <c r="E1075">
        <v>0.207839</v>
      </c>
      <c r="F1075">
        <v>17.6372</v>
      </c>
      <c r="G1075">
        <v>0.187</v>
      </c>
      <c r="H1075">
        <v>3.5661</v>
      </c>
      <c r="I1075">
        <v>3.4316</v>
      </c>
      <c r="J1075">
        <v>3.3395999999999999</v>
      </c>
      <c r="K1075">
        <v>0.90339999999999998</v>
      </c>
      <c r="L1075">
        <v>0.53049999999999997</v>
      </c>
    </row>
    <row r="1076" spans="1:12" x14ac:dyDescent="0.25">
      <c r="A1076">
        <v>3183.788</v>
      </c>
      <c r="B1076">
        <v>2.3418999999999999</v>
      </c>
      <c r="C1076">
        <v>262.53359999999998</v>
      </c>
      <c r="D1076">
        <v>104.1045</v>
      </c>
      <c r="E1076">
        <v>0.201788</v>
      </c>
      <c r="F1076">
        <v>16.324100000000001</v>
      </c>
      <c r="G1076">
        <v>0.18909999999999999</v>
      </c>
      <c r="H1076">
        <v>3.0103</v>
      </c>
      <c r="I1076">
        <v>2.9910999999999999</v>
      </c>
      <c r="J1076">
        <v>3.1362000000000001</v>
      </c>
      <c r="K1076">
        <v>0.97230000000000005</v>
      </c>
      <c r="L1076">
        <v>0.55659999999999998</v>
      </c>
    </row>
    <row r="1077" spans="1:12" x14ac:dyDescent="0.25">
      <c r="A1077">
        <v>3183.9409999999998</v>
      </c>
      <c r="B1077">
        <v>2.3653</v>
      </c>
      <c r="C1077">
        <v>264.07510000000002</v>
      </c>
      <c r="D1077">
        <v>95.407300000000006</v>
      </c>
      <c r="E1077">
        <v>0.202544</v>
      </c>
      <c r="F1077">
        <v>19.824000000000002</v>
      </c>
      <c r="G1077">
        <v>0.17519999999999999</v>
      </c>
      <c r="H1077">
        <v>2.6997</v>
      </c>
      <c r="I1077">
        <v>2.6939000000000002</v>
      </c>
      <c r="J1077">
        <v>2.7000999999999999</v>
      </c>
      <c r="K1077">
        <v>0.99570000000000003</v>
      </c>
      <c r="L1077">
        <v>0.47599999999999998</v>
      </c>
    </row>
    <row r="1078" spans="1:12" x14ac:dyDescent="0.25">
      <c r="A1078">
        <v>3184.0929999999998</v>
      </c>
      <c r="B1078">
        <v>2.3858000000000001</v>
      </c>
      <c r="C1078">
        <v>265.20400000000001</v>
      </c>
      <c r="D1078">
        <v>85.730999999999995</v>
      </c>
      <c r="E1078">
        <v>0.20316400000000001</v>
      </c>
      <c r="F1078">
        <v>26.659400000000002</v>
      </c>
      <c r="G1078">
        <v>0.16300000000000001</v>
      </c>
      <c r="H1078">
        <v>2.5796999999999999</v>
      </c>
      <c r="I1078">
        <v>2.6040999999999999</v>
      </c>
      <c r="J1078">
        <v>2.4336000000000002</v>
      </c>
      <c r="K1078">
        <v>1</v>
      </c>
      <c r="L1078">
        <v>0.38640000000000002</v>
      </c>
    </row>
    <row r="1079" spans="1:12" x14ac:dyDescent="0.25">
      <c r="A1079">
        <v>3184.2460000000001</v>
      </c>
      <c r="B1079">
        <v>2.3765999999999998</v>
      </c>
      <c r="C1079">
        <v>264.82780000000002</v>
      </c>
      <c r="D1079">
        <v>82.469300000000004</v>
      </c>
      <c r="E1079">
        <v>0.19855700000000001</v>
      </c>
      <c r="F1079">
        <v>40.597700000000003</v>
      </c>
      <c r="G1079">
        <v>0.16850000000000001</v>
      </c>
      <c r="H1079">
        <v>2.7143000000000002</v>
      </c>
      <c r="I1079">
        <v>2.7370000000000001</v>
      </c>
      <c r="J1079">
        <v>2.5577000000000001</v>
      </c>
      <c r="K1079">
        <v>1</v>
      </c>
      <c r="L1079">
        <v>0.35620000000000002</v>
      </c>
    </row>
    <row r="1080" spans="1:12" x14ac:dyDescent="0.25">
      <c r="A1080">
        <v>3184.3980000000001</v>
      </c>
      <c r="B1080">
        <v>2.3696000000000002</v>
      </c>
      <c r="C1080">
        <v>264.00409999999999</v>
      </c>
      <c r="D1080">
        <v>81.405699999999996</v>
      </c>
      <c r="E1080">
        <v>0.18801300000000001</v>
      </c>
      <c r="F1080">
        <v>51.534799999999997</v>
      </c>
      <c r="G1080">
        <v>0.17269999999999999</v>
      </c>
      <c r="H1080">
        <v>2.7633000000000001</v>
      </c>
      <c r="I1080">
        <v>2.7183000000000002</v>
      </c>
      <c r="J1080">
        <v>2.5985</v>
      </c>
      <c r="K1080">
        <v>1</v>
      </c>
      <c r="L1080">
        <v>0.3463</v>
      </c>
    </row>
    <row r="1081" spans="1:12" x14ac:dyDescent="0.25">
      <c r="A1081">
        <v>3184.55</v>
      </c>
      <c r="B1081">
        <v>2.3599000000000001</v>
      </c>
      <c r="C1081">
        <v>263.64710000000002</v>
      </c>
      <c r="D1081">
        <v>80.122900000000001</v>
      </c>
      <c r="E1081">
        <v>0.18210200000000001</v>
      </c>
      <c r="F1081">
        <v>72.3245</v>
      </c>
      <c r="G1081">
        <v>0.1784</v>
      </c>
      <c r="H1081">
        <v>2.6059999999999999</v>
      </c>
      <c r="I1081">
        <v>2.5348000000000002</v>
      </c>
      <c r="J1081">
        <v>2.4626000000000001</v>
      </c>
      <c r="K1081">
        <v>1</v>
      </c>
      <c r="L1081">
        <v>0.33450000000000002</v>
      </c>
    </row>
    <row r="1082" spans="1:12" x14ac:dyDescent="0.25">
      <c r="A1082">
        <v>3184.703</v>
      </c>
      <c r="B1082">
        <v>2.3469000000000002</v>
      </c>
      <c r="C1082">
        <v>264.12990000000002</v>
      </c>
      <c r="D1082">
        <v>79.010300000000001</v>
      </c>
      <c r="E1082">
        <v>0.17898800000000001</v>
      </c>
      <c r="F1082">
        <v>100.71250000000001</v>
      </c>
      <c r="G1082">
        <v>0.1862</v>
      </c>
      <c r="H1082">
        <v>2.4754</v>
      </c>
      <c r="I1082">
        <v>2.4066999999999998</v>
      </c>
      <c r="J1082">
        <v>2.3475999999999999</v>
      </c>
      <c r="K1082">
        <v>1</v>
      </c>
      <c r="L1082">
        <v>0.32419999999999999</v>
      </c>
    </row>
    <row r="1083" spans="1:12" x14ac:dyDescent="0.25">
      <c r="A1083">
        <v>3184.855</v>
      </c>
      <c r="B1083">
        <v>2.3199000000000001</v>
      </c>
      <c r="C1083">
        <v>266.95100000000002</v>
      </c>
      <c r="D1083">
        <v>80.711799999999997</v>
      </c>
      <c r="E1083">
        <v>0.180809</v>
      </c>
      <c r="F1083">
        <v>142.26609999999999</v>
      </c>
      <c r="G1083">
        <v>0.20230000000000001</v>
      </c>
      <c r="H1083">
        <v>2.3921000000000001</v>
      </c>
      <c r="I1083">
        <v>2.3614000000000002</v>
      </c>
      <c r="J1083">
        <v>2.2856999999999998</v>
      </c>
      <c r="K1083">
        <v>0.99839999999999995</v>
      </c>
      <c r="L1083">
        <v>0.33989999999999998</v>
      </c>
    </row>
    <row r="1084" spans="1:12" x14ac:dyDescent="0.25">
      <c r="A1084">
        <v>3185.0079999999998</v>
      </c>
      <c r="B1084">
        <v>2.2991000000000001</v>
      </c>
      <c r="C1084">
        <v>270.5478</v>
      </c>
      <c r="D1084">
        <v>82.102400000000003</v>
      </c>
      <c r="E1084">
        <v>0.18149899999999999</v>
      </c>
      <c r="F1084">
        <v>200.23869999999999</v>
      </c>
      <c r="G1084">
        <v>0.2147</v>
      </c>
      <c r="H1084">
        <v>2.3128000000000002</v>
      </c>
      <c r="I1084">
        <v>2.3028</v>
      </c>
      <c r="J1084">
        <v>2.2193999999999998</v>
      </c>
      <c r="K1084">
        <v>0.99060000000000004</v>
      </c>
      <c r="L1084">
        <v>0.3528</v>
      </c>
    </row>
    <row r="1085" spans="1:12" x14ac:dyDescent="0.25">
      <c r="A1085">
        <v>3185.16</v>
      </c>
      <c r="B1085">
        <v>2.2826</v>
      </c>
      <c r="C1085">
        <v>274.84050000000002</v>
      </c>
      <c r="D1085">
        <v>78.634399999999999</v>
      </c>
      <c r="E1085">
        <v>0.181618</v>
      </c>
      <c r="F1085">
        <v>440.18630000000002</v>
      </c>
      <c r="G1085">
        <v>0.22459999999999999</v>
      </c>
      <c r="H1085">
        <v>2.1036000000000001</v>
      </c>
      <c r="I1085">
        <v>2.0886999999999998</v>
      </c>
      <c r="J1085">
        <v>2.0404</v>
      </c>
      <c r="K1085">
        <v>0.997</v>
      </c>
      <c r="L1085">
        <v>0.32069999999999999</v>
      </c>
    </row>
    <row r="1086" spans="1:12" x14ac:dyDescent="0.25">
      <c r="A1086">
        <v>3185.3119999999999</v>
      </c>
      <c r="B1086">
        <v>2.2682000000000002</v>
      </c>
      <c r="C1086">
        <v>278.77030000000002</v>
      </c>
      <c r="D1086">
        <v>71.7239</v>
      </c>
      <c r="E1086">
        <v>0.18112300000000001</v>
      </c>
      <c r="F1086">
        <v>1117.8610000000001</v>
      </c>
      <c r="G1086">
        <v>0.23319999999999999</v>
      </c>
      <c r="H1086">
        <v>1.8953</v>
      </c>
      <c r="I1086">
        <v>1.8778999999999999</v>
      </c>
      <c r="J1086">
        <v>1.8523000000000001</v>
      </c>
      <c r="K1086">
        <v>0.99970000000000003</v>
      </c>
      <c r="L1086">
        <v>0.25669999999999998</v>
      </c>
    </row>
    <row r="1087" spans="1:12" x14ac:dyDescent="0.25">
      <c r="A1087">
        <v>3185.4650000000001</v>
      </c>
      <c r="B1087">
        <v>2.2559999999999998</v>
      </c>
      <c r="C1087">
        <v>281.5009</v>
      </c>
      <c r="D1087">
        <v>63.322000000000003</v>
      </c>
      <c r="E1087">
        <v>0.17947299999999999</v>
      </c>
      <c r="F1087">
        <v>2780.067</v>
      </c>
      <c r="G1087">
        <v>0.24049999999999999</v>
      </c>
      <c r="H1087">
        <v>1.7136</v>
      </c>
      <c r="I1087">
        <v>1.7005999999999999</v>
      </c>
      <c r="J1087">
        <v>1.6742999999999999</v>
      </c>
      <c r="K1087">
        <v>1</v>
      </c>
      <c r="L1087">
        <v>0.1789</v>
      </c>
    </row>
    <row r="1088" spans="1:12" x14ac:dyDescent="0.25">
      <c r="A1088">
        <v>3185.6170000000002</v>
      </c>
      <c r="B1088">
        <v>2.2534999999999998</v>
      </c>
      <c r="C1088">
        <v>282.69619999999998</v>
      </c>
      <c r="D1088">
        <v>56.537500000000001</v>
      </c>
      <c r="E1088">
        <v>0.17847299999999999</v>
      </c>
      <c r="F1088">
        <v>4737.3360000000002</v>
      </c>
      <c r="G1088">
        <v>0.2419</v>
      </c>
      <c r="H1088">
        <v>1.6080000000000001</v>
      </c>
      <c r="I1088">
        <v>1.5969</v>
      </c>
      <c r="J1088">
        <v>1.5622</v>
      </c>
      <c r="K1088">
        <v>1</v>
      </c>
      <c r="L1088">
        <v>0.11600000000000001</v>
      </c>
    </row>
    <row r="1089" spans="1:12" x14ac:dyDescent="0.25">
      <c r="A1089">
        <v>3185.77</v>
      </c>
      <c r="B1089">
        <v>2.2608999999999999</v>
      </c>
      <c r="C1089">
        <v>282.29329999999999</v>
      </c>
      <c r="D1089">
        <v>53.185400000000001</v>
      </c>
      <c r="E1089">
        <v>0.17821600000000001</v>
      </c>
      <c r="F1089">
        <v>5484.3280000000004</v>
      </c>
      <c r="G1089">
        <v>0.23749999999999999</v>
      </c>
      <c r="H1089">
        <v>1.5458000000000001</v>
      </c>
      <c r="I1089">
        <v>1.5315000000000001</v>
      </c>
      <c r="J1089">
        <v>1.4735</v>
      </c>
      <c r="K1089">
        <v>1</v>
      </c>
      <c r="L1089">
        <v>8.5000000000000006E-2</v>
      </c>
    </row>
    <row r="1090" spans="1:12" x14ac:dyDescent="0.25">
      <c r="A1090">
        <v>3185.922</v>
      </c>
      <c r="B1090">
        <v>2.2759</v>
      </c>
      <c r="C1090">
        <v>280.41660000000002</v>
      </c>
      <c r="D1090">
        <v>52.799799999999998</v>
      </c>
      <c r="E1090">
        <v>0.18121300000000001</v>
      </c>
      <c r="F1090">
        <v>4700.2920000000004</v>
      </c>
      <c r="G1090">
        <v>0.2286</v>
      </c>
      <c r="H1090">
        <v>1.5607</v>
      </c>
      <c r="I1090">
        <v>1.5384</v>
      </c>
      <c r="J1090">
        <v>1.4749000000000001</v>
      </c>
      <c r="K1090">
        <v>1</v>
      </c>
      <c r="L1090">
        <v>8.1500000000000003E-2</v>
      </c>
    </row>
    <row r="1091" spans="1:12" x14ac:dyDescent="0.25">
      <c r="A1091">
        <v>3186.0740000000001</v>
      </c>
      <c r="B1091">
        <v>2.2949999999999999</v>
      </c>
      <c r="C1091">
        <v>277.62</v>
      </c>
      <c r="D1091">
        <v>53.244300000000003</v>
      </c>
      <c r="E1091">
        <v>0.18165500000000001</v>
      </c>
      <c r="F1091">
        <v>3413.5039999999999</v>
      </c>
      <c r="G1091">
        <v>0.2172</v>
      </c>
      <c r="H1091">
        <v>1.5899000000000001</v>
      </c>
      <c r="I1091">
        <v>1.5659000000000001</v>
      </c>
      <c r="J1091">
        <v>1.5178</v>
      </c>
      <c r="K1091">
        <v>1</v>
      </c>
      <c r="L1091">
        <v>8.5599999999999996E-2</v>
      </c>
    </row>
    <row r="1092" spans="1:12" x14ac:dyDescent="0.25">
      <c r="A1092">
        <v>3186.2269999999999</v>
      </c>
      <c r="B1092">
        <v>2.3094999999999999</v>
      </c>
      <c r="C1092">
        <v>274.08409999999998</v>
      </c>
      <c r="D1092">
        <v>54.322699999999998</v>
      </c>
      <c r="E1092">
        <v>0.17616499999999999</v>
      </c>
      <c r="F1092">
        <v>2400.2800000000002</v>
      </c>
      <c r="G1092">
        <v>0.20849999999999999</v>
      </c>
      <c r="H1092">
        <v>1.5894999999999999</v>
      </c>
      <c r="I1092">
        <v>1.5555000000000001</v>
      </c>
      <c r="J1092">
        <v>1.5112000000000001</v>
      </c>
      <c r="K1092">
        <v>1</v>
      </c>
      <c r="L1092">
        <v>9.5600000000000004E-2</v>
      </c>
    </row>
    <row r="1093" spans="1:12" x14ac:dyDescent="0.25">
      <c r="A1093">
        <v>3186.3789999999999</v>
      </c>
      <c r="B1093">
        <v>2.3241999999999998</v>
      </c>
      <c r="C1093">
        <v>270.29070000000002</v>
      </c>
      <c r="D1093">
        <v>56.457599999999999</v>
      </c>
      <c r="E1093">
        <v>0.16498299999999999</v>
      </c>
      <c r="F1093">
        <v>1490.7739999999999</v>
      </c>
      <c r="G1093">
        <v>0.19969999999999999</v>
      </c>
      <c r="H1093">
        <v>1.651</v>
      </c>
      <c r="I1093">
        <v>1.5982000000000001</v>
      </c>
      <c r="J1093">
        <v>1.5419</v>
      </c>
      <c r="K1093">
        <v>1</v>
      </c>
      <c r="L1093">
        <v>0.1154</v>
      </c>
    </row>
    <row r="1094" spans="1:12" x14ac:dyDescent="0.25">
      <c r="A1094">
        <v>3186.5320000000002</v>
      </c>
      <c r="B1094">
        <v>2.3292999999999999</v>
      </c>
      <c r="C1094">
        <v>267.42680000000001</v>
      </c>
      <c r="D1094">
        <v>60.258499999999998</v>
      </c>
      <c r="E1094">
        <v>0.15964400000000001</v>
      </c>
      <c r="F1094">
        <v>950.55930000000001</v>
      </c>
      <c r="G1094">
        <v>0.19670000000000001</v>
      </c>
      <c r="H1094">
        <v>1.847</v>
      </c>
      <c r="I1094">
        <v>1.7911999999999999</v>
      </c>
      <c r="J1094">
        <v>1.7209000000000001</v>
      </c>
      <c r="K1094">
        <v>1</v>
      </c>
      <c r="L1094">
        <v>0.15049999999999999</v>
      </c>
    </row>
    <row r="1095" spans="1:12" x14ac:dyDescent="0.25">
      <c r="A1095">
        <v>3186.6840000000002</v>
      </c>
      <c r="B1095">
        <v>2.3391000000000002</v>
      </c>
      <c r="C1095">
        <v>265.63560000000001</v>
      </c>
      <c r="D1095">
        <v>63.9696</v>
      </c>
      <c r="E1095">
        <v>0.15737400000000001</v>
      </c>
      <c r="F1095">
        <v>522.50519999999995</v>
      </c>
      <c r="G1095">
        <v>0.1908</v>
      </c>
      <c r="H1095">
        <v>2.0632999999999999</v>
      </c>
      <c r="I1095">
        <v>2.0108999999999999</v>
      </c>
      <c r="J1095">
        <v>1.9256</v>
      </c>
      <c r="K1095">
        <v>1</v>
      </c>
      <c r="L1095">
        <v>0.18490000000000001</v>
      </c>
    </row>
    <row r="1096" spans="1:12" x14ac:dyDescent="0.25">
      <c r="A1096">
        <v>3186.8359999999998</v>
      </c>
      <c r="B1096">
        <v>2.3534999999999999</v>
      </c>
      <c r="C1096">
        <v>266.14859999999999</v>
      </c>
      <c r="D1096">
        <v>65.867099999999994</v>
      </c>
      <c r="E1096">
        <v>0.16217200000000001</v>
      </c>
      <c r="F1096">
        <v>334.50450000000001</v>
      </c>
      <c r="G1096">
        <v>0.18229999999999999</v>
      </c>
      <c r="H1096">
        <v>2.1172</v>
      </c>
      <c r="I1096">
        <v>2.0522999999999998</v>
      </c>
      <c r="J1096">
        <v>1.9801</v>
      </c>
      <c r="K1096">
        <v>1</v>
      </c>
      <c r="L1096">
        <v>0.20250000000000001</v>
      </c>
    </row>
    <row r="1097" spans="1:12" x14ac:dyDescent="0.25">
      <c r="A1097">
        <v>3186.989</v>
      </c>
      <c r="B1097">
        <v>2.3643000000000001</v>
      </c>
      <c r="C1097">
        <v>267.65769999999998</v>
      </c>
      <c r="D1097">
        <v>67.334500000000006</v>
      </c>
      <c r="E1097">
        <v>0.167743</v>
      </c>
      <c r="F1097">
        <v>228.26169999999999</v>
      </c>
      <c r="G1097">
        <v>0.17580000000000001</v>
      </c>
      <c r="H1097">
        <v>2.1677</v>
      </c>
      <c r="I1097">
        <v>2.0789</v>
      </c>
      <c r="J1097">
        <v>2.0337999999999998</v>
      </c>
      <c r="K1097">
        <v>1</v>
      </c>
      <c r="L1097">
        <v>0.21609999999999999</v>
      </c>
    </row>
    <row r="1098" spans="1:12" x14ac:dyDescent="0.25">
      <c r="A1098">
        <v>3187.1410000000001</v>
      </c>
      <c r="B1098">
        <v>2.3311000000000002</v>
      </c>
      <c r="C1098">
        <v>270.10989999999998</v>
      </c>
      <c r="D1098">
        <v>68.238299999999995</v>
      </c>
      <c r="E1098">
        <v>0.17097000000000001</v>
      </c>
      <c r="F1098">
        <v>447.12779999999998</v>
      </c>
      <c r="G1098">
        <v>0.1956</v>
      </c>
      <c r="H1098">
        <v>2.2734000000000001</v>
      </c>
      <c r="I1098">
        <v>2.2477</v>
      </c>
      <c r="J1098">
        <v>2.1692</v>
      </c>
      <c r="K1098">
        <v>0.99660000000000004</v>
      </c>
      <c r="L1098">
        <v>0.22439999999999999</v>
      </c>
    </row>
    <row r="1099" spans="1:12" x14ac:dyDescent="0.25">
      <c r="A1099">
        <v>3187.2939999999999</v>
      </c>
      <c r="B1099">
        <v>2.2951999999999999</v>
      </c>
      <c r="C1099">
        <v>272.60449999999997</v>
      </c>
      <c r="D1099">
        <v>67.939599999999999</v>
      </c>
      <c r="E1099">
        <v>0.175952</v>
      </c>
      <c r="F1099">
        <v>817.2998</v>
      </c>
      <c r="G1099">
        <v>0.21709999999999999</v>
      </c>
      <c r="H1099">
        <v>2.2881999999999998</v>
      </c>
      <c r="I1099">
        <v>2.3643000000000001</v>
      </c>
      <c r="J1099">
        <v>2.2991999999999999</v>
      </c>
      <c r="K1099">
        <v>0.98080000000000001</v>
      </c>
      <c r="L1099">
        <v>0.22159999999999999</v>
      </c>
    </row>
    <row r="1100" spans="1:12" x14ac:dyDescent="0.25">
      <c r="A1100">
        <v>3187.4459999999999</v>
      </c>
      <c r="B1100">
        <v>2.2881999999999998</v>
      </c>
      <c r="C1100">
        <v>275.32159999999999</v>
      </c>
      <c r="D1100">
        <v>63.341700000000003</v>
      </c>
      <c r="E1100">
        <v>0.17569199999999999</v>
      </c>
      <c r="F1100">
        <v>1503.049</v>
      </c>
      <c r="G1100">
        <v>0.2213</v>
      </c>
      <c r="H1100">
        <v>1.9428000000000001</v>
      </c>
      <c r="I1100">
        <v>1.9973000000000001</v>
      </c>
      <c r="J1100">
        <v>1.9591000000000001</v>
      </c>
      <c r="K1100">
        <v>0.99670000000000003</v>
      </c>
      <c r="L1100">
        <v>0.17910000000000001</v>
      </c>
    </row>
    <row r="1101" spans="1:12" x14ac:dyDescent="0.25">
      <c r="A1101">
        <v>3187.598</v>
      </c>
      <c r="B1101">
        <v>2.2892999999999999</v>
      </c>
      <c r="C1101">
        <v>278.15129999999999</v>
      </c>
      <c r="D1101">
        <v>58.415100000000002</v>
      </c>
      <c r="E1101">
        <v>0.175317</v>
      </c>
      <c r="F1101">
        <v>2254.6819999999998</v>
      </c>
      <c r="G1101">
        <v>0.22059999999999999</v>
      </c>
      <c r="H1101">
        <v>1.6185</v>
      </c>
      <c r="I1101">
        <v>1.6302000000000001</v>
      </c>
      <c r="J1101">
        <v>1.6059000000000001</v>
      </c>
      <c r="K1101">
        <v>1</v>
      </c>
      <c r="L1101">
        <v>0.13350000000000001</v>
      </c>
    </row>
    <row r="1102" spans="1:12" x14ac:dyDescent="0.25">
      <c r="A1102">
        <v>3187.7510000000002</v>
      </c>
      <c r="B1102">
        <v>2.2898000000000001</v>
      </c>
      <c r="C1102">
        <v>280.58870000000002</v>
      </c>
      <c r="D1102">
        <v>56.474699999999999</v>
      </c>
      <c r="E1102">
        <v>0.177144</v>
      </c>
      <c r="F1102">
        <v>2654.6909999999998</v>
      </c>
      <c r="G1102">
        <v>0.2203</v>
      </c>
      <c r="H1102">
        <v>1.6014999999999999</v>
      </c>
      <c r="I1102">
        <v>1.5589</v>
      </c>
      <c r="J1102">
        <v>1.5073000000000001</v>
      </c>
      <c r="K1102">
        <v>1</v>
      </c>
      <c r="L1102">
        <v>0.11550000000000001</v>
      </c>
    </row>
    <row r="1103" spans="1:12" x14ac:dyDescent="0.25">
      <c r="A1103">
        <v>3187.9029999999998</v>
      </c>
      <c r="B1103">
        <v>2.2890999999999999</v>
      </c>
      <c r="C1103">
        <v>282.07499999999999</v>
      </c>
      <c r="D1103">
        <v>55.643999999999998</v>
      </c>
      <c r="E1103">
        <v>0.179871</v>
      </c>
      <c r="F1103">
        <v>2928.9549999999999</v>
      </c>
      <c r="G1103">
        <v>0.22070000000000001</v>
      </c>
      <c r="H1103">
        <v>1.6329</v>
      </c>
      <c r="I1103">
        <v>1.5589</v>
      </c>
      <c r="J1103">
        <v>1.4809000000000001</v>
      </c>
      <c r="K1103">
        <v>1</v>
      </c>
      <c r="L1103">
        <v>0.10780000000000001</v>
      </c>
    </row>
    <row r="1104" spans="1:12" x14ac:dyDescent="0.25">
      <c r="A1104">
        <v>3188.056</v>
      </c>
      <c r="B1104">
        <v>2.2837000000000001</v>
      </c>
      <c r="C1104">
        <v>282.63060000000002</v>
      </c>
      <c r="D1104">
        <v>55.385399999999997</v>
      </c>
      <c r="E1104">
        <v>0.185086</v>
      </c>
      <c r="F1104">
        <v>3282.4960000000001</v>
      </c>
      <c r="G1104">
        <v>0.22389999999999999</v>
      </c>
      <c r="H1104">
        <v>1.6178999999999999</v>
      </c>
      <c r="I1104">
        <v>1.5495000000000001</v>
      </c>
      <c r="J1104">
        <v>1.4798</v>
      </c>
      <c r="K1104">
        <v>1</v>
      </c>
      <c r="L1104">
        <v>0.10539999999999999</v>
      </c>
    </row>
    <row r="1105" spans="1:12" x14ac:dyDescent="0.25">
      <c r="A1105">
        <v>3188.2080000000001</v>
      </c>
      <c r="B1105">
        <v>2.2793000000000001</v>
      </c>
      <c r="C1105">
        <v>282.73700000000002</v>
      </c>
      <c r="D1105">
        <v>55.0899</v>
      </c>
      <c r="E1105">
        <v>0.18812000000000001</v>
      </c>
      <c r="F1105">
        <v>3636.4789999999998</v>
      </c>
      <c r="G1105">
        <v>0.22650000000000001</v>
      </c>
      <c r="H1105">
        <v>1.5944</v>
      </c>
      <c r="I1105">
        <v>1.5322</v>
      </c>
      <c r="J1105">
        <v>1.4764999999999999</v>
      </c>
      <c r="K1105">
        <v>1</v>
      </c>
      <c r="L1105">
        <v>0.1027</v>
      </c>
    </row>
    <row r="1106" spans="1:12" x14ac:dyDescent="0.25">
      <c r="A1106">
        <v>3188.36</v>
      </c>
      <c r="B1106">
        <v>2.2745000000000002</v>
      </c>
      <c r="C1106">
        <v>282.28250000000003</v>
      </c>
      <c r="D1106">
        <v>54.610300000000002</v>
      </c>
      <c r="E1106">
        <v>0.187443</v>
      </c>
      <c r="F1106">
        <v>4040.7510000000002</v>
      </c>
      <c r="G1106">
        <v>0.22939999999999999</v>
      </c>
      <c r="H1106">
        <v>1.5820000000000001</v>
      </c>
      <c r="I1106">
        <v>1.5302</v>
      </c>
      <c r="J1106">
        <v>1.4887999999999999</v>
      </c>
      <c r="K1106">
        <v>1</v>
      </c>
      <c r="L1106">
        <v>9.8199999999999996E-2</v>
      </c>
    </row>
    <row r="1107" spans="1:12" x14ac:dyDescent="0.25">
      <c r="A1107">
        <v>3188.5129999999999</v>
      </c>
      <c r="B1107">
        <v>2.2782</v>
      </c>
      <c r="C1107">
        <v>280.80650000000003</v>
      </c>
      <c r="D1107">
        <v>54.102699999999999</v>
      </c>
      <c r="E1107">
        <v>0.18410599999999999</v>
      </c>
      <c r="F1107">
        <v>3983.2060000000001</v>
      </c>
      <c r="G1107">
        <v>0.2271</v>
      </c>
      <c r="H1107">
        <v>1.5532999999999999</v>
      </c>
      <c r="I1107">
        <v>1.5166999999999999</v>
      </c>
      <c r="J1107">
        <v>1.4754</v>
      </c>
      <c r="K1107">
        <v>1</v>
      </c>
      <c r="L1107">
        <v>9.3600000000000003E-2</v>
      </c>
    </row>
    <row r="1108" spans="1:12" x14ac:dyDescent="0.25">
      <c r="A1108">
        <v>3188.665</v>
      </c>
      <c r="B1108">
        <v>2.3022999999999998</v>
      </c>
      <c r="C1108">
        <v>278.25189999999998</v>
      </c>
      <c r="D1108">
        <v>53.893500000000003</v>
      </c>
      <c r="E1108">
        <v>0.17703199999999999</v>
      </c>
      <c r="F1108">
        <v>2850.7469999999998</v>
      </c>
      <c r="G1108">
        <v>0.21279999999999999</v>
      </c>
      <c r="H1108">
        <v>1.4944</v>
      </c>
      <c r="I1108">
        <v>1.4769000000000001</v>
      </c>
      <c r="J1108">
        <v>1.4169</v>
      </c>
      <c r="K1108">
        <v>1</v>
      </c>
      <c r="L1108">
        <v>9.1600000000000001E-2</v>
      </c>
    </row>
    <row r="1109" spans="1:12" x14ac:dyDescent="0.25">
      <c r="A1109">
        <v>3188.8180000000002</v>
      </c>
      <c r="B1109">
        <v>2.3275000000000001</v>
      </c>
      <c r="C1109">
        <v>275.18310000000002</v>
      </c>
      <c r="D1109">
        <v>54.630299999999998</v>
      </c>
      <c r="E1109">
        <v>0.17165900000000001</v>
      </c>
      <c r="F1109">
        <v>1725.165</v>
      </c>
      <c r="G1109">
        <v>0.19769999999999999</v>
      </c>
      <c r="H1109">
        <v>1.5178</v>
      </c>
      <c r="I1109">
        <v>1.4842</v>
      </c>
      <c r="J1109">
        <v>1.409</v>
      </c>
      <c r="K1109">
        <v>1</v>
      </c>
      <c r="L1109">
        <v>9.8400000000000001E-2</v>
      </c>
    </row>
    <row r="1110" spans="1:12" x14ac:dyDescent="0.25">
      <c r="A1110">
        <v>3188.97</v>
      </c>
      <c r="B1110">
        <v>2.3477999999999999</v>
      </c>
      <c r="C1110">
        <v>271.7473</v>
      </c>
      <c r="D1110">
        <v>56.942599999999999</v>
      </c>
      <c r="E1110">
        <v>0.16761699999999999</v>
      </c>
      <c r="F1110">
        <v>947.03480000000002</v>
      </c>
      <c r="G1110">
        <v>0.1857</v>
      </c>
      <c r="H1110">
        <v>1.6243000000000001</v>
      </c>
      <c r="I1110">
        <v>1.5530999999999999</v>
      </c>
      <c r="J1110">
        <v>1.4636</v>
      </c>
      <c r="K1110">
        <v>1</v>
      </c>
      <c r="L1110">
        <v>0.11990000000000001</v>
      </c>
    </row>
    <row r="1111" spans="1:12" x14ac:dyDescent="0.25">
      <c r="A1111">
        <v>3189.1219999999998</v>
      </c>
      <c r="B1111">
        <v>2.3460999999999999</v>
      </c>
      <c r="C1111">
        <v>268.43709999999999</v>
      </c>
      <c r="D1111">
        <v>59.752400000000002</v>
      </c>
      <c r="E1111">
        <v>0.165323</v>
      </c>
      <c r="F1111">
        <v>713.02769999999998</v>
      </c>
      <c r="G1111">
        <v>0.1867</v>
      </c>
      <c r="H1111">
        <v>1.7611000000000001</v>
      </c>
      <c r="I1111">
        <v>1.6756</v>
      </c>
      <c r="J1111">
        <v>1.5690999999999999</v>
      </c>
      <c r="K1111">
        <v>1</v>
      </c>
      <c r="L1111">
        <v>0.14580000000000001</v>
      </c>
    </row>
    <row r="1112" spans="1:12" x14ac:dyDescent="0.25">
      <c r="A1112">
        <v>3189.2750000000001</v>
      </c>
      <c r="B1112">
        <v>2.3327</v>
      </c>
      <c r="C1112">
        <v>265.39940000000001</v>
      </c>
      <c r="D1112">
        <v>60.732999999999997</v>
      </c>
      <c r="E1112">
        <v>0.16336000000000001</v>
      </c>
      <c r="F1112">
        <v>849.51549999999997</v>
      </c>
      <c r="G1112">
        <v>0.1946</v>
      </c>
      <c r="H1112">
        <v>1.9663999999999999</v>
      </c>
      <c r="I1112">
        <v>1.8836999999999999</v>
      </c>
      <c r="J1112">
        <v>1.7642</v>
      </c>
      <c r="K1112">
        <v>1</v>
      </c>
      <c r="L1112">
        <v>0.15490000000000001</v>
      </c>
    </row>
    <row r="1113" spans="1:12" x14ac:dyDescent="0.25">
      <c r="A1113">
        <v>3189.4270000000001</v>
      </c>
      <c r="B1113">
        <v>2.3182</v>
      </c>
      <c r="C1113">
        <v>263.9391</v>
      </c>
      <c r="D1113">
        <v>58.126899999999999</v>
      </c>
      <c r="E1113">
        <v>0.16044900000000001</v>
      </c>
      <c r="F1113">
        <v>1518.954</v>
      </c>
      <c r="G1113">
        <v>0.20330000000000001</v>
      </c>
      <c r="H1113">
        <v>1.9567000000000001</v>
      </c>
      <c r="I1113">
        <v>1.8958999999999999</v>
      </c>
      <c r="J1113">
        <v>1.8116000000000001</v>
      </c>
      <c r="K1113">
        <v>1</v>
      </c>
      <c r="L1113">
        <v>0.1308</v>
      </c>
    </row>
    <row r="1114" spans="1:12" x14ac:dyDescent="0.25">
      <c r="A1114">
        <v>3189.58</v>
      </c>
      <c r="B1114">
        <v>2.3020999999999998</v>
      </c>
      <c r="C1114">
        <v>263.3913</v>
      </c>
      <c r="D1114">
        <v>54.82</v>
      </c>
      <c r="E1114">
        <v>0.156808</v>
      </c>
      <c r="F1114">
        <v>2579.7800000000002</v>
      </c>
      <c r="G1114">
        <v>0.21299999999999999</v>
      </c>
      <c r="H1114">
        <v>1.8606</v>
      </c>
      <c r="I1114">
        <v>1.8190999999999999</v>
      </c>
      <c r="J1114">
        <v>1.7828999999999999</v>
      </c>
      <c r="K1114">
        <v>1</v>
      </c>
      <c r="L1114">
        <v>0.1002</v>
      </c>
    </row>
    <row r="1115" spans="1:12" x14ac:dyDescent="0.25">
      <c r="A1115">
        <v>3189.732</v>
      </c>
      <c r="B1115">
        <v>2.2852000000000001</v>
      </c>
      <c r="C1115">
        <v>263.64830000000001</v>
      </c>
      <c r="D1115">
        <v>53.605899999999998</v>
      </c>
      <c r="E1115">
        <v>0.15578600000000001</v>
      </c>
      <c r="F1115">
        <v>3848.212</v>
      </c>
      <c r="G1115">
        <v>0.223</v>
      </c>
      <c r="H1115">
        <v>1.7972999999999999</v>
      </c>
      <c r="I1115">
        <v>1.7723</v>
      </c>
      <c r="J1115">
        <v>1.7379</v>
      </c>
      <c r="K1115">
        <v>1</v>
      </c>
      <c r="L1115">
        <v>8.8900000000000007E-2</v>
      </c>
    </row>
    <row r="1116" spans="1:12" x14ac:dyDescent="0.25">
      <c r="A1116">
        <v>3189.884</v>
      </c>
      <c r="B1116">
        <v>2.2650999999999999</v>
      </c>
      <c r="C1116">
        <v>263.53050000000002</v>
      </c>
      <c r="D1116">
        <v>53.495199999999997</v>
      </c>
      <c r="E1116">
        <v>0.15742999999999999</v>
      </c>
      <c r="F1116">
        <v>5105.54</v>
      </c>
      <c r="G1116">
        <v>0.23499999999999999</v>
      </c>
      <c r="H1116">
        <v>1.7221</v>
      </c>
      <c r="I1116">
        <v>1.7174</v>
      </c>
      <c r="J1116">
        <v>1.6637999999999999</v>
      </c>
      <c r="K1116">
        <v>1</v>
      </c>
      <c r="L1116">
        <v>8.7900000000000006E-2</v>
      </c>
    </row>
    <row r="1117" spans="1:12" x14ac:dyDescent="0.25">
      <c r="A1117">
        <v>3190.0369999999998</v>
      </c>
      <c r="B1117">
        <v>2.2671999999999999</v>
      </c>
      <c r="C1117">
        <v>263.28719999999998</v>
      </c>
      <c r="D1117">
        <v>53.477699999999999</v>
      </c>
      <c r="E1117">
        <v>0.16514799999999999</v>
      </c>
      <c r="F1117">
        <v>4972.1390000000001</v>
      </c>
      <c r="G1117">
        <v>0.23369999999999999</v>
      </c>
      <c r="H1117">
        <v>1.6598999999999999</v>
      </c>
      <c r="I1117">
        <v>1.6488</v>
      </c>
      <c r="J1117">
        <v>1.5903</v>
      </c>
      <c r="K1117">
        <v>1</v>
      </c>
      <c r="L1117">
        <v>8.7800000000000003E-2</v>
      </c>
    </row>
    <row r="1118" spans="1:12" x14ac:dyDescent="0.25">
      <c r="A1118">
        <v>3190.1889999999999</v>
      </c>
      <c r="B1118">
        <v>2.2784</v>
      </c>
      <c r="C1118">
        <v>263.25459999999998</v>
      </c>
      <c r="D1118">
        <v>53.196800000000003</v>
      </c>
      <c r="E1118">
        <v>0.174596</v>
      </c>
      <c r="F1118">
        <v>4382.3649999999998</v>
      </c>
      <c r="G1118">
        <v>0.22700000000000001</v>
      </c>
      <c r="H1118">
        <v>1.5921000000000001</v>
      </c>
      <c r="I1118">
        <v>1.5578000000000001</v>
      </c>
      <c r="J1118">
        <v>1.4975000000000001</v>
      </c>
      <c r="K1118">
        <v>1</v>
      </c>
      <c r="L1118">
        <v>8.5199999999999998E-2</v>
      </c>
    </row>
    <row r="1119" spans="1:12" x14ac:dyDescent="0.25">
      <c r="A1119">
        <v>3190.3420000000001</v>
      </c>
      <c r="B1119">
        <v>2.2898000000000001</v>
      </c>
      <c r="C1119">
        <v>263.23540000000003</v>
      </c>
      <c r="D1119">
        <v>52.883899999999997</v>
      </c>
      <c r="E1119">
        <v>0.17403099999999999</v>
      </c>
      <c r="F1119">
        <v>3775.2069999999999</v>
      </c>
      <c r="G1119">
        <v>0.2203</v>
      </c>
      <c r="H1119">
        <v>1.5871</v>
      </c>
      <c r="I1119">
        <v>1.5525</v>
      </c>
      <c r="J1119">
        <v>1.4790000000000001</v>
      </c>
      <c r="K1119">
        <v>1</v>
      </c>
      <c r="L1119">
        <v>8.2199999999999995E-2</v>
      </c>
    </row>
    <row r="1120" spans="1:12" x14ac:dyDescent="0.25">
      <c r="A1120">
        <v>3190.4940000000001</v>
      </c>
      <c r="B1120">
        <v>2.2982999999999998</v>
      </c>
      <c r="C1120">
        <v>263.1223</v>
      </c>
      <c r="D1120">
        <v>52.693399999999997</v>
      </c>
      <c r="E1120">
        <v>0.17095199999999999</v>
      </c>
      <c r="F1120">
        <v>3312.3429999999998</v>
      </c>
      <c r="G1120">
        <v>0.2152</v>
      </c>
      <c r="H1120">
        <v>1.605</v>
      </c>
      <c r="I1120">
        <v>1.5819000000000001</v>
      </c>
      <c r="J1120">
        <v>1.4796</v>
      </c>
      <c r="K1120">
        <v>1</v>
      </c>
      <c r="L1120">
        <v>8.0500000000000002E-2</v>
      </c>
    </row>
    <row r="1121" spans="1:12" x14ac:dyDescent="0.25">
      <c r="A1121">
        <v>3190.6460000000002</v>
      </c>
      <c r="B1121">
        <v>2.2945000000000002</v>
      </c>
      <c r="C1121">
        <v>262.92169999999999</v>
      </c>
      <c r="D1121">
        <v>52.966099999999997</v>
      </c>
      <c r="E1121">
        <v>0.16927300000000001</v>
      </c>
      <c r="F1121">
        <v>3404.7260000000001</v>
      </c>
      <c r="G1121">
        <v>0.21740000000000001</v>
      </c>
      <c r="H1121">
        <v>1.7149000000000001</v>
      </c>
      <c r="I1121">
        <v>1.6870000000000001</v>
      </c>
      <c r="J1121">
        <v>1.5949</v>
      </c>
      <c r="K1121">
        <v>1</v>
      </c>
      <c r="L1121">
        <v>8.3000000000000004E-2</v>
      </c>
    </row>
    <row r="1122" spans="1:12" x14ac:dyDescent="0.25">
      <c r="A1122">
        <v>3190.799</v>
      </c>
      <c r="B1122">
        <v>2.2915000000000001</v>
      </c>
      <c r="C1122">
        <v>262.56189999999998</v>
      </c>
      <c r="D1122">
        <v>53.603000000000002</v>
      </c>
      <c r="E1122">
        <v>0.167819</v>
      </c>
      <c r="F1122">
        <v>3403.0459999999998</v>
      </c>
      <c r="G1122">
        <v>0.21920000000000001</v>
      </c>
      <c r="H1122">
        <v>1.8733</v>
      </c>
      <c r="I1122">
        <v>1.8254999999999999</v>
      </c>
      <c r="J1122">
        <v>1.7531000000000001</v>
      </c>
      <c r="K1122">
        <v>1</v>
      </c>
      <c r="L1122">
        <v>8.8900000000000007E-2</v>
      </c>
    </row>
    <row r="1123" spans="1:12" x14ac:dyDescent="0.25">
      <c r="A1123">
        <v>3190.951</v>
      </c>
      <c r="B1123">
        <v>2.3012999999999999</v>
      </c>
      <c r="C1123">
        <v>261.36320000000001</v>
      </c>
      <c r="D1123">
        <v>54.337800000000001</v>
      </c>
      <c r="E1123">
        <v>0.16583700000000001</v>
      </c>
      <c r="F1123">
        <v>2737.3339999999998</v>
      </c>
      <c r="G1123">
        <v>0.21340000000000001</v>
      </c>
      <c r="H1123">
        <v>1.9158999999999999</v>
      </c>
      <c r="I1123">
        <v>1.8471</v>
      </c>
      <c r="J1123">
        <v>1.7873000000000001</v>
      </c>
      <c r="K1123">
        <v>1</v>
      </c>
      <c r="L1123">
        <v>9.5699999999999993E-2</v>
      </c>
    </row>
    <row r="1124" spans="1:12" x14ac:dyDescent="0.25">
      <c r="A1124">
        <v>3191.1039999999998</v>
      </c>
      <c r="B1124">
        <v>2.3115000000000001</v>
      </c>
      <c r="C1124">
        <v>259.87139999999999</v>
      </c>
      <c r="D1124">
        <v>54.622100000000003</v>
      </c>
      <c r="E1124">
        <v>0.164016</v>
      </c>
      <c r="F1124">
        <v>2183.7600000000002</v>
      </c>
      <c r="G1124">
        <v>0.20730000000000001</v>
      </c>
      <c r="H1124">
        <v>1.9311</v>
      </c>
      <c r="I1124">
        <v>1.85</v>
      </c>
      <c r="J1124">
        <v>1.7998000000000001</v>
      </c>
      <c r="K1124">
        <v>1</v>
      </c>
      <c r="L1124">
        <v>9.8299999999999998E-2</v>
      </c>
    </row>
    <row r="1125" spans="1:12" x14ac:dyDescent="0.25">
      <c r="A1125">
        <v>3191.2559999999999</v>
      </c>
      <c r="B1125">
        <v>2.3207</v>
      </c>
      <c r="C1125">
        <v>259.71319999999997</v>
      </c>
      <c r="D1125">
        <v>54.505499999999998</v>
      </c>
      <c r="E1125">
        <v>0.16264500000000001</v>
      </c>
      <c r="F1125">
        <v>1890.018</v>
      </c>
      <c r="G1125">
        <v>0.20180000000000001</v>
      </c>
      <c r="H1125">
        <v>1.9165000000000001</v>
      </c>
      <c r="I1125">
        <v>1.8433999999999999</v>
      </c>
      <c r="J1125">
        <v>1.8013999999999999</v>
      </c>
      <c r="K1125">
        <v>1</v>
      </c>
      <c r="L1125">
        <v>9.7199999999999995E-2</v>
      </c>
    </row>
    <row r="1126" spans="1:12" x14ac:dyDescent="0.25">
      <c r="A1126">
        <v>3191.4079999999999</v>
      </c>
      <c r="B1126">
        <v>2.3207</v>
      </c>
      <c r="C1126">
        <v>259.65820000000002</v>
      </c>
      <c r="D1126">
        <v>54.326000000000001</v>
      </c>
      <c r="E1126">
        <v>0.163859</v>
      </c>
      <c r="F1126">
        <v>1956.066</v>
      </c>
      <c r="G1126">
        <v>0.2019</v>
      </c>
      <c r="H1126">
        <v>1.9032</v>
      </c>
      <c r="I1126">
        <v>1.8488</v>
      </c>
      <c r="J1126">
        <v>1.7997000000000001</v>
      </c>
      <c r="K1126">
        <v>1</v>
      </c>
      <c r="L1126">
        <v>9.5600000000000004E-2</v>
      </c>
    </row>
    <row r="1127" spans="1:12" x14ac:dyDescent="0.25">
      <c r="A1127">
        <v>3191.5610000000001</v>
      </c>
      <c r="B1127">
        <v>2.3029999999999999</v>
      </c>
      <c r="C1127">
        <v>260.07709999999997</v>
      </c>
      <c r="D1127">
        <v>53.389699999999998</v>
      </c>
      <c r="E1127">
        <v>0.171628</v>
      </c>
      <c r="F1127">
        <v>2950.06</v>
      </c>
      <c r="G1127">
        <v>0.21240000000000001</v>
      </c>
      <c r="H1127">
        <v>1.9047000000000001</v>
      </c>
      <c r="I1127">
        <v>1.893</v>
      </c>
      <c r="J1127">
        <v>1.796</v>
      </c>
      <c r="K1127">
        <v>1</v>
      </c>
      <c r="L1127">
        <v>8.6999999999999994E-2</v>
      </c>
    </row>
    <row r="1128" spans="1:12" x14ac:dyDescent="0.25">
      <c r="A1128">
        <v>3191.7130000000002</v>
      </c>
      <c r="B1128">
        <v>2.2894999999999999</v>
      </c>
      <c r="C1128">
        <v>260.26819999999998</v>
      </c>
      <c r="D1128">
        <v>51.754300000000001</v>
      </c>
      <c r="E1128">
        <v>0.17996500000000001</v>
      </c>
      <c r="F1128">
        <v>4188.7520000000004</v>
      </c>
      <c r="G1128">
        <v>0.22040000000000001</v>
      </c>
      <c r="H1128">
        <v>1.8817999999999999</v>
      </c>
      <c r="I1128">
        <v>1.8869</v>
      </c>
      <c r="J1128">
        <v>1.7789999999999999</v>
      </c>
      <c r="K1128">
        <v>1</v>
      </c>
      <c r="L1128">
        <v>7.1800000000000003E-2</v>
      </c>
    </row>
    <row r="1129" spans="1:12" x14ac:dyDescent="0.25">
      <c r="A1129">
        <v>3191.866</v>
      </c>
      <c r="B1129">
        <v>2.2831999999999999</v>
      </c>
      <c r="C1129">
        <v>259.529</v>
      </c>
      <c r="D1129">
        <v>50.1907</v>
      </c>
      <c r="E1129">
        <v>0.18760199999999999</v>
      </c>
      <c r="F1129">
        <v>5157.0039999999999</v>
      </c>
      <c r="G1129">
        <v>0.22420000000000001</v>
      </c>
      <c r="H1129">
        <v>1.7751999999999999</v>
      </c>
      <c r="I1129">
        <v>1.7702</v>
      </c>
      <c r="J1129">
        <v>1.7042999999999999</v>
      </c>
      <c r="K1129">
        <v>1</v>
      </c>
      <c r="L1129">
        <v>5.74E-2</v>
      </c>
    </row>
    <row r="1130" spans="1:12" x14ac:dyDescent="0.25">
      <c r="A1130">
        <v>3192.018</v>
      </c>
      <c r="B1130">
        <v>2.2866</v>
      </c>
      <c r="C1130">
        <v>257.18220000000002</v>
      </c>
      <c r="D1130">
        <v>49.671500000000002</v>
      </c>
      <c r="E1130">
        <v>0.18764</v>
      </c>
      <c r="F1130">
        <v>5109.7039999999997</v>
      </c>
      <c r="G1130">
        <v>0.22220000000000001</v>
      </c>
      <c r="H1130">
        <v>1.6961999999999999</v>
      </c>
      <c r="I1130">
        <v>1.6796</v>
      </c>
      <c r="J1130">
        <v>1.6331</v>
      </c>
      <c r="K1130">
        <v>1</v>
      </c>
      <c r="L1130">
        <v>5.2600000000000001E-2</v>
      </c>
    </row>
    <row r="1131" spans="1:12" x14ac:dyDescent="0.25">
      <c r="A1131">
        <v>3192.17</v>
      </c>
      <c r="B1131">
        <v>2.306</v>
      </c>
      <c r="C1131">
        <v>252.95410000000001</v>
      </c>
      <c r="D1131">
        <v>50.598999999999997</v>
      </c>
      <c r="E1131">
        <v>0.17832799999999999</v>
      </c>
      <c r="F1131">
        <v>3609.877</v>
      </c>
      <c r="G1131">
        <v>0.2107</v>
      </c>
      <c r="H1131">
        <v>1.6716</v>
      </c>
      <c r="I1131">
        <v>1.6411</v>
      </c>
      <c r="J1131">
        <v>1.5921000000000001</v>
      </c>
      <c r="K1131">
        <v>1</v>
      </c>
      <c r="L1131">
        <v>6.1100000000000002E-2</v>
      </c>
    </row>
    <row r="1132" spans="1:12" x14ac:dyDescent="0.25">
      <c r="A1132">
        <v>3192.3229999999999</v>
      </c>
      <c r="B1132">
        <v>2.3489</v>
      </c>
      <c r="C1132">
        <v>247.38149999999999</v>
      </c>
      <c r="D1132">
        <v>53.275399999999998</v>
      </c>
      <c r="E1132">
        <v>0.159439</v>
      </c>
      <c r="F1132">
        <v>1713.1579999999999</v>
      </c>
      <c r="G1132">
        <v>0.185</v>
      </c>
      <c r="H1132">
        <v>1.7669999999999999</v>
      </c>
      <c r="I1132">
        <v>1.7082999999999999</v>
      </c>
      <c r="J1132">
        <v>1.6233</v>
      </c>
      <c r="K1132">
        <v>1</v>
      </c>
      <c r="L1132">
        <v>8.5900000000000004E-2</v>
      </c>
    </row>
    <row r="1133" spans="1:12" x14ac:dyDescent="0.25">
      <c r="A1133">
        <v>3192.4749999999999</v>
      </c>
      <c r="B1133">
        <v>2.4173</v>
      </c>
      <c r="C1133">
        <v>241.56100000000001</v>
      </c>
      <c r="D1133">
        <v>57.2102</v>
      </c>
      <c r="E1133">
        <v>0.13142000000000001</v>
      </c>
      <c r="F1133">
        <v>392.20100000000002</v>
      </c>
      <c r="G1133">
        <v>0.14419999999999999</v>
      </c>
      <c r="H1133">
        <v>2.0670000000000002</v>
      </c>
      <c r="I1133">
        <v>1.9579</v>
      </c>
      <c r="J1133">
        <v>1.8016000000000001</v>
      </c>
      <c r="K1133">
        <v>1</v>
      </c>
      <c r="L1133">
        <v>0.12230000000000001</v>
      </c>
    </row>
    <row r="1134" spans="1:12" x14ac:dyDescent="0.25">
      <c r="A1134">
        <v>3192.6280000000002</v>
      </c>
      <c r="B1134">
        <v>2.4662999999999999</v>
      </c>
      <c r="C1134">
        <v>235.80359999999999</v>
      </c>
      <c r="D1134">
        <v>63.1892</v>
      </c>
      <c r="E1134">
        <v>0.119576</v>
      </c>
      <c r="F1134">
        <v>85.771600000000007</v>
      </c>
      <c r="G1134">
        <v>0.115</v>
      </c>
      <c r="H1134">
        <v>2.8025000000000002</v>
      </c>
      <c r="I1134">
        <v>2.7002000000000002</v>
      </c>
      <c r="J1134">
        <v>2.5466000000000002</v>
      </c>
      <c r="K1134">
        <v>1</v>
      </c>
      <c r="L1134">
        <v>0.1777</v>
      </c>
    </row>
    <row r="1135" spans="1:12" x14ac:dyDescent="0.25">
      <c r="A1135">
        <v>3192.78</v>
      </c>
      <c r="B1135">
        <v>2.5085000000000002</v>
      </c>
      <c r="C1135">
        <v>230.59909999999999</v>
      </c>
      <c r="D1135">
        <v>71.206199999999995</v>
      </c>
      <c r="E1135">
        <v>0.120264</v>
      </c>
      <c r="F1135">
        <v>7.9142999999999999</v>
      </c>
      <c r="G1135">
        <v>8.9800000000000005E-2</v>
      </c>
      <c r="H1135">
        <v>3.738</v>
      </c>
      <c r="I1135">
        <v>3.7523</v>
      </c>
      <c r="J1135">
        <v>3.6995</v>
      </c>
      <c r="K1135">
        <v>1</v>
      </c>
      <c r="L1135">
        <v>0.25190000000000001</v>
      </c>
    </row>
    <row r="1136" spans="1:12" x14ac:dyDescent="0.25">
      <c r="A1136">
        <v>3192.9319999999998</v>
      </c>
      <c r="B1136">
        <v>2.532</v>
      </c>
      <c r="C1136">
        <v>229.02449999999999</v>
      </c>
      <c r="D1136">
        <v>85.952100000000002</v>
      </c>
      <c r="E1136">
        <v>0.14525299999999999</v>
      </c>
      <c r="F1136">
        <v>2.2107000000000001</v>
      </c>
      <c r="G1136">
        <v>7.5700000000000003E-2</v>
      </c>
      <c r="H1136">
        <v>3.9504999999999999</v>
      </c>
      <c r="I1136">
        <v>4.0472999999999999</v>
      </c>
      <c r="J1136">
        <v>4.0358999999999998</v>
      </c>
      <c r="K1136">
        <v>1</v>
      </c>
      <c r="L1136">
        <v>0.38840000000000002</v>
      </c>
    </row>
    <row r="1137" spans="1:12" x14ac:dyDescent="0.25">
      <c r="A1137">
        <v>3193.085</v>
      </c>
      <c r="B1137">
        <v>2.5541</v>
      </c>
      <c r="C1137">
        <v>229.875</v>
      </c>
      <c r="D1137">
        <v>105.0535</v>
      </c>
      <c r="E1137">
        <v>0.187305</v>
      </c>
      <c r="F1137">
        <v>0.41049999999999998</v>
      </c>
      <c r="G1137">
        <v>6.25E-2</v>
      </c>
      <c r="H1137">
        <v>4.0346000000000002</v>
      </c>
      <c r="I1137">
        <v>4.1886999999999999</v>
      </c>
      <c r="J1137">
        <v>4.1978</v>
      </c>
      <c r="K1137">
        <v>1</v>
      </c>
      <c r="L1137">
        <v>0.56530000000000002</v>
      </c>
    </row>
    <row r="1138" spans="1:12" x14ac:dyDescent="0.25">
      <c r="A1138">
        <v>3193.2370000000001</v>
      </c>
      <c r="B1138">
        <v>2.5625</v>
      </c>
      <c r="C1138">
        <v>234.50229999999999</v>
      </c>
      <c r="D1138">
        <v>127.77849999999999</v>
      </c>
      <c r="E1138">
        <v>0.216754</v>
      </c>
      <c r="F1138">
        <v>0.25009999999999999</v>
      </c>
      <c r="G1138">
        <v>5.7500000000000002E-2</v>
      </c>
      <c r="H1138">
        <v>4.0784000000000002</v>
      </c>
      <c r="I1138">
        <v>4.3226000000000004</v>
      </c>
      <c r="J1138">
        <v>4.2911000000000001</v>
      </c>
      <c r="K1138">
        <v>1</v>
      </c>
      <c r="L1138">
        <v>0.77569999999999995</v>
      </c>
    </row>
    <row r="1139" spans="1:12" x14ac:dyDescent="0.25">
      <c r="A1139">
        <v>3193.39</v>
      </c>
      <c r="B1139">
        <v>2.5754000000000001</v>
      </c>
      <c r="C1139">
        <v>239.9633</v>
      </c>
      <c r="D1139">
        <v>147.41249999999999</v>
      </c>
      <c r="E1139">
        <v>0.24454600000000001</v>
      </c>
      <c r="F1139">
        <v>0.17730000000000001</v>
      </c>
      <c r="G1139">
        <v>4.99E-2</v>
      </c>
      <c r="H1139">
        <v>4.0484</v>
      </c>
      <c r="I1139">
        <v>4.4457000000000004</v>
      </c>
      <c r="J1139">
        <v>4.3087</v>
      </c>
      <c r="K1139">
        <v>1</v>
      </c>
      <c r="L1139">
        <v>0.95679999999999998</v>
      </c>
    </row>
    <row r="1140" spans="1:12" x14ac:dyDescent="0.25">
      <c r="A1140">
        <v>3193.5419999999999</v>
      </c>
      <c r="B1140">
        <v>2.5874000000000001</v>
      </c>
      <c r="C1140">
        <v>244.24289999999999</v>
      </c>
      <c r="D1140">
        <v>154.00620000000001</v>
      </c>
      <c r="E1140">
        <v>0.24413199999999999</v>
      </c>
      <c r="F1140">
        <v>0.1477</v>
      </c>
      <c r="G1140">
        <v>4.2700000000000002E-2</v>
      </c>
      <c r="H1140">
        <v>3.8687999999999998</v>
      </c>
      <c r="I1140">
        <v>4.1003999999999996</v>
      </c>
      <c r="J1140">
        <v>3.9217</v>
      </c>
      <c r="K1140">
        <v>1</v>
      </c>
      <c r="L1140">
        <v>0.99360000000000004</v>
      </c>
    </row>
    <row r="1141" spans="1:12" x14ac:dyDescent="0.25">
      <c r="A1141">
        <v>3193.694</v>
      </c>
      <c r="B1141">
        <v>2.5973000000000002</v>
      </c>
      <c r="C1141">
        <v>247.6927</v>
      </c>
      <c r="D1141">
        <v>156.4984</v>
      </c>
      <c r="E1141">
        <v>0.23794499999999999</v>
      </c>
      <c r="F1141">
        <v>0.1244</v>
      </c>
      <c r="G1141">
        <v>3.6799999999999999E-2</v>
      </c>
      <c r="H1141">
        <v>3.6808000000000001</v>
      </c>
      <c r="I1141">
        <v>3.6307</v>
      </c>
      <c r="J1141">
        <v>3.4601999999999999</v>
      </c>
      <c r="K1141">
        <v>1</v>
      </c>
      <c r="L1141">
        <v>1</v>
      </c>
    </row>
    <row r="1142" spans="1:12" x14ac:dyDescent="0.25">
      <c r="A1142">
        <v>3193.8470000000002</v>
      </c>
      <c r="B1142">
        <v>2.5859000000000001</v>
      </c>
      <c r="C1142">
        <v>249.54949999999999</v>
      </c>
      <c r="D1142">
        <v>154.51329999999999</v>
      </c>
      <c r="E1142">
        <v>0.24093200000000001</v>
      </c>
      <c r="F1142">
        <v>0.15529999999999999</v>
      </c>
      <c r="G1142">
        <v>4.36E-2</v>
      </c>
      <c r="H1142">
        <v>3.6812</v>
      </c>
      <c r="I1142">
        <v>3.5773999999999999</v>
      </c>
      <c r="J1142">
        <v>3.4384999999999999</v>
      </c>
      <c r="K1142">
        <v>1</v>
      </c>
      <c r="L1142">
        <v>0.99990000000000001</v>
      </c>
    </row>
    <row r="1143" spans="1:12" x14ac:dyDescent="0.25">
      <c r="A1143">
        <v>3193.9989999999998</v>
      </c>
      <c r="B1143">
        <v>2.5718000000000001</v>
      </c>
      <c r="C1143">
        <v>251.29830000000001</v>
      </c>
      <c r="D1143">
        <v>152.0395</v>
      </c>
      <c r="E1143">
        <v>0.24676799999999999</v>
      </c>
      <c r="F1143">
        <v>0.1966</v>
      </c>
      <c r="G1143">
        <v>5.1999999999999998E-2</v>
      </c>
      <c r="H1143">
        <v>3.7292999999999998</v>
      </c>
      <c r="I1143">
        <v>3.6450999999999998</v>
      </c>
      <c r="J1143">
        <v>3.5059</v>
      </c>
      <c r="K1143">
        <v>1</v>
      </c>
      <c r="L1143">
        <v>0.99839999999999995</v>
      </c>
    </row>
    <row r="1144" spans="1:12" x14ac:dyDescent="0.25">
      <c r="A1144">
        <v>3194.152</v>
      </c>
      <c r="B1144">
        <v>2.5655000000000001</v>
      </c>
      <c r="C1144">
        <v>252.58250000000001</v>
      </c>
      <c r="D1144">
        <v>150.56800000000001</v>
      </c>
      <c r="E1144">
        <v>0.25764700000000001</v>
      </c>
      <c r="F1144">
        <v>0.21740000000000001</v>
      </c>
      <c r="G1144">
        <v>5.5800000000000002E-2</v>
      </c>
      <c r="H1144">
        <v>3.5323000000000002</v>
      </c>
      <c r="I1144">
        <v>3.4445999999999999</v>
      </c>
      <c r="J1144">
        <v>3.3243</v>
      </c>
      <c r="K1144">
        <v>1</v>
      </c>
      <c r="L1144">
        <v>0.98670000000000002</v>
      </c>
    </row>
    <row r="1145" spans="1:12" x14ac:dyDescent="0.25">
      <c r="A1145">
        <v>3194.3040000000001</v>
      </c>
      <c r="B1145">
        <v>2.5592999999999999</v>
      </c>
      <c r="C1145">
        <v>253.3563</v>
      </c>
      <c r="D1145">
        <v>150.29329999999999</v>
      </c>
      <c r="E1145">
        <v>0.26629599999999998</v>
      </c>
      <c r="F1145">
        <v>0.2424</v>
      </c>
      <c r="G1145">
        <v>5.9499999999999997E-2</v>
      </c>
      <c r="H1145">
        <v>3.3126000000000002</v>
      </c>
      <c r="I1145">
        <v>3.2117</v>
      </c>
      <c r="J1145">
        <v>3.1061000000000001</v>
      </c>
      <c r="K1145">
        <v>1</v>
      </c>
      <c r="L1145">
        <v>0.98419999999999996</v>
      </c>
    </row>
    <row r="1146" spans="1:12" x14ac:dyDescent="0.25">
      <c r="A1146">
        <v>3194.4560000000001</v>
      </c>
      <c r="B1146">
        <v>2.5489000000000002</v>
      </c>
      <c r="C1146">
        <v>252.8417</v>
      </c>
      <c r="D1146">
        <v>150.79599999999999</v>
      </c>
      <c r="E1146">
        <v>0.25571100000000002</v>
      </c>
      <c r="F1146">
        <v>0.29110000000000003</v>
      </c>
      <c r="G1146">
        <v>6.5699999999999995E-2</v>
      </c>
      <c r="H1146">
        <v>3.2397999999999998</v>
      </c>
      <c r="I1146">
        <v>3.1171000000000002</v>
      </c>
      <c r="J1146">
        <v>2.9636999999999998</v>
      </c>
      <c r="K1146">
        <v>1</v>
      </c>
      <c r="L1146">
        <v>0.98880000000000001</v>
      </c>
    </row>
    <row r="1147" spans="1:12" x14ac:dyDescent="0.25">
      <c r="A1147">
        <v>3194.6089999999999</v>
      </c>
      <c r="B1147">
        <v>2.5423</v>
      </c>
      <c r="C1147">
        <v>251.84370000000001</v>
      </c>
      <c r="D1147">
        <v>149.70359999999999</v>
      </c>
      <c r="E1147">
        <v>0.24182500000000001</v>
      </c>
      <c r="F1147">
        <v>0.32300000000000001</v>
      </c>
      <c r="G1147">
        <v>6.9699999999999998E-2</v>
      </c>
      <c r="H1147">
        <v>3.2374000000000001</v>
      </c>
      <c r="I1147">
        <v>3.0981000000000001</v>
      </c>
      <c r="J1147">
        <v>2.9112</v>
      </c>
      <c r="K1147">
        <v>1</v>
      </c>
      <c r="L1147">
        <v>0.97870000000000001</v>
      </c>
    </row>
    <row r="1148" spans="1:12" x14ac:dyDescent="0.25">
      <c r="A1148">
        <v>3194.761</v>
      </c>
      <c r="B1148">
        <v>2.5417000000000001</v>
      </c>
      <c r="C1148">
        <v>251.2329</v>
      </c>
      <c r="D1148">
        <v>146.4057</v>
      </c>
      <c r="E1148">
        <v>0.218498</v>
      </c>
      <c r="F1148">
        <v>0.31900000000000001</v>
      </c>
      <c r="G1148">
        <v>7.0000000000000007E-2</v>
      </c>
      <c r="H1148">
        <v>3.327</v>
      </c>
      <c r="I1148">
        <v>3.1568000000000001</v>
      </c>
      <c r="J1148">
        <v>2.9365000000000001</v>
      </c>
      <c r="K1148">
        <v>1</v>
      </c>
      <c r="L1148">
        <v>0.94820000000000004</v>
      </c>
    </row>
    <row r="1149" spans="1:12" x14ac:dyDescent="0.25">
      <c r="A1149">
        <v>3194.9140000000002</v>
      </c>
      <c r="B1149">
        <v>2.5373000000000001</v>
      </c>
      <c r="C1149">
        <v>251.47559999999999</v>
      </c>
      <c r="D1149">
        <v>144.27019999999999</v>
      </c>
      <c r="E1149">
        <v>0.20852399999999999</v>
      </c>
      <c r="F1149">
        <v>0.3387</v>
      </c>
      <c r="G1149">
        <v>7.2599999999999998E-2</v>
      </c>
      <c r="H1149">
        <v>3.4708999999999999</v>
      </c>
      <c r="I1149">
        <v>3.2932999999999999</v>
      </c>
      <c r="J1149">
        <v>3.0619000000000001</v>
      </c>
      <c r="K1149">
        <v>1</v>
      </c>
      <c r="L1149">
        <v>0.92849999999999999</v>
      </c>
    </row>
    <row r="1150" spans="1:12" x14ac:dyDescent="0.25">
      <c r="A1150">
        <v>3195.0659999999998</v>
      </c>
      <c r="B1150">
        <v>2.5255999999999998</v>
      </c>
      <c r="C1150">
        <v>253.41120000000001</v>
      </c>
      <c r="D1150">
        <v>145.4599</v>
      </c>
      <c r="E1150">
        <v>0.21786</v>
      </c>
      <c r="F1150">
        <v>0.41270000000000001</v>
      </c>
      <c r="G1150">
        <v>7.9600000000000004E-2</v>
      </c>
      <c r="H1150">
        <v>3.7431000000000001</v>
      </c>
      <c r="I1150">
        <v>3.6002999999999998</v>
      </c>
      <c r="J1150">
        <v>3.3826999999999998</v>
      </c>
      <c r="K1150">
        <v>1</v>
      </c>
      <c r="L1150">
        <v>0.93940000000000001</v>
      </c>
    </row>
    <row r="1151" spans="1:12" x14ac:dyDescent="0.25">
      <c r="A1151">
        <v>3195.2179999999998</v>
      </c>
      <c r="B1151">
        <v>2.5184000000000002</v>
      </c>
      <c r="C1151">
        <v>256.637</v>
      </c>
      <c r="D1151">
        <v>147.9588</v>
      </c>
      <c r="E1151">
        <v>0.237759</v>
      </c>
      <c r="F1151">
        <v>0.47210000000000002</v>
      </c>
      <c r="G1151">
        <v>8.3900000000000002E-2</v>
      </c>
      <c r="H1151">
        <v>3.6808999999999998</v>
      </c>
      <c r="I1151">
        <v>3.6271</v>
      </c>
      <c r="J1151">
        <v>3.4582999999999999</v>
      </c>
      <c r="K1151">
        <v>1</v>
      </c>
      <c r="L1151">
        <v>0.96260000000000001</v>
      </c>
    </row>
    <row r="1152" spans="1:12" x14ac:dyDescent="0.25">
      <c r="A1152">
        <v>3195.3710000000001</v>
      </c>
      <c r="B1152">
        <v>2.5234999999999999</v>
      </c>
      <c r="C1152">
        <v>260.47480000000002</v>
      </c>
      <c r="D1152">
        <v>149.19919999999999</v>
      </c>
      <c r="E1152">
        <v>0.26255899999999999</v>
      </c>
      <c r="F1152">
        <v>0.44779999999999998</v>
      </c>
      <c r="G1152">
        <v>8.0799999999999997E-2</v>
      </c>
      <c r="H1152">
        <v>3.2187999999999999</v>
      </c>
      <c r="I1152">
        <v>3.3104</v>
      </c>
      <c r="J1152">
        <v>3.2582</v>
      </c>
      <c r="K1152">
        <v>1</v>
      </c>
      <c r="L1152">
        <v>0.97409999999999997</v>
      </c>
    </row>
    <row r="1153" spans="1:12" x14ac:dyDescent="0.25">
      <c r="A1153">
        <v>3195.5230000000001</v>
      </c>
      <c r="B1153">
        <v>2.5293999999999999</v>
      </c>
      <c r="C1153">
        <v>262.7715</v>
      </c>
      <c r="D1153">
        <v>147.51349999999999</v>
      </c>
      <c r="E1153">
        <v>0.267374</v>
      </c>
      <c r="F1153">
        <v>0.39889999999999998</v>
      </c>
      <c r="G1153">
        <v>7.7299999999999994E-2</v>
      </c>
      <c r="H1153">
        <v>2.9045999999999998</v>
      </c>
      <c r="I1153">
        <v>2.9906000000000001</v>
      </c>
      <c r="J1153">
        <v>2.9584000000000001</v>
      </c>
      <c r="K1153">
        <v>1</v>
      </c>
      <c r="L1153">
        <v>0.95850000000000002</v>
      </c>
    </row>
    <row r="1154" spans="1:12" x14ac:dyDescent="0.25">
      <c r="A1154">
        <v>3195.6759999999999</v>
      </c>
      <c r="B1154">
        <v>2.5318999999999998</v>
      </c>
      <c r="C1154">
        <v>263.21269999999998</v>
      </c>
      <c r="D1154">
        <v>143.73150000000001</v>
      </c>
      <c r="E1154">
        <v>0.248726</v>
      </c>
      <c r="F1154">
        <v>0.36630000000000001</v>
      </c>
      <c r="G1154">
        <v>7.5800000000000006E-2</v>
      </c>
      <c r="H1154">
        <v>2.7347999999999999</v>
      </c>
      <c r="I1154">
        <v>2.7231999999999998</v>
      </c>
      <c r="J1154">
        <v>2.5857999999999999</v>
      </c>
      <c r="K1154">
        <v>1</v>
      </c>
      <c r="L1154">
        <v>0.9234</v>
      </c>
    </row>
    <row r="1155" spans="1:12" x14ac:dyDescent="0.25">
      <c r="A1155">
        <v>3195.828</v>
      </c>
      <c r="B1155">
        <v>2.5297000000000001</v>
      </c>
      <c r="C1155">
        <v>260.2432</v>
      </c>
      <c r="D1155">
        <v>138.548</v>
      </c>
      <c r="E1155">
        <v>0.22608900000000001</v>
      </c>
      <c r="F1155">
        <v>0.36409999999999998</v>
      </c>
      <c r="G1155">
        <v>7.7200000000000005E-2</v>
      </c>
      <c r="H1155">
        <v>2.8437999999999999</v>
      </c>
      <c r="I1155">
        <v>2.7791999999999999</v>
      </c>
      <c r="J1155">
        <v>2.5625</v>
      </c>
      <c r="K1155">
        <v>1</v>
      </c>
      <c r="L1155">
        <v>0.87549999999999994</v>
      </c>
    </row>
    <row r="1156" spans="1:12" x14ac:dyDescent="0.25">
      <c r="A1156">
        <v>3195.98</v>
      </c>
      <c r="B1156">
        <v>2.528</v>
      </c>
      <c r="C1156">
        <v>255.62289999999999</v>
      </c>
      <c r="D1156">
        <v>133.63210000000001</v>
      </c>
      <c r="E1156">
        <v>0.20102999999999999</v>
      </c>
      <c r="F1156">
        <v>0.36430000000000001</v>
      </c>
      <c r="G1156">
        <v>7.8200000000000006E-2</v>
      </c>
      <c r="H1156">
        <v>3.0587</v>
      </c>
      <c r="I1156">
        <v>2.9811000000000001</v>
      </c>
      <c r="J1156">
        <v>2.7452000000000001</v>
      </c>
      <c r="K1156">
        <v>1</v>
      </c>
      <c r="L1156">
        <v>0.83</v>
      </c>
    </row>
    <row r="1157" spans="1:12" x14ac:dyDescent="0.25">
      <c r="A1157">
        <v>3196.1329999999998</v>
      </c>
      <c r="B1157">
        <v>2.5345</v>
      </c>
      <c r="C1157">
        <v>250.65600000000001</v>
      </c>
      <c r="D1157">
        <v>130.04060000000001</v>
      </c>
      <c r="E1157">
        <v>0.19952900000000001</v>
      </c>
      <c r="F1157">
        <v>0.3322</v>
      </c>
      <c r="G1157">
        <v>7.4300000000000005E-2</v>
      </c>
      <c r="H1157">
        <v>3.226</v>
      </c>
      <c r="I1157">
        <v>3.1294</v>
      </c>
      <c r="J1157">
        <v>2.9611000000000001</v>
      </c>
      <c r="K1157">
        <v>1</v>
      </c>
      <c r="L1157">
        <v>0.79669999999999996</v>
      </c>
    </row>
    <row r="1158" spans="1:12" x14ac:dyDescent="0.25">
      <c r="A1158">
        <v>3196.2849999999999</v>
      </c>
      <c r="B1158">
        <v>2.5445000000000002</v>
      </c>
      <c r="C1158">
        <v>245.9872</v>
      </c>
      <c r="D1158">
        <v>126.9191</v>
      </c>
      <c r="E1158">
        <v>0.20843400000000001</v>
      </c>
      <c r="F1158">
        <v>0.28910000000000002</v>
      </c>
      <c r="G1158">
        <v>6.83E-2</v>
      </c>
      <c r="H1158">
        <v>3.3927999999999998</v>
      </c>
      <c r="I1158">
        <v>3.2486999999999999</v>
      </c>
      <c r="J1158">
        <v>3.1932999999999998</v>
      </c>
      <c r="K1158">
        <v>1</v>
      </c>
      <c r="L1158">
        <v>0.76780000000000004</v>
      </c>
    </row>
    <row r="1159" spans="1:12" x14ac:dyDescent="0.25">
      <c r="A1159">
        <v>3196.4380000000001</v>
      </c>
      <c r="B1159">
        <v>2.5446</v>
      </c>
      <c r="C1159">
        <v>245.0667</v>
      </c>
      <c r="D1159">
        <v>126.3374</v>
      </c>
      <c r="E1159">
        <v>0.21356900000000001</v>
      </c>
      <c r="F1159">
        <v>0.2888</v>
      </c>
      <c r="G1159">
        <v>6.83E-2</v>
      </c>
      <c r="H1159">
        <v>3.4041999999999999</v>
      </c>
      <c r="I1159">
        <v>3.3102</v>
      </c>
      <c r="J1159">
        <v>3.2330999999999999</v>
      </c>
      <c r="K1159">
        <v>1</v>
      </c>
      <c r="L1159">
        <v>0.76239999999999997</v>
      </c>
    </row>
    <row r="1160" spans="1:12" x14ac:dyDescent="0.25">
      <c r="A1160">
        <v>3196.59</v>
      </c>
      <c r="B1160">
        <v>2.5407000000000002</v>
      </c>
      <c r="C1160">
        <v>245.3356</v>
      </c>
      <c r="D1160">
        <v>127.5817</v>
      </c>
      <c r="E1160">
        <v>0.21402499999999999</v>
      </c>
      <c r="F1160">
        <v>0.30280000000000001</v>
      </c>
      <c r="G1160">
        <v>7.0599999999999996E-2</v>
      </c>
      <c r="H1160">
        <v>3.3965999999999998</v>
      </c>
      <c r="I1160">
        <v>3.3772000000000002</v>
      </c>
      <c r="J1160">
        <v>3.2174999999999998</v>
      </c>
      <c r="K1160">
        <v>1</v>
      </c>
      <c r="L1160">
        <v>0.77390000000000003</v>
      </c>
    </row>
    <row r="1161" spans="1:12" x14ac:dyDescent="0.25">
      <c r="A1161">
        <v>3196.7420000000002</v>
      </c>
      <c r="B1161">
        <v>2.5363000000000002</v>
      </c>
      <c r="C1161">
        <v>247.66200000000001</v>
      </c>
      <c r="D1161">
        <v>131.66470000000001</v>
      </c>
      <c r="E1161">
        <v>0.20766499999999999</v>
      </c>
      <c r="F1161">
        <v>0.32429999999999998</v>
      </c>
      <c r="G1161">
        <v>7.3200000000000001E-2</v>
      </c>
      <c r="H1161">
        <v>3.4295</v>
      </c>
      <c r="I1161">
        <v>3.4091999999999998</v>
      </c>
      <c r="J1161">
        <v>3.2223000000000002</v>
      </c>
      <c r="K1161">
        <v>1</v>
      </c>
      <c r="L1161">
        <v>0.81169999999999998</v>
      </c>
    </row>
    <row r="1162" spans="1:12" x14ac:dyDescent="0.25">
      <c r="A1162">
        <v>3196.895</v>
      </c>
      <c r="B1162">
        <v>2.5306999999999999</v>
      </c>
      <c r="C1162">
        <v>251.15770000000001</v>
      </c>
      <c r="D1162">
        <v>136.1636</v>
      </c>
      <c r="E1162">
        <v>0.198295</v>
      </c>
      <c r="F1162">
        <v>0.35449999999999998</v>
      </c>
      <c r="G1162">
        <v>7.6499999999999999E-2</v>
      </c>
      <c r="H1162">
        <v>3.4819</v>
      </c>
      <c r="I1162">
        <v>3.4434999999999998</v>
      </c>
      <c r="J1162">
        <v>3.2591999999999999</v>
      </c>
      <c r="K1162">
        <v>1</v>
      </c>
      <c r="L1162">
        <v>0.85340000000000005</v>
      </c>
    </row>
    <row r="1163" spans="1:12" x14ac:dyDescent="0.25">
      <c r="A1163">
        <v>3197.047</v>
      </c>
      <c r="B1163">
        <v>2.5261</v>
      </c>
      <c r="C1163">
        <v>256.27839999999998</v>
      </c>
      <c r="D1163">
        <v>142.58340000000001</v>
      </c>
      <c r="E1163">
        <v>0.20122499999999999</v>
      </c>
      <c r="F1163">
        <v>0.40539999999999998</v>
      </c>
      <c r="G1163">
        <v>7.9299999999999995E-2</v>
      </c>
      <c r="H1163">
        <v>3.4215</v>
      </c>
      <c r="I1163">
        <v>3.4018999999999999</v>
      </c>
      <c r="J1163">
        <v>3.2391000000000001</v>
      </c>
      <c r="K1163">
        <v>1</v>
      </c>
      <c r="L1163">
        <v>0.91279999999999994</v>
      </c>
    </row>
    <row r="1164" spans="1:12" x14ac:dyDescent="0.25">
      <c r="A1164">
        <v>3197.2</v>
      </c>
      <c r="B1164">
        <v>2.5209000000000001</v>
      </c>
      <c r="C1164">
        <v>262.26330000000002</v>
      </c>
      <c r="D1164">
        <v>149.4615</v>
      </c>
      <c r="E1164">
        <v>0.21179500000000001</v>
      </c>
      <c r="F1164">
        <v>0.4723</v>
      </c>
      <c r="G1164">
        <v>8.2400000000000001E-2</v>
      </c>
      <c r="H1164">
        <v>3.2894999999999999</v>
      </c>
      <c r="I1164">
        <v>3.2888999999999999</v>
      </c>
      <c r="J1164">
        <v>3.169</v>
      </c>
      <c r="K1164">
        <v>1</v>
      </c>
      <c r="L1164">
        <v>0.97570000000000001</v>
      </c>
    </row>
    <row r="1165" spans="1:12" x14ac:dyDescent="0.25">
      <c r="A1165">
        <v>3197.3519999999999</v>
      </c>
      <c r="B1165">
        <v>2.5205000000000002</v>
      </c>
      <c r="C1165">
        <v>268.16129999999998</v>
      </c>
      <c r="D1165">
        <v>152.6455</v>
      </c>
      <c r="E1165">
        <v>0.22628899999999999</v>
      </c>
      <c r="F1165">
        <v>0.48799999999999999</v>
      </c>
      <c r="G1165">
        <v>8.2600000000000007E-2</v>
      </c>
      <c r="H1165">
        <v>3.1745999999999999</v>
      </c>
      <c r="I1165">
        <v>3.1616</v>
      </c>
      <c r="J1165">
        <v>3.0847000000000002</v>
      </c>
      <c r="K1165">
        <v>1</v>
      </c>
      <c r="L1165">
        <v>0.997</v>
      </c>
    </row>
    <row r="1166" spans="1:12" x14ac:dyDescent="0.25">
      <c r="A1166">
        <v>3197.5039999999999</v>
      </c>
      <c r="B1166">
        <v>2.5259</v>
      </c>
      <c r="C1166">
        <v>273.48020000000002</v>
      </c>
      <c r="D1166">
        <v>153.47130000000001</v>
      </c>
      <c r="E1166">
        <v>0.24221500000000001</v>
      </c>
      <c r="F1166">
        <v>0.45710000000000001</v>
      </c>
      <c r="G1166">
        <v>7.9399999999999998E-2</v>
      </c>
      <c r="H1166">
        <v>3.0394000000000001</v>
      </c>
      <c r="I1166">
        <v>3.0152000000000001</v>
      </c>
      <c r="J1166">
        <v>2.9689000000000001</v>
      </c>
      <c r="K1166">
        <v>1</v>
      </c>
      <c r="L1166">
        <v>0.99990000000000001</v>
      </c>
    </row>
    <row r="1167" spans="1:12" x14ac:dyDescent="0.25">
      <c r="A1167">
        <v>3197.6570000000002</v>
      </c>
      <c r="B1167">
        <v>2.5636000000000001</v>
      </c>
      <c r="C1167">
        <v>276.76139999999998</v>
      </c>
      <c r="D1167">
        <v>152.22540000000001</v>
      </c>
      <c r="E1167">
        <v>0.25295099999999998</v>
      </c>
      <c r="F1167">
        <v>0.26579999999999998</v>
      </c>
      <c r="G1167">
        <v>5.7099999999999998E-2</v>
      </c>
      <c r="H1167">
        <v>2.8092000000000001</v>
      </c>
      <c r="I1167">
        <v>2.7879999999999998</v>
      </c>
      <c r="J1167">
        <v>2.7088999999999999</v>
      </c>
      <c r="K1167">
        <v>1</v>
      </c>
      <c r="L1167">
        <v>0.99760000000000004</v>
      </c>
    </row>
    <row r="1168" spans="1:12" x14ac:dyDescent="0.25">
      <c r="A1168">
        <v>3197.8090000000002</v>
      </c>
      <c r="B1168">
        <v>2.6190000000000002</v>
      </c>
      <c r="C1168">
        <v>277.69310000000002</v>
      </c>
      <c r="D1168">
        <v>150.2741</v>
      </c>
      <c r="E1168">
        <v>0.25658799999999998</v>
      </c>
      <c r="F1168">
        <v>0.1113</v>
      </c>
      <c r="G1168">
        <v>2.81E-2</v>
      </c>
      <c r="H1168">
        <v>2.7174999999999998</v>
      </c>
      <c r="I1168">
        <v>2.6617999999999999</v>
      </c>
      <c r="J1168">
        <v>2.5442999999999998</v>
      </c>
      <c r="K1168">
        <v>1</v>
      </c>
      <c r="L1168">
        <v>0.98360000000000003</v>
      </c>
    </row>
    <row r="1169" spans="1:12" x14ac:dyDescent="0.25">
      <c r="A1169">
        <v>3197.962</v>
      </c>
      <c r="B1169">
        <v>2.7069000000000001</v>
      </c>
      <c r="C1169">
        <v>274.43369999999999</v>
      </c>
      <c r="D1169">
        <v>145.93889999999999</v>
      </c>
      <c r="E1169">
        <v>0.25860899999999998</v>
      </c>
      <c r="F1169">
        <v>5.1200000000000002E-2</v>
      </c>
      <c r="G1169">
        <v>3.3E-3</v>
      </c>
      <c r="H1169">
        <v>2.7667000000000002</v>
      </c>
      <c r="I1169">
        <v>2.6328999999999998</v>
      </c>
      <c r="J1169">
        <v>2.4196</v>
      </c>
      <c r="K1169">
        <v>1</v>
      </c>
      <c r="L1169">
        <v>0.94389999999999996</v>
      </c>
    </row>
    <row r="1170" spans="1:12" x14ac:dyDescent="0.25">
      <c r="A1170">
        <v>3198.114</v>
      </c>
      <c r="B1170">
        <v>2.7700999999999998</v>
      </c>
      <c r="C1170">
        <v>269.84750000000003</v>
      </c>
      <c r="D1170">
        <v>138.304</v>
      </c>
      <c r="E1170">
        <v>0.25730799999999998</v>
      </c>
      <c r="F1170">
        <v>3.8399999999999997E-2</v>
      </c>
      <c r="G1170">
        <v>0</v>
      </c>
      <c r="H1170">
        <v>2.9340999999999999</v>
      </c>
      <c r="I1170">
        <v>2.7216999999999998</v>
      </c>
      <c r="J1170">
        <v>2.4670999999999998</v>
      </c>
      <c r="K1170">
        <v>1</v>
      </c>
      <c r="L1170">
        <v>0.87319999999999998</v>
      </c>
    </row>
    <row r="1171" spans="1:12" x14ac:dyDescent="0.25">
      <c r="A1171">
        <v>3198.2660000000001</v>
      </c>
      <c r="B1171">
        <v>2.7825000000000002</v>
      </c>
      <c r="C1171">
        <v>268.096</v>
      </c>
      <c r="D1171">
        <v>127.1606</v>
      </c>
      <c r="E1171">
        <v>0.25490000000000002</v>
      </c>
      <c r="F1171">
        <v>3.7199999999999997E-2</v>
      </c>
      <c r="G1171">
        <v>0</v>
      </c>
      <c r="H1171">
        <v>3.2355</v>
      </c>
      <c r="I1171">
        <v>2.9849000000000001</v>
      </c>
      <c r="J1171">
        <v>2.7704</v>
      </c>
      <c r="K1171">
        <v>1</v>
      </c>
      <c r="L1171">
        <v>0.77</v>
      </c>
    </row>
    <row r="1172" spans="1:12" x14ac:dyDescent="0.25">
      <c r="A1172">
        <v>3198.4189999999999</v>
      </c>
      <c r="B1172">
        <v>2.7505999999999999</v>
      </c>
      <c r="C1172">
        <v>269.88189999999997</v>
      </c>
      <c r="D1172">
        <v>117.8013</v>
      </c>
      <c r="E1172">
        <v>0.25152000000000002</v>
      </c>
      <c r="F1172">
        <v>3.7900000000000003E-2</v>
      </c>
      <c r="G1172">
        <v>0</v>
      </c>
      <c r="H1172">
        <v>3.3239000000000001</v>
      </c>
      <c r="I1172">
        <v>3.1118999999999999</v>
      </c>
      <c r="J1172">
        <v>2.9790999999999999</v>
      </c>
      <c r="K1172">
        <v>1</v>
      </c>
      <c r="L1172">
        <v>0.68330000000000002</v>
      </c>
    </row>
    <row r="1173" spans="1:12" x14ac:dyDescent="0.25">
      <c r="A1173">
        <v>3198.5709999999999</v>
      </c>
      <c r="B1173">
        <v>2.6816</v>
      </c>
      <c r="C1173">
        <v>272.71539999999999</v>
      </c>
      <c r="D1173">
        <v>114.83150000000001</v>
      </c>
      <c r="E1173">
        <v>0.24951599999999999</v>
      </c>
      <c r="F1173">
        <v>4.3799999999999999E-2</v>
      </c>
      <c r="G1173">
        <v>1.6000000000000001E-3</v>
      </c>
      <c r="H1173">
        <v>3.1089000000000002</v>
      </c>
      <c r="I1173">
        <v>3.0051999999999999</v>
      </c>
      <c r="J1173">
        <v>2.9651999999999998</v>
      </c>
      <c r="K1173">
        <v>1</v>
      </c>
      <c r="L1173">
        <v>0.65590000000000004</v>
      </c>
    </row>
    <row r="1174" spans="1:12" x14ac:dyDescent="0.25">
      <c r="A1174">
        <v>3198.7240000000002</v>
      </c>
      <c r="B1174">
        <v>2.6299000000000001</v>
      </c>
      <c r="C1174">
        <v>274.77679999999998</v>
      </c>
      <c r="D1174">
        <v>117.5615</v>
      </c>
      <c r="E1174">
        <v>0.249945</v>
      </c>
      <c r="F1174">
        <v>7.4300000000000005E-2</v>
      </c>
      <c r="G1174">
        <v>1.9300000000000001E-2</v>
      </c>
      <c r="H1174">
        <v>2.8485999999999998</v>
      </c>
      <c r="I1174">
        <v>2.8130000000000002</v>
      </c>
      <c r="J1174">
        <v>2.8271000000000002</v>
      </c>
      <c r="K1174">
        <v>1</v>
      </c>
      <c r="L1174">
        <v>0.68110000000000004</v>
      </c>
    </row>
    <row r="1175" spans="1:12" x14ac:dyDescent="0.25">
      <c r="A1175">
        <v>3198.8760000000002</v>
      </c>
      <c r="B1175">
        <v>2.5981000000000001</v>
      </c>
      <c r="C1175">
        <v>275.97089999999997</v>
      </c>
      <c r="D1175">
        <v>120.9854</v>
      </c>
      <c r="E1175">
        <v>0.24927199999999999</v>
      </c>
      <c r="F1175">
        <v>0.1134</v>
      </c>
      <c r="G1175">
        <v>3.6299999999999999E-2</v>
      </c>
      <c r="H1175">
        <v>2.6455000000000002</v>
      </c>
      <c r="I1175">
        <v>2.653</v>
      </c>
      <c r="J1175">
        <v>2.6175000000000002</v>
      </c>
      <c r="K1175">
        <v>1</v>
      </c>
      <c r="L1175">
        <v>0.71289999999999998</v>
      </c>
    </row>
    <row r="1176" spans="1:12" x14ac:dyDescent="0.25">
      <c r="A1176">
        <v>3199.0279999999998</v>
      </c>
      <c r="B1176">
        <v>2.5886999999999998</v>
      </c>
      <c r="C1176">
        <v>276.09269999999998</v>
      </c>
      <c r="D1176">
        <v>124.3813</v>
      </c>
      <c r="E1176">
        <v>0.25071300000000002</v>
      </c>
      <c r="F1176">
        <v>0.13370000000000001</v>
      </c>
      <c r="G1176">
        <v>4.19E-2</v>
      </c>
      <c r="H1176">
        <v>2.6461000000000001</v>
      </c>
      <c r="I1176">
        <v>2.6562999999999999</v>
      </c>
      <c r="J1176">
        <v>2.5720999999999998</v>
      </c>
      <c r="K1176">
        <v>1</v>
      </c>
      <c r="L1176">
        <v>0.74429999999999996</v>
      </c>
    </row>
    <row r="1177" spans="1:12" x14ac:dyDescent="0.25">
      <c r="A1177">
        <v>3199.181</v>
      </c>
      <c r="B1177">
        <v>2.5815000000000001</v>
      </c>
      <c r="C1177">
        <v>275.19589999999999</v>
      </c>
      <c r="D1177">
        <v>128.23939999999999</v>
      </c>
      <c r="E1177">
        <v>0.25169399999999997</v>
      </c>
      <c r="F1177">
        <v>0.14960000000000001</v>
      </c>
      <c r="G1177">
        <v>4.6199999999999998E-2</v>
      </c>
      <c r="H1177">
        <v>2.7410000000000001</v>
      </c>
      <c r="I1177">
        <v>2.7170999999999998</v>
      </c>
      <c r="J1177">
        <v>2.6286</v>
      </c>
      <c r="K1177">
        <v>1</v>
      </c>
      <c r="L1177">
        <v>0.78</v>
      </c>
    </row>
    <row r="1178" spans="1:12" x14ac:dyDescent="0.25">
      <c r="A1178">
        <v>3199.3330000000001</v>
      </c>
      <c r="B1178">
        <v>2.5745</v>
      </c>
      <c r="C1178">
        <v>273.0498</v>
      </c>
      <c r="D1178">
        <v>131.48560000000001</v>
      </c>
      <c r="E1178">
        <v>0.24848899999999999</v>
      </c>
      <c r="F1178">
        <v>0.17080000000000001</v>
      </c>
      <c r="G1178">
        <v>5.04E-2</v>
      </c>
      <c r="H1178">
        <v>2.7915000000000001</v>
      </c>
      <c r="I1178">
        <v>2.7479</v>
      </c>
      <c r="J1178">
        <v>2.6776</v>
      </c>
      <c r="K1178">
        <v>1</v>
      </c>
      <c r="L1178">
        <v>0.81010000000000004</v>
      </c>
    </row>
    <row r="1179" spans="1:12" x14ac:dyDescent="0.25">
      <c r="A1179">
        <v>3199.4859999999999</v>
      </c>
      <c r="B1179">
        <v>2.5628000000000002</v>
      </c>
      <c r="C1179">
        <v>270.20830000000001</v>
      </c>
      <c r="D1179">
        <v>134.0335</v>
      </c>
      <c r="E1179">
        <v>0.243116</v>
      </c>
      <c r="F1179">
        <v>0.2034</v>
      </c>
      <c r="G1179">
        <v>5.74E-2</v>
      </c>
      <c r="H1179">
        <v>2.7696000000000001</v>
      </c>
      <c r="I1179">
        <v>2.7425999999999999</v>
      </c>
      <c r="J1179">
        <v>2.6913</v>
      </c>
      <c r="K1179">
        <v>1</v>
      </c>
      <c r="L1179">
        <v>0.83360000000000001</v>
      </c>
    </row>
    <row r="1180" spans="1:12" x14ac:dyDescent="0.25">
      <c r="A1180">
        <v>3199.6379999999999</v>
      </c>
      <c r="B1180">
        <v>2.5560999999999998</v>
      </c>
      <c r="C1180">
        <v>267.81560000000002</v>
      </c>
      <c r="D1180">
        <v>135.86949999999999</v>
      </c>
      <c r="E1180">
        <v>0.24255699999999999</v>
      </c>
      <c r="F1180">
        <v>0.2321</v>
      </c>
      <c r="G1180">
        <v>6.1400000000000003E-2</v>
      </c>
      <c r="H1180">
        <v>2.7277999999999998</v>
      </c>
      <c r="I1180">
        <v>2.7189999999999999</v>
      </c>
      <c r="J1180">
        <v>2.6736</v>
      </c>
      <c r="K1180">
        <v>1</v>
      </c>
      <c r="L1180">
        <v>0.85070000000000001</v>
      </c>
    </row>
    <row r="1181" spans="1:12" x14ac:dyDescent="0.25">
      <c r="A1181">
        <v>3199.79</v>
      </c>
      <c r="B1181">
        <v>2.5472000000000001</v>
      </c>
      <c r="C1181">
        <v>266.15480000000002</v>
      </c>
      <c r="D1181">
        <v>137.32220000000001</v>
      </c>
      <c r="E1181">
        <v>0.24867</v>
      </c>
      <c r="F1181">
        <v>0.26669999999999999</v>
      </c>
      <c r="G1181">
        <v>6.6699999999999995E-2</v>
      </c>
      <c r="H1181">
        <v>2.6960000000000002</v>
      </c>
      <c r="I1181">
        <v>2.7044000000000001</v>
      </c>
      <c r="J1181">
        <v>2.6421999999999999</v>
      </c>
      <c r="K1181">
        <v>1</v>
      </c>
      <c r="L1181">
        <v>0.86409999999999998</v>
      </c>
    </row>
    <row r="1182" spans="1:12" x14ac:dyDescent="0.25">
      <c r="A1182">
        <v>3199.9430000000002</v>
      </c>
      <c r="B1182">
        <v>2.5453999999999999</v>
      </c>
      <c r="C1182">
        <v>264.5333</v>
      </c>
      <c r="D1182">
        <v>138.1585</v>
      </c>
      <c r="E1182">
        <v>0.24948300000000001</v>
      </c>
      <c r="F1182">
        <v>0.27950000000000003</v>
      </c>
      <c r="G1182">
        <v>6.7699999999999996E-2</v>
      </c>
      <c r="H1182">
        <v>2.7086000000000001</v>
      </c>
      <c r="I1182">
        <v>2.7145000000000001</v>
      </c>
      <c r="J1182">
        <v>2.6272000000000002</v>
      </c>
      <c r="K1182">
        <v>1</v>
      </c>
      <c r="L1182">
        <v>0.87180000000000002</v>
      </c>
    </row>
    <row r="1183" spans="1:12" x14ac:dyDescent="0.25">
      <c r="A1183">
        <v>3200.0949999999998</v>
      </c>
      <c r="B1183">
        <v>2.5411000000000001</v>
      </c>
      <c r="C1183">
        <v>262.61320000000001</v>
      </c>
      <c r="D1183">
        <v>139.30629999999999</v>
      </c>
      <c r="E1183">
        <v>0.24671299999999999</v>
      </c>
      <c r="F1183">
        <v>0.29959999999999998</v>
      </c>
      <c r="G1183">
        <v>7.0300000000000001E-2</v>
      </c>
      <c r="H1183">
        <v>2.7433999999999998</v>
      </c>
      <c r="I1183">
        <v>2.7254999999999998</v>
      </c>
      <c r="J1183">
        <v>2.6063999999999998</v>
      </c>
      <c r="K1183">
        <v>1</v>
      </c>
      <c r="L1183">
        <v>0.88249999999999995</v>
      </c>
    </row>
    <row r="1184" spans="1:12" x14ac:dyDescent="0.25">
      <c r="A1184">
        <v>3200.248</v>
      </c>
      <c r="B1184">
        <v>2.5402</v>
      </c>
      <c r="C1184">
        <v>259.51760000000002</v>
      </c>
      <c r="D1184">
        <v>141.13059999999999</v>
      </c>
      <c r="E1184">
        <v>0.23263400000000001</v>
      </c>
      <c r="F1184">
        <v>0.30740000000000001</v>
      </c>
      <c r="G1184">
        <v>7.0900000000000005E-2</v>
      </c>
      <c r="H1184">
        <v>2.9504999999999999</v>
      </c>
      <c r="I1184">
        <v>2.9121000000000001</v>
      </c>
      <c r="J1184">
        <v>2.7433000000000001</v>
      </c>
      <c r="K1184">
        <v>1</v>
      </c>
      <c r="L1184">
        <v>0.89939999999999998</v>
      </c>
    </row>
    <row r="1185" spans="1:12" x14ac:dyDescent="0.25">
      <c r="A1185">
        <v>3200.4</v>
      </c>
      <c r="B1185">
        <v>2.54</v>
      </c>
      <c r="C1185">
        <v>256.31689999999998</v>
      </c>
      <c r="D1185">
        <v>143.02950000000001</v>
      </c>
      <c r="E1185">
        <v>0.21234700000000001</v>
      </c>
      <c r="F1185">
        <v>0.313</v>
      </c>
      <c r="G1185">
        <v>7.0999999999999994E-2</v>
      </c>
      <c r="H1185">
        <v>3.3191000000000002</v>
      </c>
      <c r="I1185">
        <v>3.2610999999999999</v>
      </c>
      <c r="J1185">
        <v>3.0165999999999999</v>
      </c>
      <c r="K1185">
        <v>1</v>
      </c>
      <c r="L1185">
        <v>0.91690000000000005</v>
      </c>
    </row>
    <row r="1186" spans="1:12" x14ac:dyDescent="0.25">
      <c r="A1186">
        <v>3200.5520000000001</v>
      </c>
      <c r="B1186">
        <v>2.54</v>
      </c>
      <c r="C1186">
        <v>254.17439999999999</v>
      </c>
      <c r="D1186">
        <v>145.31200000000001</v>
      </c>
      <c r="E1186">
        <v>0.203845</v>
      </c>
      <c r="F1186">
        <v>0.31990000000000002</v>
      </c>
      <c r="G1186">
        <v>7.0999999999999994E-2</v>
      </c>
      <c r="H1186">
        <v>3.6145999999999998</v>
      </c>
      <c r="I1186">
        <v>3.536</v>
      </c>
      <c r="J1186">
        <v>3.2894999999999999</v>
      </c>
      <c r="K1186">
        <v>1</v>
      </c>
      <c r="L1186">
        <v>0.93810000000000004</v>
      </c>
    </row>
    <row r="1187" spans="1:12" x14ac:dyDescent="0.25">
      <c r="A1187">
        <v>3200.7049999999999</v>
      </c>
      <c r="B1187">
        <v>2.5404</v>
      </c>
      <c r="C1187">
        <v>252.75710000000001</v>
      </c>
      <c r="D1187">
        <v>147.12270000000001</v>
      </c>
      <c r="E1187">
        <v>0.19880900000000001</v>
      </c>
      <c r="F1187">
        <v>0.32379999999999998</v>
      </c>
      <c r="G1187">
        <v>7.0800000000000002E-2</v>
      </c>
      <c r="H1187">
        <v>3.8879999999999999</v>
      </c>
      <c r="I1187">
        <v>3.7972999999999999</v>
      </c>
      <c r="J1187">
        <v>3.5884</v>
      </c>
      <c r="K1187">
        <v>1</v>
      </c>
      <c r="L1187">
        <v>0.95479999999999998</v>
      </c>
    </row>
    <row r="1188" spans="1:12" x14ac:dyDescent="0.25">
      <c r="A1188">
        <v>3200.857</v>
      </c>
      <c r="B1188">
        <v>2.5432999999999999</v>
      </c>
      <c r="C1188">
        <v>252.65389999999999</v>
      </c>
      <c r="D1188">
        <v>146.76300000000001</v>
      </c>
      <c r="E1188">
        <v>0.19353300000000001</v>
      </c>
      <c r="F1188">
        <v>0.30520000000000003</v>
      </c>
      <c r="G1188">
        <v>6.9000000000000006E-2</v>
      </c>
      <c r="H1188">
        <v>3.9581</v>
      </c>
      <c r="I1188">
        <v>3.9081999999999999</v>
      </c>
      <c r="J1188">
        <v>3.77</v>
      </c>
      <c r="K1188">
        <v>1</v>
      </c>
      <c r="L1188">
        <v>0.95150000000000001</v>
      </c>
    </row>
    <row r="1189" spans="1:12" x14ac:dyDescent="0.25">
      <c r="A1189">
        <v>3201.01</v>
      </c>
      <c r="B1189">
        <v>2.5486</v>
      </c>
      <c r="C1189">
        <v>253.0573</v>
      </c>
      <c r="D1189">
        <v>144.81479999999999</v>
      </c>
      <c r="E1189">
        <v>0.19269</v>
      </c>
      <c r="F1189">
        <v>0.27510000000000001</v>
      </c>
      <c r="G1189">
        <v>6.59E-2</v>
      </c>
      <c r="H1189">
        <v>3.9367000000000001</v>
      </c>
      <c r="I1189">
        <v>3.9588000000000001</v>
      </c>
      <c r="J1189">
        <v>3.8826999999999998</v>
      </c>
      <c r="K1189">
        <v>1</v>
      </c>
      <c r="L1189">
        <v>0.93340000000000001</v>
      </c>
    </row>
    <row r="1190" spans="1:12" x14ac:dyDescent="0.25">
      <c r="A1190">
        <v>3201.1619999999998</v>
      </c>
      <c r="B1190">
        <v>2.5529000000000002</v>
      </c>
      <c r="C1190">
        <v>253.54759999999999</v>
      </c>
      <c r="D1190">
        <v>141.0095</v>
      </c>
      <c r="E1190">
        <v>0.197348</v>
      </c>
      <c r="F1190">
        <v>0.24879999999999999</v>
      </c>
      <c r="G1190">
        <v>6.3299999999999995E-2</v>
      </c>
      <c r="H1190">
        <v>3.7827999999999999</v>
      </c>
      <c r="I1190">
        <v>3.8189000000000002</v>
      </c>
      <c r="J1190">
        <v>3.7465999999999999</v>
      </c>
      <c r="K1190">
        <v>1</v>
      </c>
      <c r="L1190">
        <v>0.8982</v>
      </c>
    </row>
    <row r="1191" spans="1:12" x14ac:dyDescent="0.25">
      <c r="A1191">
        <v>3201.3139999999999</v>
      </c>
      <c r="B1191">
        <v>2.5566</v>
      </c>
      <c r="C1191">
        <v>253.51740000000001</v>
      </c>
      <c r="D1191">
        <v>137.48419999999999</v>
      </c>
      <c r="E1191">
        <v>0.20050799999999999</v>
      </c>
      <c r="F1191">
        <v>0.2321</v>
      </c>
      <c r="G1191">
        <v>6.1100000000000002E-2</v>
      </c>
      <c r="H1191">
        <v>3.6255000000000002</v>
      </c>
      <c r="I1191">
        <v>3.6231</v>
      </c>
      <c r="J1191">
        <v>3.4834999999999998</v>
      </c>
      <c r="K1191">
        <v>1</v>
      </c>
      <c r="L1191">
        <v>0.86560000000000004</v>
      </c>
    </row>
    <row r="1192" spans="1:12" x14ac:dyDescent="0.25">
      <c r="A1192">
        <v>3201.4670000000001</v>
      </c>
      <c r="B1192">
        <v>2.5529000000000002</v>
      </c>
      <c r="C1192">
        <v>252.82730000000001</v>
      </c>
      <c r="D1192">
        <v>135.8355</v>
      </c>
      <c r="E1192">
        <v>0.19650100000000001</v>
      </c>
      <c r="F1192">
        <v>0.2475</v>
      </c>
      <c r="G1192">
        <v>6.3299999999999995E-2</v>
      </c>
      <c r="H1192">
        <v>3.7261000000000002</v>
      </c>
      <c r="I1192">
        <v>3.6741999999999999</v>
      </c>
      <c r="J1192">
        <v>3.4586000000000001</v>
      </c>
      <c r="K1192">
        <v>1</v>
      </c>
      <c r="L1192">
        <v>0.85029999999999994</v>
      </c>
    </row>
    <row r="1193" spans="1:12" x14ac:dyDescent="0.25">
      <c r="A1193">
        <v>3201.6190000000001</v>
      </c>
      <c r="B1193">
        <v>2.5424000000000002</v>
      </c>
      <c r="C1193">
        <v>251.43979999999999</v>
      </c>
      <c r="D1193">
        <v>134.29820000000001</v>
      </c>
      <c r="E1193">
        <v>0.19187000000000001</v>
      </c>
      <c r="F1193">
        <v>0.29039999999999999</v>
      </c>
      <c r="G1193">
        <v>6.9599999999999995E-2</v>
      </c>
      <c r="H1193">
        <v>3.9670000000000001</v>
      </c>
      <c r="I1193">
        <v>3.8601999999999999</v>
      </c>
      <c r="J1193">
        <v>3.6315</v>
      </c>
      <c r="K1193">
        <v>1</v>
      </c>
      <c r="L1193">
        <v>0.83609999999999995</v>
      </c>
    </row>
    <row r="1194" spans="1:12" x14ac:dyDescent="0.25">
      <c r="A1194">
        <v>3201.7719999999999</v>
      </c>
      <c r="B1194">
        <v>2.5339</v>
      </c>
      <c r="C1194">
        <v>249.51769999999999</v>
      </c>
      <c r="D1194">
        <v>131.21610000000001</v>
      </c>
      <c r="E1194">
        <v>0.19506999999999999</v>
      </c>
      <c r="F1194">
        <v>0.32800000000000001</v>
      </c>
      <c r="G1194">
        <v>7.46E-2</v>
      </c>
      <c r="H1194">
        <v>4.1649000000000003</v>
      </c>
      <c r="I1194">
        <v>4.0197000000000003</v>
      </c>
      <c r="J1194">
        <v>3.8795999999999999</v>
      </c>
      <c r="K1194">
        <v>1</v>
      </c>
      <c r="L1194">
        <v>0.80759999999999998</v>
      </c>
    </row>
    <row r="1195" spans="1:12" x14ac:dyDescent="0.25">
      <c r="A1195">
        <v>3201.924</v>
      </c>
      <c r="B1195">
        <v>2.5381</v>
      </c>
      <c r="C1195">
        <v>247.1978</v>
      </c>
      <c r="D1195">
        <v>128.88059999999999</v>
      </c>
      <c r="E1195">
        <v>0.203596</v>
      </c>
      <c r="F1195">
        <v>0.30940000000000001</v>
      </c>
      <c r="G1195">
        <v>7.2099999999999997E-2</v>
      </c>
      <c r="H1195">
        <v>4.1917</v>
      </c>
      <c r="I1195">
        <v>4.0598999999999998</v>
      </c>
      <c r="J1195">
        <v>3.9586000000000001</v>
      </c>
      <c r="K1195">
        <v>1</v>
      </c>
      <c r="L1195">
        <v>0.78600000000000003</v>
      </c>
    </row>
    <row r="1196" spans="1:12" x14ac:dyDescent="0.25">
      <c r="A1196">
        <v>3202.076</v>
      </c>
      <c r="B1196">
        <v>2.5554999999999999</v>
      </c>
      <c r="C1196">
        <v>245.26750000000001</v>
      </c>
      <c r="D1196">
        <v>129.61920000000001</v>
      </c>
      <c r="E1196">
        <v>0.210675</v>
      </c>
      <c r="F1196">
        <v>0.2379</v>
      </c>
      <c r="G1196">
        <v>6.1699999999999998E-2</v>
      </c>
      <c r="H1196">
        <v>4.1242999999999999</v>
      </c>
      <c r="I1196">
        <v>4.0648</v>
      </c>
      <c r="J1196">
        <v>3.9847000000000001</v>
      </c>
      <c r="K1196">
        <v>1</v>
      </c>
      <c r="L1196">
        <v>0.79279999999999995</v>
      </c>
    </row>
    <row r="1197" spans="1:12" x14ac:dyDescent="0.25">
      <c r="A1197">
        <v>3202.2289999999998</v>
      </c>
      <c r="B1197">
        <v>2.5769000000000002</v>
      </c>
      <c r="C1197">
        <v>244.2302</v>
      </c>
      <c r="D1197">
        <v>133.5008</v>
      </c>
      <c r="E1197">
        <v>0.20666599999999999</v>
      </c>
      <c r="F1197">
        <v>0.1699</v>
      </c>
      <c r="G1197">
        <v>4.8899999999999999E-2</v>
      </c>
      <c r="H1197">
        <v>4.0666000000000002</v>
      </c>
      <c r="I1197">
        <v>4.0202999999999998</v>
      </c>
      <c r="J1197">
        <v>3.9283999999999999</v>
      </c>
      <c r="K1197">
        <v>1</v>
      </c>
      <c r="L1197">
        <v>0.82869999999999999</v>
      </c>
    </row>
    <row r="1198" spans="1:12" x14ac:dyDescent="0.25">
      <c r="A1198">
        <v>3202.3809999999999</v>
      </c>
      <c r="B1198">
        <v>2.5929000000000002</v>
      </c>
      <c r="C1198">
        <v>244.0558</v>
      </c>
      <c r="D1198">
        <v>136.3648</v>
      </c>
      <c r="E1198">
        <v>0.196849</v>
      </c>
      <c r="F1198">
        <v>0.13370000000000001</v>
      </c>
      <c r="G1198">
        <v>3.95E-2</v>
      </c>
      <c r="H1198">
        <v>4.0364000000000004</v>
      </c>
      <c r="I1198">
        <v>3.9540999999999999</v>
      </c>
      <c r="J1198">
        <v>3.8199000000000001</v>
      </c>
      <c r="K1198">
        <v>1</v>
      </c>
      <c r="L1198">
        <v>0.85519999999999996</v>
      </c>
    </row>
    <row r="1199" spans="1:12" x14ac:dyDescent="0.25">
      <c r="A1199">
        <v>3202.5340000000001</v>
      </c>
      <c r="B1199">
        <v>2.5647000000000002</v>
      </c>
      <c r="C1199">
        <v>245.64789999999999</v>
      </c>
      <c r="D1199">
        <v>133.48679999999999</v>
      </c>
      <c r="E1199">
        <v>0.19129699999999999</v>
      </c>
      <c r="F1199">
        <v>0.246</v>
      </c>
      <c r="G1199">
        <v>5.62E-2</v>
      </c>
      <c r="H1199">
        <v>4.0735000000000001</v>
      </c>
      <c r="I1199">
        <v>3.9811000000000001</v>
      </c>
      <c r="J1199">
        <v>3.8008000000000002</v>
      </c>
      <c r="K1199">
        <v>1</v>
      </c>
      <c r="L1199">
        <v>0.8286</v>
      </c>
    </row>
    <row r="1200" spans="1:12" x14ac:dyDescent="0.25">
      <c r="A1200">
        <v>3202.6860000000001</v>
      </c>
      <c r="B1200">
        <v>2.5158999999999998</v>
      </c>
      <c r="C1200">
        <v>247.6371</v>
      </c>
      <c r="D1200">
        <v>128.45949999999999</v>
      </c>
      <c r="E1200">
        <v>0.19173699999999999</v>
      </c>
      <c r="F1200">
        <v>0.4723</v>
      </c>
      <c r="G1200">
        <v>8.5300000000000001E-2</v>
      </c>
      <c r="H1200">
        <v>4.1321000000000003</v>
      </c>
      <c r="I1200">
        <v>4.0236000000000001</v>
      </c>
      <c r="J1200">
        <v>3.8249</v>
      </c>
      <c r="K1200">
        <v>1</v>
      </c>
      <c r="L1200">
        <v>0.78210000000000002</v>
      </c>
    </row>
    <row r="1201" spans="1:12" x14ac:dyDescent="0.25">
      <c r="A1201">
        <v>3202.8380000000002</v>
      </c>
      <c r="B1201">
        <v>2.4868999999999999</v>
      </c>
      <c r="C1201">
        <v>250.8211</v>
      </c>
      <c r="D1201">
        <v>123.4443</v>
      </c>
      <c r="E1201">
        <v>0.19589100000000001</v>
      </c>
      <c r="F1201">
        <v>0.81240000000000001</v>
      </c>
      <c r="G1201">
        <v>0.1026</v>
      </c>
      <c r="H1201">
        <v>4.1169000000000002</v>
      </c>
      <c r="I1201">
        <v>3.9910999999999999</v>
      </c>
      <c r="J1201">
        <v>3.8203</v>
      </c>
      <c r="K1201">
        <v>1</v>
      </c>
      <c r="L1201">
        <v>0.73560000000000003</v>
      </c>
    </row>
    <row r="1202" spans="1:12" x14ac:dyDescent="0.25">
      <c r="A1202">
        <v>3202.991</v>
      </c>
      <c r="B1202">
        <v>2.4668000000000001</v>
      </c>
      <c r="C1202">
        <v>253.7653</v>
      </c>
      <c r="D1202">
        <v>119.26009999999999</v>
      </c>
      <c r="E1202">
        <v>0.20239699999999999</v>
      </c>
      <c r="F1202">
        <v>1.1342000000000001</v>
      </c>
      <c r="G1202">
        <v>0.11459999999999999</v>
      </c>
      <c r="H1202">
        <v>4.0126999999999997</v>
      </c>
      <c r="I1202">
        <v>3.9089999999999998</v>
      </c>
      <c r="J1202">
        <v>3.7749999999999999</v>
      </c>
      <c r="K1202">
        <v>1</v>
      </c>
      <c r="L1202">
        <v>0.69679999999999997</v>
      </c>
    </row>
    <row r="1203" spans="1:12" x14ac:dyDescent="0.25">
      <c r="A1203">
        <v>3203.143</v>
      </c>
      <c r="B1203">
        <v>2.4788999999999999</v>
      </c>
      <c r="C1203">
        <v>256.07960000000003</v>
      </c>
      <c r="D1203">
        <v>116.5187</v>
      </c>
      <c r="E1203">
        <v>0.206177</v>
      </c>
      <c r="F1203">
        <v>0.9849</v>
      </c>
      <c r="G1203">
        <v>0.1074</v>
      </c>
      <c r="H1203">
        <v>3.9281000000000001</v>
      </c>
      <c r="I1203">
        <v>3.8472</v>
      </c>
      <c r="J1203">
        <v>3.6886000000000001</v>
      </c>
      <c r="K1203">
        <v>1</v>
      </c>
      <c r="L1203">
        <v>0.67149999999999999</v>
      </c>
    </row>
    <row r="1204" spans="1:12" x14ac:dyDescent="0.25">
      <c r="A1204">
        <v>3203.2959999999998</v>
      </c>
      <c r="B1204">
        <v>2.5022000000000002</v>
      </c>
      <c r="C1204">
        <v>257.37470000000002</v>
      </c>
      <c r="D1204">
        <v>114.8419</v>
      </c>
      <c r="E1204">
        <v>0.21263799999999999</v>
      </c>
      <c r="F1204">
        <v>0.70509999999999995</v>
      </c>
      <c r="G1204">
        <v>9.35E-2</v>
      </c>
      <c r="H1204">
        <v>3.9074</v>
      </c>
      <c r="I1204">
        <v>3.8039000000000001</v>
      </c>
      <c r="J1204">
        <v>3.5663</v>
      </c>
      <c r="K1204">
        <v>1</v>
      </c>
      <c r="L1204">
        <v>0.65600000000000003</v>
      </c>
    </row>
    <row r="1205" spans="1:12" x14ac:dyDescent="0.25">
      <c r="A1205">
        <v>3203.4479999999999</v>
      </c>
      <c r="B1205">
        <v>2.5266000000000002</v>
      </c>
      <c r="C1205">
        <v>257.29379999999998</v>
      </c>
      <c r="D1205">
        <v>118.9525</v>
      </c>
      <c r="E1205">
        <v>0.21582599999999999</v>
      </c>
      <c r="F1205">
        <v>0.45760000000000001</v>
      </c>
      <c r="G1205">
        <v>7.9000000000000001E-2</v>
      </c>
      <c r="H1205">
        <v>3.8292000000000002</v>
      </c>
      <c r="I1205">
        <v>3.7730000000000001</v>
      </c>
      <c r="J1205">
        <v>3.5083000000000002</v>
      </c>
      <c r="K1205">
        <v>1</v>
      </c>
      <c r="L1205">
        <v>0.69410000000000005</v>
      </c>
    </row>
    <row r="1206" spans="1:12" x14ac:dyDescent="0.25">
      <c r="A1206">
        <v>3203.6</v>
      </c>
      <c r="B1206">
        <v>2.5466000000000002</v>
      </c>
      <c r="C1206">
        <v>257.12349999999998</v>
      </c>
      <c r="D1206">
        <v>125.9361</v>
      </c>
      <c r="E1206">
        <v>0.21879199999999999</v>
      </c>
      <c r="F1206">
        <v>0.28510000000000002</v>
      </c>
      <c r="G1206">
        <v>6.7000000000000004E-2</v>
      </c>
      <c r="H1206">
        <v>3.7458999999999998</v>
      </c>
      <c r="I1206">
        <v>3.6827999999999999</v>
      </c>
      <c r="J1206">
        <v>3.44</v>
      </c>
      <c r="K1206">
        <v>1</v>
      </c>
      <c r="L1206">
        <v>0.75880000000000003</v>
      </c>
    </row>
    <row r="1207" spans="1:12" x14ac:dyDescent="0.25">
      <c r="A1207">
        <v>3203.7530000000002</v>
      </c>
      <c r="B1207">
        <v>2.5406</v>
      </c>
      <c r="C1207">
        <v>257.16500000000002</v>
      </c>
      <c r="D1207">
        <v>134.2971</v>
      </c>
      <c r="E1207">
        <v>0.218274</v>
      </c>
      <c r="F1207">
        <v>0.33050000000000002</v>
      </c>
      <c r="G1207">
        <v>7.0699999999999999E-2</v>
      </c>
      <c r="H1207">
        <v>3.7444000000000002</v>
      </c>
      <c r="I1207">
        <v>3.6781000000000001</v>
      </c>
      <c r="J1207">
        <v>3.4799000000000002</v>
      </c>
      <c r="K1207">
        <v>1</v>
      </c>
      <c r="L1207">
        <v>0.83609999999999995</v>
      </c>
    </row>
    <row r="1208" spans="1:12" x14ac:dyDescent="0.25">
      <c r="A1208">
        <v>3203.9050000000002</v>
      </c>
      <c r="B1208">
        <v>2.5133000000000001</v>
      </c>
      <c r="C1208">
        <v>256.84780000000001</v>
      </c>
      <c r="D1208">
        <v>139.52529999999999</v>
      </c>
      <c r="E1208">
        <v>0.21607599999999999</v>
      </c>
      <c r="F1208">
        <v>0.49980000000000002</v>
      </c>
      <c r="G1208">
        <v>8.6999999999999994E-2</v>
      </c>
      <c r="H1208">
        <v>3.6974999999999998</v>
      </c>
      <c r="I1208">
        <v>3.6457000000000002</v>
      </c>
      <c r="J1208">
        <v>3.4897</v>
      </c>
      <c r="K1208">
        <v>1</v>
      </c>
      <c r="L1208">
        <v>0.88449999999999995</v>
      </c>
    </row>
    <row r="1209" spans="1:12" x14ac:dyDescent="0.25">
      <c r="A1209">
        <v>3204.058</v>
      </c>
      <c r="B1209">
        <v>2.4832000000000001</v>
      </c>
      <c r="C1209">
        <v>255.6893</v>
      </c>
      <c r="D1209">
        <v>137.10050000000001</v>
      </c>
      <c r="E1209">
        <v>0.20697699999999999</v>
      </c>
      <c r="F1209">
        <v>0.78190000000000004</v>
      </c>
      <c r="G1209">
        <v>0.10489999999999999</v>
      </c>
      <c r="H1209">
        <v>3.6362000000000001</v>
      </c>
      <c r="I1209">
        <v>3.5587</v>
      </c>
      <c r="J1209">
        <v>3.4251</v>
      </c>
      <c r="K1209">
        <v>1</v>
      </c>
      <c r="L1209">
        <v>0.86199999999999999</v>
      </c>
    </row>
    <row r="1210" spans="1:12" x14ac:dyDescent="0.25">
      <c r="A1210">
        <v>3204.21</v>
      </c>
      <c r="B1210">
        <v>2.4681000000000002</v>
      </c>
      <c r="C1210">
        <v>253.8656</v>
      </c>
      <c r="D1210">
        <v>131.7713</v>
      </c>
      <c r="E1210">
        <v>0.19900000000000001</v>
      </c>
      <c r="F1210">
        <v>0.97189999999999999</v>
      </c>
      <c r="G1210">
        <v>0.1139</v>
      </c>
      <c r="H1210">
        <v>3.609</v>
      </c>
      <c r="I1210">
        <v>3.4762</v>
      </c>
      <c r="J1210">
        <v>3.3389000000000002</v>
      </c>
      <c r="K1210">
        <v>1</v>
      </c>
      <c r="L1210">
        <v>0.81269999999999998</v>
      </c>
    </row>
    <row r="1211" spans="1:12" x14ac:dyDescent="0.25">
      <c r="A1211">
        <v>3204.3620000000001</v>
      </c>
      <c r="B1211">
        <v>2.4790999999999999</v>
      </c>
      <c r="C1211">
        <v>251.63339999999999</v>
      </c>
      <c r="D1211">
        <v>125.9414</v>
      </c>
      <c r="E1211">
        <v>0.19792199999999999</v>
      </c>
      <c r="F1211">
        <v>0.86170000000000002</v>
      </c>
      <c r="G1211">
        <v>0.10730000000000001</v>
      </c>
      <c r="H1211">
        <v>3.7012</v>
      </c>
      <c r="I1211">
        <v>3.5129999999999999</v>
      </c>
      <c r="J1211">
        <v>3.3216999999999999</v>
      </c>
      <c r="K1211">
        <v>1</v>
      </c>
      <c r="L1211">
        <v>0.75870000000000004</v>
      </c>
    </row>
    <row r="1212" spans="1:12" x14ac:dyDescent="0.25">
      <c r="A1212">
        <v>3204.5149999999999</v>
      </c>
      <c r="B1212">
        <v>2.4941</v>
      </c>
      <c r="C1212">
        <v>249.80529999999999</v>
      </c>
      <c r="D1212">
        <v>121.9615</v>
      </c>
      <c r="E1212">
        <v>0.202761</v>
      </c>
      <c r="F1212">
        <v>0.71199999999999997</v>
      </c>
      <c r="G1212">
        <v>9.8400000000000001E-2</v>
      </c>
      <c r="H1212">
        <v>3.8380999999999998</v>
      </c>
      <c r="I1212">
        <v>3.6168999999999998</v>
      </c>
      <c r="J1212">
        <v>3.3896999999999999</v>
      </c>
      <c r="K1212">
        <v>1</v>
      </c>
      <c r="L1212">
        <v>0.7218</v>
      </c>
    </row>
    <row r="1213" spans="1:12" x14ac:dyDescent="0.25">
      <c r="A1213">
        <v>3204.6669999999999</v>
      </c>
      <c r="B1213">
        <v>2.4994999999999998</v>
      </c>
      <c r="C1213">
        <v>249.19049999999999</v>
      </c>
      <c r="D1213">
        <v>121.6183</v>
      </c>
      <c r="E1213">
        <v>0.212615</v>
      </c>
      <c r="F1213">
        <v>0.64329999999999998</v>
      </c>
      <c r="G1213">
        <v>9.5100000000000004E-2</v>
      </c>
      <c r="H1213">
        <v>3.9377</v>
      </c>
      <c r="I1213">
        <v>3.7458</v>
      </c>
      <c r="J1213">
        <v>3.5333999999999999</v>
      </c>
      <c r="K1213">
        <v>1</v>
      </c>
      <c r="L1213">
        <v>0.71870000000000001</v>
      </c>
    </row>
    <row r="1214" spans="1:12" x14ac:dyDescent="0.25">
      <c r="A1214">
        <v>3204.82</v>
      </c>
      <c r="B1214">
        <v>2.5026000000000002</v>
      </c>
      <c r="C1214">
        <v>250.9829</v>
      </c>
      <c r="D1214">
        <v>125.4676</v>
      </c>
      <c r="E1214">
        <v>0.225301</v>
      </c>
      <c r="F1214">
        <v>0.58630000000000004</v>
      </c>
      <c r="G1214">
        <v>9.3299999999999994E-2</v>
      </c>
      <c r="H1214">
        <v>3.9870000000000001</v>
      </c>
      <c r="I1214">
        <v>3.9003999999999999</v>
      </c>
      <c r="J1214">
        <v>3.6892</v>
      </c>
      <c r="K1214">
        <v>1</v>
      </c>
      <c r="L1214">
        <v>0.75439999999999996</v>
      </c>
    </row>
    <row r="1215" spans="1:12" x14ac:dyDescent="0.25">
      <c r="A1215">
        <v>3204.9720000000002</v>
      </c>
      <c r="B1215">
        <v>2.5095999999999998</v>
      </c>
      <c r="C1215">
        <v>255.4871</v>
      </c>
      <c r="D1215">
        <v>131.87780000000001</v>
      </c>
      <c r="E1215">
        <v>0.229684</v>
      </c>
      <c r="F1215">
        <v>0.50749999999999995</v>
      </c>
      <c r="G1215">
        <v>8.9099999999999999E-2</v>
      </c>
      <c r="H1215">
        <v>3.9554</v>
      </c>
      <c r="I1215">
        <v>3.9195000000000002</v>
      </c>
      <c r="J1215">
        <v>3.7902999999999998</v>
      </c>
      <c r="K1215">
        <v>1</v>
      </c>
      <c r="L1215">
        <v>0.81369999999999998</v>
      </c>
    </row>
    <row r="1216" spans="1:12" x14ac:dyDescent="0.25">
      <c r="A1216">
        <v>3205.1239999999998</v>
      </c>
      <c r="B1216">
        <v>2.5175000000000001</v>
      </c>
      <c r="C1216">
        <v>262.94589999999999</v>
      </c>
      <c r="D1216">
        <v>137.22970000000001</v>
      </c>
      <c r="E1216">
        <v>0.21707099999999999</v>
      </c>
      <c r="F1216">
        <v>0.44629999999999997</v>
      </c>
      <c r="G1216">
        <v>8.4400000000000003E-2</v>
      </c>
      <c r="H1216">
        <v>3.8155999999999999</v>
      </c>
      <c r="I1216">
        <v>3.8271999999999999</v>
      </c>
      <c r="J1216">
        <v>3.7385999999999999</v>
      </c>
      <c r="K1216">
        <v>1</v>
      </c>
      <c r="L1216">
        <v>0.86319999999999997</v>
      </c>
    </row>
    <row r="1217" spans="1:12" x14ac:dyDescent="0.25">
      <c r="A1217">
        <v>3205.277</v>
      </c>
      <c r="B1217">
        <v>2.5236000000000001</v>
      </c>
      <c r="C1217">
        <v>270.87490000000003</v>
      </c>
      <c r="D1217">
        <v>140.0993</v>
      </c>
      <c r="E1217">
        <v>0.20688300000000001</v>
      </c>
      <c r="F1217">
        <v>0.40179999999999999</v>
      </c>
      <c r="G1217">
        <v>8.0799999999999997E-2</v>
      </c>
      <c r="H1217">
        <v>3.5697000000000001</v>
      </c>
      <c r="I1217">
        <v>3.6343999999999999</v>
      </c>
      <c r="J1217">
        <v>3.5562</v>
      </c>
      <c r="K1217">
        <v>1</v>
      </c>
      <c r="L1217">
        <v>0.88980000000000004</v>
      </c>
    </row>
    <row r="1218" spans="1:12" x14ac:dyDescent="0.25">
      <c r="A1218">
        <v>3205.4290000000001</v>
      </c>
      <c r="B1218">
        <v>2.5320999999999998</v>
      </c>
      <c r="C1218">
        <v>276.42669999999998</v>
      </c>
      <c r="D1218">
        <v>140.58850000000001</v>
      </c>
      <c r="E1218">
        <v>0.21276400000000001</v>
      </c>
      <c r="F1218">
        <v>0.3553</v>
      </c>
      <c r="G1218">
        <v>7.5700000000000003E-2</v>
      </c>
      <c r="H1218">
        <v>3.1276000000000002</v>
      </c>
      <c r="I1218">
        <v>3.1347999999999998</v>
      </c>
      <c r="J1218">
        <v>3.0874999999999999</v>
      </c>
      <c r="K1218">
        <v>1</v>
      </c>
      <c r="L1218">
        <v>0.89429999999999998</v>
      </c>
    </row>
    <row r="1219" spans="1:12" x14ac:dyDescent="0.25">
      <c r="A1219">
        <v>3205.5819999999999</v>
      </c>
      <c r="B1219">
        <v>2.5354000000000001</v>
      </c>
      <c r="C1219">
        <v>279.44400000000002</v>
      </c>
      <c r="D1219">
        <v>140.31360000000001</v>
      </c>
      <c r="E1219">
        <v>0.230632</v>
      </c>
      <c r="F1219">
        <v>0.32700000000000001</v>
      </c>
      <c r="G1219">
        <v>7.3700000000000002E-2</v>
      </c>
      <c r="H1219">
        <v>2.7763</v>
      </c>
      <c r="I1219">
        <v>2.7090999999999998</v>
      </c>
      <c r="J1219">
        <v>2.6089000000000002</v>
      </c>
      <c r="K1219">
        <v>1</v>
      </c>
      <c r="L1219">
        <v>0.89180000000000004</v>
      </c>
    </row>
    <row r="1220" spans="1:12" x14ac:dyDescent="0.25">
      <c r="A1220">
        <v>3205.7339999999999</v>
      </c>
      <c r="B1220">
        <v>2.5476000000000001</v>
      </c>
      <c r="C1220">
        <v>277.40570000000002</v>
      </c>
      <c r="D1220">
        <v>138.61510000000001</v>
      </c>
      <c r="E1220">
        <v>0.24199300000000001</v>
      </c>
      <c r="F1220">
        <v>0.27100000000000002</v>
      </c>
      <c r="G1220">
        <v>6.6400000000000001E-2</v>
      </c>
      <c r="H1220">
        <v>2.7355</v>
      </c>
      <c r="I1220">
        <v>2.6282999999999999</v>
      </c>
      <c r="J1220">
        <v>2.4769999999999999</v>
      </c>
      <c r="K1220">
        <v>1</v>
      </c>
      <c r="L1220">
        <v>0.87609999999999999</v>
      </c>
    </row>
    <row r="1221" spans="1:12" x14ac:dyDescent="0.25">
      <c r="A1221">
        <v>3205.886</v>
      </c>
      <c r="B1221">
        <v>2.5596999999999999</v>
      </c>
      <c r="C1221">
        <v>273.45089999999999</v>
      </c>
      <c r="D1221">
        <v>136.43610000000001</v>
      </c>
      <c r="E1221">
        <v>0.24687600000000001</v>
      </c>
      <c r="F1221">
        <v>0.21959999999999999</v>
      </c>
      <c r="G1221">
        <v>5.9200000000000003E-2</v>
      </c>
      <c r="H1221">
        <v>2.7425000000000002</v>
      </c>
      <c r="I1221">
        <v>2.5865999999999998</v>
      </c>
      <c r="J1221">
        <v>2.3974000000000002</v>
      </c>
      <c r="K1221">
        <v>1</v>
      </c>
      <c r="L1221">
        <v>0.85589999999999999</v>
      </c>
    </row>
    <row r="1222" spans="1:12" x14ac:dyDescent="0.25">
      <c r="A1222">
        <v>3206.0390000000002</v>
      </c>
      <c r="B1222">
        <v>2.5594000000000001</v>
      </c>
      <c r="C1222">
        <v>271.02730000000003</v>
      </c>
      <c r="D1222">
        <v>132.3845</v>
      </c>
      <c r="E1222">
        <v>0.230628</v>
      </c>
      <c r="F1222">
        <v>0.22670000000000001</v>
      </c>
      <c r="G1222">
        <v>5.9400000000000001E-2</v>
      </c>
      <c r="H1222">
        <v>2.9297</v>
      </c>
      <c r="I1222">
        <v>2.6758999999999999</v>
      </c>
      <c r="J1222">
        <v>2.4569999999999999</v>
      </c>
      <c r="K1222">
        <v>1</v>
      </c>
      <c r="L1222">
        <v>0.81840000000000002</v>
      </c>
    </row>
    <row r="1223" spans="1:12" x14ac:dyDescent="0.25">
      <c r="A1223">
        <v>3206.1909999999998</v>
      </c>
      <c r="B1223">
        <v>2.5482</v>
      </c>
      <c r="C1223">
        <v>270.06189999999998</v>
      </c>
      <c r="D1223">
        <v>127.4777</v>
      </c>
      <c r="E1223">
        <v>0.21310799999999999</v>
      </c>
      <c r="F1223">
        <v>0.27089999999999997</v>
      </c>
      <c r="G1223">
        <v>6.6100000000000006E-2</v>
      </c>
      <c r="H1223">
        <v>3.1091000000000002</v>
      </c>
      <c r="I1223">
        <v>2.8403</v>
      </c>
      <c r="J1223">
        <v>2.5916000000000001</v>
      </c>
      <c r="K1223">
        <v>1</v>
      </c>
      <c r="L1223">
        <v>0.77290000000000003</v>
      </c>
    </row>
    <row r="1224" spans="1:12" x14ac:dyDescent="0.25">
      <c r="A1224">
        <v>3206.3440000000001</v>
      </c>
      <c r="B1224">
        <v>2.5303</v>
      </c>
      <c r="C1224">
        <v>273.95</v>
      </c>
      <c r="D1224">
        <v>123.6121</v>
      </c>
      <c r="E1224">
        <v>0.21679999999999999</v>
      </c>
      <c r="F1224">
        <v>0.3866</v>
      </c>
      <c r="G1224">
        <v>7.6799999999999993E-2</v>
      </c>
      <c r="H1224">
        <v>3.0076999999999998</v>
      </c>
      <c r="I1224">
        <v>2.8549000000000002</v>
      </c>
      <c r="J1224">
        <v>2.7027999999999999</v>
      </c>
      <c r="K1224">
        <v>1</v>
      </c>
      <c r="L1224">
        <v>0.73719999999999997</v>
      </c>
    </row>
    <row r="1225" spans="1:12" x14ac:dyDescent="0.25">
      <c r="A1225">
        <v>3206.4960000000001</v>
      </c>
      <c r="B1225">
        <v>2.5127999999999999</v>
      </c>
      <c r="C1225">
        <v>279.24650000000003</v>
      </c>
      <c r="D1225">
        <v>121.47539999999999</v>
      </c>
      <c r="E1225">
        <v>0.231211</v>
      </c>
      <c r="F1225">
        <v>0.51449999999999996</v>
      </c>
      <c r="G1225">
        <v>8.7300000000000003E-2</v>
      </c>
      <c r="H1225">
        <v>2.7181999999999999</v>
      </c>
      <c r="I1225">
        <v>2.6983000000000001</v>
      </c>
      <c r="J1225">
        <v>2.6288</v>
      </c>
      <c r="K1225">
        <v>1</v>
      </c>
      <c r="L1225">
        <v>0.71740000000000004</v>
      </c>
    </row>
    <row r="1226" spans="1:12" x14ac:dyDescent="0.25">
      <c r="A1226">
        <v>3206.6480000000001</v>
      </c>
      <c r="B1226">
        <v>2.5104000000000002</v>
      </c>
      <c r="C1226">
        <v>287.14440000000002</v>
      </c>
      <c r="D1226">
        <v>122.3738</v>
      </c>
      <c r="E1226">
        <v>0.25930700000000001</v>
      </c>
      <c r="F1226">
        <v>0.52769999999999995</v>
      </c>
      <c r="G1226">
        <v>8.8700000000000001E-2</v>
      </c>
      <c r="H1226">
        <v>2.5181</v>
      </c>
      <c r="I1226">
        <v>2.4904999999999999</v>
      </c>
      <c r="J1226">
        <v>2.4487000000000001</v>
      </c>
      <c r="K1226">
        <v>1</v>
      </c>
      <c r="L1226">
        <v>0.72570000000000001</v>
      </c>
    </row>
    <row r="1227" spans="1:12" x14ac:dyDescent="0.25">
      <c r="A1227">
        <v>3206.8009999999999</v>
      </c>
      <c r="B1227">
        <v>2.5097999999999998</v>
      </c>
      <c r="C1227">
        <v>294.16890000000001</v>
      </c>
      <c r="D1227">
        <v>124.1024</v>
      </c>
      <c r="E1227">
        <v>0.28828999999999999</v>
      </c>
      <c r="F1227">
        <v>0.5242</v>
      </c>
      <c r="G1227">
        <v>8.8999999999999996E-2</v>
      </c>
      <c r="H1227">
        <v>2.3271999999999999</v>
      </c>
      <c r="I1227">
        <v>2.3006000000000002</v>
      </c>
      <c r="J1227">
        <v>2.2322000000000002</v>
      </c>
      <c r="K1227">
        <v>1</v>
      </c>
      <c r="L1227">
        <v>0.74170000000000003</v>
      </c>
    </row>
    <row r="1228" spans="1:12" x14ac:dyDescent="0.25">
      <c r="A1228">
        <v>3206.953</v>
      </c>
      <c r="B1228">
        <v>2.5083000000000002</v>
      </c>
      <c r="C1228">
        <v>295.17129999999997</v>
      </c>
      <c r="D1228">
        <v>128.33269999999999</v>
      </c>
      <c r="E1228">
        <v>0.30079299999999998</v>
      </c>
      <c r="F1228">
        <v>0.51290000000000002</v>
      </c>
      <c r="G1228">
        <v>8.9899999999999994E-2</v>
      </c>
      <c r="H1228">
        <v>2.2456999999999998</v>
      </c>
      <c r="I1228">
        <v>2.1949000000000001</v>
      </c>
      <c r="J1228">
        <v>2.1291000000000002</v>
      </c>
      <c r="K1228">
        <v>1</v>
      </c>
      <c r="L1228">
        <v>0.78090000000000004</v>
      </c>
    </row>
    <row r="1229" spans="1:12" x14ac:dyDescent="0.25">
      <c r="A1229">
        <v>3207.1060000000002</v>
      </c>
      <c r="B1229">
        <v>2.5206</v>
      </c>
      <c r="C1229">
        <v>289.3023</v>
      </c>
      <c r="D1229">
        <v>133.4837</v>
      </c>
      <c r="E1229">
        <v>0.29843799999999998</v>
      </c>
      <c r="F1229">
        <v>0.44019999999999998</v>
      </c>
      <c r="G1229">
        <v>8.2600000000000007E-2</v>
      </c>
      <c r="H1229">
        <v>2.1998000000000002</v>
      </c>
      <c r="I1229">
        <v>2.1326999999999998</v>
      </c>
      <c r="J1229">
        <v>2.0539999999999998</v>
      </c>
      <c r="K1229">
        <v>1</v>
      </c>
      <c r="L1229">
        <v>0.8286</v>
      </c>
    </row>
    <row r="1230" spans="1:12" x14ac:dyDescent="0.25">
      <c r="A1230">
        <v>3207.2579999999998</v>
      </c>
      <c r="B1230">
        <v>2.5908000000000002</v>
      </c>
      <c r="C1230">
        <v>276.30610000000001</v>
      </c>
      <c r="D1230">
        <v>136.96789999999999</v>
      </c>
      <c r="E1230">
        <v>0.26711099999999999</v>
      </c>
      <c r="F1230">
        <v>0.2029</v>
      </c>
      <c r="G1230">
        <v>4.3099999999999999E-2</v>
      </c>
      <c r="H1230">
        <v>2.4794999999999998</v>
      </c>
      <c r="I1230">
        <v>2.3186</v>
      </c>
      <c r="J1230">
        <v>2.1604999999999999</v>
      </c>
      <c r="K1230">
        <v>1</v>
      </c>
      <c r="L1230">
        <v>0.86080000000000001</v>
      </c>
    </row>
    <row r="1231" spans="1:12" x14ac:dyDescent="0.25">
      <c r="A1231">
        <v>3207.41</v>
      </c>
      <c r="B1231">
        <v>2.6894</v>
      </c>
      <c r="C1231">
        <v>259.21550000000002</v>
      </c>
      <c r="D1231">
        <v>135.6123</v>
      </c>
      <c r="E1231">
        <v>0.22631499999999999</v>
      </c>
      <c r="F1231">
        <v>6.0499999999999998E-2</v>
      </c>
      <c r="G1231">
        <v>5.3E-3</v>
      </c>
      <c r="H1231">
        <v>3.1396999999999999</v>
      </c>
      <c r="I1231">
        <v>2.8201999999999998</v>
      </c>
      <c r="J1231">
        <v>2.5308999999999999</v>
      </c>
      <c r="K1231">
        <v>1</v>
      </c>
      <c r="L1231">
        <v>0.84830000000000005</v>
      </c>
    </row>
    <row r="1232" spans="1:12" x14ac:dyDescent="0.25">
      <c r="A1232">
        <v>3207.5630000000001</v>
      </c>
      <c r="B1232">
        <v>2.7808999999999999</v>
      </c>
      <c r="C1232">
        <v>241.8066</v>
      </c>
      <c r="D1232">
        <v>124.72029999999999</v>
      </c>
      <c r="E1232">
        <v>0.19728599999999999</v>
      </c>
      <c r="F1232">
        <v>3.7999999999999999E-2</v>
      </c>
      <c r="G1232">
        <v>0</v>
      </c>
      <c r="H1232">
        <v>4.0186999999999999</v>
      </c>
      <c r="I1232">
        <v>3.5550000000000002</v>
      </c>
      <c r="J1232">
        <v>3.1713</v>
      </c>
      <c r="K1232">
        <v>1</v>
      </c>
      <c r="L1232">
        <v>0.74739999999999995</v>
      </c>
    </row>
    <row r="1233" spans="1:12" x14ac:dyDescent="0.25">
      <c r="A1233">
        <v>3207.7150000000001</v>
      </c>
      <c r="B1233">
        <v>2.8384999999999998</v>
      </c>
      <c r="C1233">
        <v>227.77019999999999</v>
      </c>
      <c r="D1233">
        <v>109.76390000000001</v>
      </c>
      <c r="E1233">
        <v>0.17354600000000001</v>
      </c>
      <c r="F1233">
        <v>3.7199999999999997E-2</v>
      </c>
      <c r="G1233">
        <v>0</v>
      </c>
      <c r="H1233">
        <v>4.8056999999999999</v>
      </c>
      <c r="I1233">
        <v>4.2930000000000001</v>
      </c>
      <c r="J1233">
        <v>3.8902999999999999</v>
      </c>
      <c r="K1233">
        <v>1</v>
      </c>
      <c r="L1233">
        <v>0.6089</v>
      </c>
    </row>
    <row r="1234" spans="1:12" x14ac:dyDescent="0.25">
      <c r="A1234">
        <v>3207.8679999999999</v>
      </c>
      <c r="B1234">
        <v>2.8376000000000001</v>
      </c>
      <c r="C1234">
        <v>221.75479999999999</v>
      </c>
      <c r="D1234">
        <v>97.351500000000001</v>
      </c>
      <c r="E1234">
        <v>0.160608</v>
      </c>
      <c r="F1234">
        <v>3.7199999999999997E-2</v>
      </c>
      <c r="G1234">
        <v>0</v>
      </c>
      <c r="H1234">
        <v>5.4126000000000003</v>
      </c>
      <c r="I1234">
        <v>5.0506000000000002</v>
      </c>
      <c r="J1234">
        <v>4.8392999999999997</v>
      </c>
      <c r="K1234">
        <v>1</v>
      </c>
      <c r="L1234">
        <v>0.49399999999999999</v>
      </c>
    </row>
    <row r="1235" spans="1:12" x14ac:dyDescent="0.25">
      <c r="A1235">
        <v>3208.02</v>
      </c>
      <c r="B1235">
        <v>2.7675000000000001</v>
      </c>
      <c r="C1235">
        <v>224.33340000000001</v>
      </c>
      <c r="D1235">
        <v>91.048900000000003</v>
      </c>
      <c r="E1235">
        <v>0.15779000000000001</v>
      </c>
      <c r="F1235">
        <v>4.2599999999999999E-2</v>
      </c>
      <c r="G1235">
        <v>0</v>
      </c>
      <c r="H1235">
        <v>5.5414000000000003</v>
      </c>
      <c r="I1235">
        <v>5.5865999999999998</v>
      </c>
      <c r="J1235">
        <v>5.7815000000000003</v>
      </c>
      <c r="K1235">
        <v>1</v>
      </c>
      <c r="L1235">
        <v>0.43559999999999999</v>
      </c>
    </row>
    <row r="1236" spans="1:12" x14ac:dyDescent="0.25">
      <c r="A1236">
        <v>3208.172</v>
      </c>
      <c r="B1236">
        <v>2.6692</v>
      </c>
      <c r="C1236">
        <v>232.69370000000001</v>
      </c>
      <c r="D1236">
        <v>89.463099999999997</v>
      </c>
      <c r="E1236">
        <v>0.165959</v>
      </c>
      <c r="F1236">
        <v>8.9300000000000004E-2</v>
      </c>
      <c r="G1236">
        <v>3.8E-3</v>
      </c>
      <c r="H1236">
        <v>5.2278000000000002</v>
      </c>
      <c r="I1236">
        <v>5.6093000000000002</v>
      </c>
      <c r="J1236">
        <v>6.1177000000000001</v>
      </c>
      <c r="K1236">
        <v>1</v>
      </c>
      <c r="L1236">
        <v>0.42099999999999999</v>
      </c>
    </row>
    <row r="1237" spans="1:12" x14ac:dyDescent="0.25">
      <c r="A1237">
        <v>3208.3249999999998</v>
      </c>
      <c r="B1237">
        <v>2.5817000000000001</v>
      </c>
      <c r="C1237">
        <v>244.79519999999999</v>
      </c>
      <c r="D1237">
        <v>92.757499999999993</v>
      </c>
      <c r="E1237">
        <v>0.19061600000000001</v>
      </c>
      <c r="F1237">
        <v>0.31879999999999997</v>
      </c>
      <c r="G1237">
        <v>4.6899999999999997E-2</v>
      </c>
      <c r="H1237">
        <v>4.5164</v>
      </c>
      <c r="I1237">
        <v>5.0072999999999999</v>
      </c>
      <c r="J1237">
        <v>5.4317000000000002</v>
      </c>
      <c r="K1237">
        <v>1</v>
      </c>
      <c r="L1237">
        <v>0.45140000000000002</v>
      </c>
    </row>
    <row r="1238" spans="1:12" x14ac:dyDescent="0.25">
      <c r="A1238">
        <v>3208.4769999999999</v>
      </c>
      <c r="B1238">
        <v>2.5325000000000002</v>
      </c>
      <c r="C1238">
        <v>257.8408</v>
      </c>
      <c r="D1238">
        <v>100.1508</v>
      </c>
      <c r="E1238">
        <v>0.22467699999999999</v>
      </c>
      <c r="F1238">
        <v>0.55189999999999995</v>
      </c>
      <c r="G1238">
        <v>7.5499999999999998E-2</v>
      </c>
      <c r="H1238">
        <v>3.8102</v>
      </c>
      <c r="I1238">
        <v>4.2290000000000001</v>
      </c>
      <c r="J1238">
        <v>4.4340999999999999</v>
      </c>
      <c r="K1238">
        <v>1</v>
      </c>
      <c r="L1238">
        <v>0.51990000000000003</v>
      </c>
    </row>
    <row r="1239" spans="1:12" x14ac:dyDescent="0.25">
      <c r="A1239">
        <v>3208.63</v>
      </c>
      <c r="B1239">
        <v>2.5230000000000001</v>
      </c>
      <c r="C1239">
        <v>268.34010000000001</v>
      </c>
      <c r="D1239">
        <v>113.8618</v>
      </c>
      <c r="E1239">
        <v>0.26182899999999998</v>
      </c>
      <c r="F1239">
        <v>0.50900000000000001</v>
      </c>
      <c r="G1239">
        <v>8.1100000000000005E-2</v>
      </c>
      <c r="H1239">
        <v>3.3580000000000001</v>
      </c>
      <c r="I1239">
        <v>3.6371000000000002</v>
      </c>
      <c r="J1239">
        <v>3.7027000000000001</v>
      </c>
      <c r="K1239">
        <v>1</v>
      </c>
      <c r="L1239">
        <v>0.64690000000000003</v>
      </c>
    </row>
    <row r="1240" spans="1:12" x14ac:dyDescent="0.25">
      <c r="A1240">
        <v>3208.7820000000002</v>
      </c>
      <c r="B1240">
        <v>2.5217000000000001</v>
      </c>
      <c r="C1240">
        <v>276.16460000000001</v>
      </c>
      <c r="D1240">
        <v>129.93029999999999</v>
      </c>
      <c r="E1240">
        <v>0.280476</v>
      </c>
      <c r="F1240">
        <v>0.42320000000000002</v>
      </c>
      <c r="G1240">
        <v>8.1900000000000001E-2</v>
      </c>
      <c r="H1240">
        <v>2.9603000000000002</v>
      </c>
      <c r="I1240">
        <v>3.1351</v>
      </c>
      <c r="J1240">
        <v>3.1356999999999999</v>
      </c>
      <c r="K1240">
        <v>1</v>
      </c>
      <c r="L1240">
        <v>0.79559999999999997</v>
      </c>
    </row>
    <row r="1241" spans="1:12" x14ac:dyDescent="0.25">
      <c r="A1241">
        <v>3208.9340000000002</v>
      </c>
      <c r="B1241">
        <v>2.532</v>
      </c>
      <c r="C1241">
        <v>278.34530000000001</v>
      </c>
      <c r="D1241">
        <v>143.35400000000001</v>
      </c>
      <c r="E1241">
        <v>0.26672499999999999</v>
      </c>
      <c r="F1241">
        <v>0.37</v>
      </c>
      <c r="G1241">
        <v>7.5700000000000003E-2</v>
      </c>
      <c r="H1241">
        <v>2.7012999999999998</v>
      </c>
      <c r="I1241">
        <v>2.7317999999999998</v>
      </c>
      <c r="J1241">
        <v>2.6406999999999998</v>
      </c>
      <c r="K1241">
        <v>1</v>
      </c>
      <c r="L1241">
        <v>0.91849999999999998</v>
      </c>
    </row>
    <row r="1242" spans="1:12" x14ac:dyDescent="0.25">
      <c r="A1242">
        <v>3209.087</v>
      </c>
      <c r="B1242">
        <v>2.5449000000000002</v>
      </c>
      <c r="C1242">
        <v>279.51319999999998</v>
      </c>
      <c r="D1242">
        <v>152.44749999999999</v>
      </c>
      <c r="E1242">
        <v>0.25283299999999997</v>
      </c>
      <c r="F1242">
        <v>0.32450000000000001</v>
      </c>
      <c r="G1242">
        <v>6.8099999999999994E-2</v>
      </c>
      <c r="H1242">
        <v>2.6143999999999998</v>
      </c>
      <c r="I1242">
        <v>2.4891000000000001</v>
      </c>
      <c r="J1242">
        <v>2.3107000000000002</v>
      </c>
      <c r="K1242">
        <v>1</v>
      </c>
      <c r="L1242">
        <v>0.99560000000000004</v>
      </c>
    </row>
    <row r="1243" spans="1:12" x14ac:dyDescent="0.25">
      <c r="A1243">
        <v>3209.239</v>
      </c>
      <c r="B1243">
        <v>2.5392000000000001</v>
      </c>
      <c r="C1243">
        <v>282.24860000000001</v>
      </c>
      <c r="D1243">
        <v>150.98929999999999</v>
      </c>
      <c r="E1243">
        <v>0.26311800000000002</v>
      </c>
      <c r="F1243">
        <v>0.35170000000000001</v>
      </c>
      <c r="G1243">
        <v>7.1400000000000005E-2</v>
      </c>
      <c r="H1243">
        <v>2.8506999999999998</v>
      </c>
      <c r="I1243">
        <v>2.6899000000000002</v>
      </c>
      <c r="J1243">
        <v>2.4956</v>
      </c>
      <c r="K1243">
        <v>1</v>
      </c>
      <c r="L1243">
        <v>0.9889</v>
      </c>
    </row>
    <row r="1244" spans="1:12" x14ac:dyDescent="0.25">
      <c r="A1244">
        <v>3209.3919999999998</v>
      </c>
      <c r="B1244">
        <v>2.5306000000000002</v>
      </c>
      <c r="C1244">
        <v>286.66210000000001</v>
      </c>
      <c r="D1244">
        <v>148.12209999999999</v>
      </c>
      <c r="E1244">
        <v>0.28493600000000002</v>
      </c>
      <c r="F1244">
        <v>0.39190000000000003</v>
      </c>
      <c r="G1244">
        <v>7.6700000000000004E-2</v>
      </c>
      <c r="H1244">
        <v>2.8517000000000001</v>
      </c>
      <c r="I1244">
        <v>2.7406000000000001</v>
      </c>
      <c r="J1244">
        <v>2.6175999999999999</v>
      </c>
      <c r="K1244">
        <v>1</v>
      </c>
      <c r="L1244">
        <v>0.96409999999999996</v>
      </c>
    </row>
    <row r="1245" spans="1:12" x14ac:dyDescent="0.25">
      <c r="A1245">
        <v>3209.5439999999999</v>
      </c>
      <c r="B1245">
        <v>2.5206</v>
      </c>
      <c r="C1245">
        <v>288.4889</v>
      </c>
      <c r="D1245">
        <v>147.4888</v>
      </c>
      <c r="E1245">
        <v>0.309193</v>
      </c>
      <c r="F1245">
        <v>0.45090000000000002</v>
      </c>
      <c r="G1245">
        <v>8.2600000000000007E-2</v>
      </c>
      <c r="H1245">
        <v>2.5192999999999999</v>
      </c>
      <c r="I1245">
        <v>2.4518</v>
      </c>
      <c r="J1245">
        <v>2.3902000000000001</v>
      </c>
      <c r="K1245">
        <v>1</v>
      </c>
      <c r="L1245">
        <v>0.95830000000000004</v>
      </c>
    </row>
    <row r="1246" spans="1:12" x14ac:dyDescent="0.25">
      <c r="A1246">
        <v>3209.6959999999999</v>
      </c>
      <c r="B1246">
        <v>2.5198999999999998</v>
      </c>
      <c r="C1246">
        <v>288.42180000000002</v>
      </c>
      <c r="D1246">
        <v>147.83109999999999</v>
      </c>
      <c r="E1246">
        <v>0.33336500000000002</v>
      </c>
      <c r="F1246">
        <v>0.46500000000000002</v>
      </c>
      <c r="G1246">
        <v>8.3000000000000004E-2</v>
      </c>
      <c r="H1246">
        <v>2.2782</v>
      </c>
      <c r="I1246">
        <v>2.2519999999999998</v>
      </c>
      <c r="J1246">
        <v>2.2111999999999998</v>
      </c>
      <c r="K1246">
        <v>1</v>
      </c>
      <c r="L1246">
        <v>0.96140000000000003</v>
      </c>
    </row>
    <row r="1247" spans="1:12" x14ac:dyDescent="0.25">
      <c r="A1247">
        <v>3209.8490000000002</v>
      </c>
      <c r="B1247">
        <v>2.5293999999999999</v>
      </c>
      <c r="C1247">
        <v>283.99709999999999</v>
      </c>
      <c r="D1247">
        <v>147.92689999999999</v>
      </c>
      <c r="E1247">
        <v>0.34236800000000001</v>
      </c>
      <c r="F1247">
        <v>0.39989999999999998</v>
      </c>
      <c r="G1247">
        <v>7.7299999999999994E-2</v>
      </c>
      <c r="H1247">
        <v>2.2469000000000001</v>
      </c>
      <c r="I1247">
        <v>2.2353999999999998</v>
      </c>
      <c r="J1247">
        <v>2.1857000000000002</v>
      </c>
      <c r="K1247">
        <v>1</v>
      </c>
      <c r="L1247">
        <v>0.96230000000000004</v>
      </c>
    </row>
    <row r="1248" spans="1:12" x14ac:dyDescent="0.25">
      <c r="A1248">
        <v>3210.0010000000002</v>
      </c>
      <c r="B1248">
        <v>2.5390000000000001</v>
      </c>
      <c r="C1248">
        <v>279.87889999999999</v>
      </c>
      <c r="D1248">
        <v>147.655</v>
      </c>
      <c r="E1248">
        <v>0.34023199999999998</v>
      </c>
      <c r="F1248">
        <v>0.3357</v>
      </c>
      <c r="G1248">
        <v>7.1599999999999997E-2</v>
      </c>
      <c r="H1248">
        <v>2.2422</v>
      </c>
      <c r="I1248">
        <v>2.2328000000000001</v>
      </c>
      <c r="J1248">
        <v>2.1850000000000001</v>
      </c>
      <c r="K1248">
        <v>1</v>
      </c>
      <c r="L1248">
        <v>0.9597</v>
      </c>
    </row>
    <row r="1249" spans="1:12" x14ac:dyDescent="0.25">
      <c r="A1249">
        <v>3210.154</v>
      </c>
      <c r="B1249">
        <v>2.5446</v>
      </c>
      <c r="C1249">
        <v>274.73750000000001</v>
      </c>
      <c r="D1249">
        <v>147.16909999999999</v>
      </c>
      <c r="E1249">
        <v>0.31191400000000002</v>
      </c>
      <c r="F1249">
        <v>0.3029</v>
      </c>
      <c r="G1249">
        <v>6.83E-2</v>
      </c>
      <c r="H1249">
        <v>2.1993999999999998</v>
      </c>
      <c r="I1249">
        <v>2.1827999999999999</v>
      </c>
      <c r="J1249">
        <v>2.0939999999999999</v>
      </c>
      <c r="K1249">
        <v>1</v>
      </c>
      <c r="L1249">
        <v>0.95530000000000004</v>
      </c>
    </row>
    <row r="1250" spans="1:12" x14ac:dyDescent="0.25">
      <c r="A1250">
        <v>3210.306</v>
      </c>
      <c r="B1250">
        <v>2.5482</v>
      </c>
      <c r="C1250">
        <v>269.2473</v>
      </c>
      <c r="D1250">
        <v>146.08840000000001</v>
      </c>
      <c r="E1250">
        <v>0.26996999999999999</v>
      </c>
      <c r="F1250">
        <v>0.28139999999999998</v>
      </c>
      <c r="G1250">
        <v>6.6100000000000006E-2</v>
      </c>
      <c r="H1250">
        <v>2.2121</v>
      </c>
      <c r="I1250">
        <v>2.1642999999999999</v>
      </c>
      <c r="J1250">
        <v>2.0352999999999999</v>
      </c>
      <c r="K1250">
        <v>1</v>
      </c>
      <c r="L1250">
        <v>0.94520000000000004</v>
      </c>
    </row>
    <row r="1251" spans="1:12" x14ac:dyDescent="0.25">
      <c r="A1251">
        <v>3210.4580000000001</v>
      </c>
      <c r="B1251">
        <v>2.5447000000000002</v>
      </c>
      <c r="C1251">
        <v>261.50880000000001</v>
      </c>
      <c r="D1251">
        <v>143.00229999999999</v>
      </c>
      <c r="E1251">
        <v>0.242644</v>
      </c>
      <c r="F1251">
        <v>0.29039999999999999</v>
      </c>
      <c r="G1251">
        <v>6.8199999999999997E-2</v>
      </c>
      <c r="H1251">
        <v>2.4180000000000001</v>
      </c>
      <c r="I1251">
        <v>2.3245</v>
      </c>
      <c r="J1251">
        <v>2.1932</v>
      </c>
      <c r="K1251">
        <v>1</v>
      </c>
      <c r="L1251">
        <v>0.91669999999999996</v>
      </c>
    </row>
    <row r="1252" spans="1:12" x14ac:dyDescent="0.25">
      <c r="A1252">
        <v>3210.6109999999999</v>
      </c>
      <c r="B1252">
        <v>2.5392999999999999</v>
      </c>
      <c r="C1252">
        <v>254.13929999999999</v>
      </c>
      <c r="D1252">
        <v>139.09039999999999</v>
      </c>
      <c r="E1252">
        <v>0.22012799999999999</v>
      </c>
      <c r="F1252">
        <v>0.30990000000000001</v>
      </c>
      <c r="G1252">
        <v>7.1400000000000005E-2</v>
      </c>
      <c r="H1252">
        <v>2.7544</v>
      </c>
      <c r="I1252">
        <v>2.6208999999999998</v>
      </c>
      <c r="J1252">
        <v>2.4971000000000001</v>
      </c>
      <c r="K1252">
        <v>1</v>
      </c>
      <c r="L1252">
        <v>0.88049999999999995</v>
      </c>
    </row>
    <row r="1253" spans="1:12" x14ac:dyDescent="0.25">
      <c r="A1253">
        <v>3210.7629999999999</v>
      </c>
      <c r="B1253">
        <v>2.5325000000000002</v>
      </c>
      <c r="C1253">
        <v>249.76480000000001</v>
      </c>
      <c r="D1253">
        <v>136.15039999999999</v>
      </c>
      <c r="E1253">
        <v>0.21076400000000001</v>
      </c>
      <c r="F1253">
        <v>0.33889999999999998</v>
      </c>
      <c r="G1253">
        <v>7.5499999999999998E-2</v>
      </c>
      <c r="H1253">
        <v>3.0880999999999998</v>
      </c>
      <c r="I1253">
        <v>2.9523999999999999</v>
      </c>
      <c r="J1253">
        <v>2.8149000000000002</v>
      </c>
      <c r="K1253">
        <v>1</v>
      </c>
      <c r="L1253">
        <v>0.85319999999999996</v>
      </c>
    </row>
    <row r="1254" spans="1:12" x14ac:dyDescent="0.25">
      <c r="A1254">
        <v>3210.9160000000002</v>
      </c>
      <c r="B1254">
        <v>2.5312000000000001</v>
      </c>
      <c r="C1254">
        <v>247.5992</v>
      </c>
      <c r="D1254">
        <v>135.10749999999999</v>
      </c>
      <c r="E1254">
        <v>0.204314</v>
      </c>
      <c r="F1254">
        <v>0.34489999999999998</v>
      </c>
      <c r="G1254">
        <v>7.6300000000000007E-2</v>
      </c>
      <c r="H1254">
        <v>3.4523000000000001</v>
      </c>
      <c r="I1254">
        <v>3.3433999999999999</v>
      </c>
      <c r="J1254">
        <v>3.2124999999999999</v>
      </c>
      <c r="K1254">
        <v>1</v>
      </c>
      <c r="L1254">
        <v>0.84360000000000002</v>
      </c>
    </row>
    <row r="1255" spans="1:12" x14ac:dyDescent="0.25">
      <c r="A1255">
        <v>3211.0680000000002</v>
      </c>
      <c r="B1255">
        <v>2.5375000000000001</v>
      </c>
      <c r="C1255">
        <v>245.32259999999999</v>
      </c>
      <c r="D1255">
        <v>134.9803</v>
      </c>
      <c r="E1255">
        <v>0.19975300000000001</v>
      </c>
      <c r="F1255">
        <v>0.30880000000000002</v>
      </c>
      <c r="G1255">
        <v>7.2499999999999995E-2</v>
      </c>
      <c r="H1255">
        <v>3.6956000000000002</v>
      </c>
      <c r="I1255">
        <v>3.6690999999999998</v>
      </c>
      <c r="J1255">
        <v>3.5623999999999998</v>
      </c>
      <c r="K1255">
        <v>1</v>
      </c>
      <c r="L1255">
        <v>0.84240000000000004</v>
      </c>
    </row>
    <row r="1256" spans="1:12" x14ac:dyDescent="0.25">
      <c r="A1256">
        <v>3211.22</v>
      </c>
      <c r="B1256">
        <v>2.5575999999999999</v>
      </c>
      <c r="C1256">
        <v>241.8965</v>
      </c>
      <c r="D1256">
        <v>134.28819999999999</v>
      </c>
      <c r="E1256">
        <v>0.19368099999999999</v>
      </c>
      <c r="F1256">
        <v>0.22989999999999999</v>
      </c>
      <c r="G1256">
        <v>6.0499999999999998E-2</v>
      </c>
      <c r="H1256">
        <v>3.8043</v>
      </c>
      <c r="I1256">
        <v>3.8837000000000002</v>
      </c>
      <c r="J1256">
        <v>3.7656000000000001</v>
      </c>
      <c r="K1256">
        <v>1</v>
      </c>
      <c r="L1256">
        <v>0.83599999999999997</v>
      </c>
    </row>
    <row r="1257" spans="1:12" x14ac:dyDescent="0.25">
      <c r="A1257">
        <v>3211.373</v>
      </c>
      <c r="B1257">
        <v>2.5813999999999999</v>
      </c>
      <c r="C1257">
        <v>238.5617</v>
      </c>
      <c r="D1257">
        <v>133.1207</v>
      </c>
      <c r="E1257">
        <v>0.189641</v>
      </c>
      <c r="F1257">
        <v>0.1542</v>
      </c>
      <c r="G1257">
        <v>4.6300000000000001E-2</v>
      </c>
      <c r="H1257">
        <v>3.7663000000000002</v>
      </c>
      <c r="I1257">
        <v>3.8757999999999999</v>
      </c>
      <c r="J1257">
        <v>3.7311000000000001</v>
      </c>
      <c r="K1257">
        <v>1</v>
      </c>
      <c r="L1257">
        <v>0.82520000000000004</v>
      </c>
    </row>
    <row r="1258" spans="1:12" x14ac:dyDescent="0.25">
      <c r="A1258">
        <v>3211.5250000000001</v>
      </c>
      <c r="B1258">
        <v>2.6044</v>
      </c>
      <c r="C1258">
        <v>237.0247</v>
      </c>
      <c r="D1258">
        <v>131.25899999999999</v>
      </c>
      <c r="E1258">
        <v>0.18762799999999999</v>
      </c>
      <c r="F1258">
        <v>0.1069</v>
      </c>
      <c r="G1258">
        <v>3.2599999999999997E-2</v>
      </c>
      <c r="H1258">
        <v>3.7160000000000002</v>
      </c>
      <c r="I1258">
        <v>3.7770000000000001</v>
      </c>
      <c r="J1258">
        <v>3.6036999999999999</v>
      </c>
      <c r="K1258">
        <v>1</v>
      </c>
      <c r="L1258">
        <v>0.80789999999999995</v>
      </c>
    </row>
    <row r="1259" spans="1:12" x14ac:dyDescent="0.25">
      <c r="A1259">
        <v>3211.6779999999999</v>
      </c>
      <c r="B1259">
        <v>2.6093999999999999</v>
      </c>
      <c r="C1259">
        <v>236.73699999999999</v>
      </c>
      <c r="D1259">
        <v>128.8887</v>
      </c>
      <c r="E1259">
        <v>0.18851299999999999</v>
      </c>
      <c r="F1259">
        <v>9.5699999999999993E-2</v>
      </c>
      <c r="G1259">
        <v>2.9700000000000001E-2</v>
      </c>
      <c r="H1259">
        <v>3.7189999999999999</v>
      </c>
      <c r="I1259">
        <v>3.6886000000000001</v>
      </c>
      <c r="J1259">
        <v>3.5156999999999998</v>
      </c>
      <c r="K1259">
        <v>1</v>
      </c>
      <c r="L1259">
        <v>0.78600000000000003</v>
      </c>
    </row>
    <row r="1260" spans="1:12" x14ac:dyDescent="0.25">
      <c r="A1260">
        <v>3211.83</v>
      </c>
      <c r="B1260">
        <v>2.593</v>
      </c>
      <c r="C1260">
        <v>238.38650000000001</v>
      </c>
      <c r="D1260">
        <v>127.62130000000001</v>
      </c>
      <c r="E1260">
        <v>0.19922300000000001</v>
      </c>
      <c r="F1260">
        <v>0.12659999999999999</v>
      </c>
      <c r="G1260">
        <v>3.9399999999999998E-2</v>
      </c>
      <c r="H1260">
        <v>3.7528999999999999</v>
      </c>
      <c r="I1260">
        <v>3.6852</v>
      </c>
      <c r="J1260">
        <v>3.5459999999999998</v>
      </c>
      <c r="K1260">
        <v>1</v>
      </c>
      <c r="L1260">
        <v>0.77429999999999999</v>
      </c>
    </row>
    <row r="1261" spans="1:12" x14ac:dyDescent="0.25">
      <c r="A1261">
        <v>3211.982</v>
      </c>
      <c r="B1261">
        <v>2.5754999999999999</v>
      </c>
      <c r="C1261">
        <v>240.9393</v>
      </c>
      <c r="D1261">
        <v>127.6618</v>
      </c>
      <c r="E1261">
        <v>0.21217</v>
      </c>
      <c r="F1261">
        <v>0.16889999999999999</v>
      </c>
      <c r="G1261">
        <v>4.9700000000000001E-2</v>
      </c>
      <c r="H1261">
        <v>3.7178</v>
      </c>
      <c r="I1261">
        <v>3.6901999999999999</v>
      </c>
      <c r="J1261">
        <v>3.6076999999999999</v>
      </c>
      <c r="K1261">
        <v>1</v>
      </c>
      <c r="L1261">
        <v>0.77459999999999996</v>
      </c>
    </row>
    <row r="1262" spans="1:12" x14ac:dyDescent="0.25">
      <c r="A1262">
        <v>3212.1350000000002</v>
      </c>
      <c r="B1262">
        <v>2.5571000000000002</v>
      </c>
      <c r="C1262">
        <v>243.27789999999999</v>
      </c>
      <c r="D1262">
        <v>130.0163</v>
      </c>
      <c r="E1262">
        <v>0.225965</v>
      </c>
      <c r="F1262">
        <v>0.2273</v>
      </c>
      <c r="G1262">
        <v>6.08E-2</v>
      </c>
      <c r="H1262">
        <v>3.492</v>
      </c>
      <c r="I1262">
        <v>3.5426000000000002</v>
      </c>
      <c r="J1262">
        <v>3.5024999999999999</v>
      </c>
      <c r="K1262">
        <v>1</v>
      </c>
      <c r="L1262">
        <v>0.7964</v>
      </c>
    </row>
    <row r="1263" spans="1:12" x14ac:dyDescent="0.25">
      <c r="A1263">
        <v>3212.2869999999998</v>
      </c>
      <c r="B1263">
        <v>2.5447000000000002</v>
      </c>
      <c r="C1263">
        <v>245.28880000000001</v>
      </c>
      <c r="D1263">
        <v>133.47290000000001</v>
      </c>
      <c r="E1263">
        <v>0.23461899999999999</v>
      </c>
      <c r="F1263">
        <v>0.2742</v>
      </c>
      <c r="G1263">
        <v>6.8199999999999997E-2</v>
      </c>
      <c r="H1263">
        <v>3.3098000000000001</v>
      </c>
      <c r="I1263">
        <v>3.3613</v>
      </c>
      <c r="J1263">
        <v>3.3715000000000002</v>
      </c>
      <c r="K1263">
        <v>1</v>
      </c>
      <c r="L1263">
        <v>0.82840000000000003</v>
      </c>
    </row>
    <row r="1264" spans="1:12" x14ac:dyDescent="0.25">
      <c r="A1264">
        <v>3212.44</v>
      </c>
      <c r="B1264">
        <v>2.5476000000000001</v>
      </c>
      <c r="C1264">
        <v>246.17779999999999</v>
      </c>
      <c r="D1264">
        <v>139.3783</v>
      </c>
      <c r="E1264">
        <v>0.234901</v>
      </c>
      <c r="F1264">
        <v>0.27279999999999999</v>
      </c>
      <c r="G1264">
        <v>6.6500000000000004E-2</v>
      </c>
      <c r="H1264">
        <v>3.3588</v>
      </c>
      <c r="I1264">
        <v>3.3809999999999998</v>
      </c>
      <c r="J1264">
        <v>3.3077999999999999</v>
      </c>
      <c r="K1264">
        <v>1</v>
      </c>
      <c r="L1264">
        <v>0.8831</v>
      </c>
    </row>
    <row r="1265" spans="1:12" x14ac:dyDescent="0.25">
      <c r="A1265">
        <v>3212.5920000000001</v>
      </c>
      <c r="B1265">
        <v>2.548</v>
      </c>
      <c r="C1265">
        <v>246.75640000000001</v>
      </c>
      <c r="D1265">
        <v>145.58799999999999</v>
      </c>
      <c r="E1265">
        <v>0.232207</v>
      </c>
      <c r="F1265">
        <v>0.2883</v>
      </c>
      <c r="G1265">
        <v>6.6299999999999998E-2</v>
      </c>
      <c r="H1265">
        <v>3.4777999999999998</v>
      </c>
      <c r="I1265">
        <v>3.4872999999999998</v>
      </c>
      <c r="J1265">
        <v>3.3384999999999998</v>
      </c>
      <c r="K1265">
        <v>1</v>
      </c>
      <c r="L1265">
        <v>0.94059999999999999</v>
      </c>
    </row>
    <row r="1266" spans="1:12" x14ac:dyDescent="0.25">
      <c r="A1266">
        <v>3212.7440000000001</v>
      </c>
      <c r="B1266">
        <v>2.5246</v>
      </c>
      <c r="C1266">
        <v>249.26859999999999</v>
      </c>
      <c r="D1266">
        <v>147.2637</v>
      </c>
      <c r="E1266">
        <v>0.21935199999999999</v>
      </c>
      <c r="F1266">
        <v>0.4627</v>
      </c>
      <c r="G1266">
        <v>8.0199999999999994E-2</v>
      </c>
      <c r="H1266">
        <v>3.7071999999999998</v>
      </c>
      <c r="I1266">
        <v>3.6709000000000001</v>
      </c>
      <c r="J1266">
        <v>3.4712999999999998</v>
      </c>
      <c r="K1266">
        <v>1</v>
      </c>
      <c r="L1266">
        <v>0.95609999999999995</v>
      </c>
    </row>
    <row r="1267" spans="1:12" x14ac:dyDescent="0.25">
      <c r="A1267">
        <v>3212.8969999999999</v>
      </c>
      <c r="B1267">
        <v>2.4935</v>
      </c>
      <c r="C1267">
        <v>252.2525</v>
      </c>
      <c r="D1267">
        <v>144.39490000000001</v>
      </c>
      <c r="E1267">
        <v>0.20797399999999999</v>
      </c>
      <c r="F1267">
        <v>0.70920000000000005</v>
      </c>
      <c r="G1267">
        <v>9.8699999999999996E-2</v>
      </c>
      <c r="H1267">
        <v>3.9163000000000001</v>
      </c>
      <c r="I1267">
        <v>3.8469000000000002</v>
      </c>
      <c r="J1267">
        <v>3.6240000000000001</v>
      </c>
      <c r="K1267">
        <v>1</v>
      </c>
      <c r="L1267">
        <v>0.92959999999999998</v>
      </c>
    </row>
    <row r="1268" spans="1:12" x14ac:dyDescent="0.25">
      <c r="A1268">
        <v>3213.049</v>
      </c>
      <c r="B1268">
        <v>2.4714999999999998</v>
      </c>
      <c r="C1268">
        <v>255.45750000000001</v>
      </c>
      <c r="D1268">
        <v>132.89869999999999</v>
      </c>
      <c r="E1268">
        <v>0.20452200000000001</v>
      </c>
      <c r="F1268">
        <v>0.97309999999999997</v>
      </c>
      <c r="G1268">
        <v>0.1118</v>
      </c>
      <c r="H1268">
        <v>4.1386000000000003</v>
      </c>
      <c r="I1268">
        <v>4.0407999999999999</v>
      </c>
      <c r="J1268">
        <v>3.9081999999999999</v>
      </c>
      <c r="K1268">
        <v>1</v>
      </c>
      <c r="L1268">
        <v>0.82310000000000005</v>
      </c>
    </row>
    <row r="1269" spans="1:12" x14ac:dyDescent="0.25">
      <c r="A1269">
        <v>3213.2020000000002</v>
      </c>
      <c r="B1269">
        <v>2.4628000000000001</v>
      </c>
      <c r="C1269">
        <v>259.37360000000001</v>
      </c>
      <c r="D1269">
        <v>121.482</v>
      </c>
      <c r="E1269">
        <v>0.20407400000000001</v>
      </c>
      <c r="F1269">
        <v>1.1931</v>
      </c>
      <c r="G1269">
        <v>0.11700000000000001</v>
      </c>
      <c r="H1269">
        <v>4.1833999999999998</v>
      </c>
      <c r="I1269">
        <v>4.1178999999999997</v>
      </c>
      <c r="J1269">
        <v>4.0373999999999999</v>
      </c>
      <c r="K1269">
        <v>1</v>
      </c>
      <c r="L1269">
        <v>0.71740000000000004</v>
      </c>
    </row>
    <row r="1270" spans="1:12" x14ac:dyDescent="0.25">
      <c r="A1270">
        <v>3213.3539999999998</v>
      </c>
      <c r="B1270">
        <v>2.4817</v>
      </c>
      <c r="C1270">
        <v>263.4196</v>
      </c>
      <c r="D1270">
        <v>114.7328</v>
      </c>
      <c r="E1270">
        <v>0.209678</v>
      </c>
      <c r="F1270">
        <v>0.99050000000000005</v>
      </c>
      <c r="G1270">
        <v>0.10580000000000001</v>
      </c>
      <c r="H1270">
        <v>4.093</v>
      </c>
      <c r="I1270">
        <v>4.0537999999999998</v>
      </c>
      <c r="J1270">
        <v>3.9496000000000002</v>
      </c>
      <c r="K1270">
        <v>1</v>
      </c>
      <c r="L1270">
        <v>0.65490000000000004</v>
      </c>
    </row>
    <row r="1271" spans="1:12" x14ac:dyDescent="0.25">
      <c r="A1271">
        <v>3213.5059999999999</v>
      </c>
      <c r="B1271">
        <v>2.5106000000000002</v>
      </c>
      <c r="C1271">
        <v>267.79689999999999</v>
      </c>
      <c r="D1271">
        <v>111.1062</v>
      </c>
      <c r="E1271">
        <v>0.22064900000000001</v>
      </c>
      <c r="F1271">
        <v>0.67110000000000003</v>
      </c>
      <c r="G1271">
        <v>8.8499999999999995E-2</v>
      </c>
      <c r="H1271">
        <v>3.9508000000000001</v>
      </c>
      <c r="I1271">
        <v>3.9418000000000002</v>
      </c>
      <c r="J1271">
        <v>3.8123</v>
      </c>
      <c r="K1271">
        <v>1</v>
      </c>
      <c r="L1271">
        <v>0.62129999999999996</v>
      </c>
    </row>
    <row r="1272" spans="1:12" x14ac:dyDescent="0.25">
      <c r="A1272">
        <v>3213.6590000000001</v>
      </c>
      <c r="B1272">
        <v>2.5287000000000002</v>
      </c>
      <c r="C1272">
        <v>271.77550000000002</v>
      </c>
      <c r="D1272">
        <v>114.8031</v>
      </c>
      <c r="E1272">
        <v>0.23900399999999999</v>
      </c>
      <c r="F1272">
        <v>0.4592</v>
      </c>
      <c r="G1272">
        <v>7.7799999999999994E-2</v>
      </c>
      <c r="H1272">
        <v>3.6158000000000001</v>
      </c>
      <c r="I1272">
        <v>3.6518999999999999</v>
      </c>
      <c r="J1272">
        <v>3.5531999999999999</v>
      </c>
      <c r="K1272">
        <v>1</v>
      </c>
      <c r="L1272">
        <v>0.65559999999999996</v>
      </c>
    </row>
    <row r="1273" spans="1:12" x14ac:dyDescent="0.25">
      <c r="A1273">
        <v>3213.8110000000001</v>
      </c>
      <c r="B1273">
        <v>2.544</v>
      </c>
      <c r="C1273">
        <v>274.28620000000001</v>
      </c>
      <c r="D1273">
        <v>124.4472</v>
      </c>
      <c r="E1273">
        <v>0.26181500000000002</v>
      </c>
      <c r="F1273">
        <v>0.31190000000000001</v>
      </c>
      <c r="G1273">
        <v>6.8599999999999994E-2</v>
      </c>
      <c r="H1273">
        <v>3.0808</v>
      </c>
      <c r="I1273">
        <v>3.1482000000000001</v>
      </c>
      <c r="J1273">
        <v>3.0996999999999999</v>
      </c>
      <c r="K1273">
        <v>1</v>
      </c>
      <c r="L1273">
        <v>0.74490000000000001</v>
      </c>
    </row>
    <row r="1274" spans="1:12" x14ac:dyDescent="0.25">
      <c r="A1274">
        <v>3213.9639999999999</v>
      </c>
      <c r="B1274">
        <v>2.5510999999999999</v>
      </c>
      <c r="C1274">
        <v>272.59050000000002</v>
      </c>
      <c r="D1274">
        <v>139.03970000000001</v>
      </c>
      <c r="E1274">
        <v>0.26684200000000002</v>
      </c>
      <c r="F1274">
        <v>0.26440000000000002</v>
      </c>
      <c r="G1274">
        <v>6.4299999999999996E-2</v>
      </c>
      <c r="H1274">
        <v>2.7595999999999998</v>
      </c>
      <c r="I1274">
        <v>2.778</v>
      </c>
      <c r="J1274">
        <v>2.7262</v>
      </c>
      <c r="K1274">
        <v>1</v>
      </c>
      <c r="L1274">
        <v>0.87949999999999995</v>
      </c>
    </row>
    <row r="1275" spans="1:12" x14ac:dyDescent="0.25">
      <c r="A1275">
        <v>3214.116</v>
      </c>
      <c r="B1275">
        <v>2.5558000000000001</v>
      </c>
      <c r="C1275">
        <v>267.67430000000002</v>
      </c>
      <c r="D1275">
        <v>151.00479999999999</v>
      </c>
      <c r="E1275">
        <v>0.259071</v>
      </c>
      <c r="F1275">
        <v>0.25990000000000002</v>
      </c>
      <c r="G1275">
        <v>6.1600000000000002E-2</v>
      </c>
      <c r="H1275">
        <v>2.5916999999999999</v>
      </c>
      <c r="I1275">
        <v>2.5375000000000001</v>
      </c>
      <c r="J1275">
        <v>2.4253</v>
      </c>
      <c r="K1275">
        <v>1</v>
      </c>
      <c r="L1275">
        <v>0.98309999999999997</v>
      </c>
    </row>
    <row r="1276" spans="1:12" x14ac:dyDescent="0.25">
      <c r="A1276">
        <v>3214.268</v>
      </c>
      <c r="B1276">
        <v>2.5548999999999999</v>
      </c>
      <c r="C1276">
        <v>261.16329999999999</v>
      </c>
      <c r="D1276">
        <v>154.80600000000001</v>
      </c>
      <c r="E1276">
        <v>0.24618100000000001</v>
      </c>
      <c r="F1276">
        <v>0.26840000000000003</v>
      </c>
      <c r="G1276">
        <v>6.2100000000000002E-2</v>
      </c>
      <c r="H1276">
        <v>2.6711</v>
      </c>
      <c r="I1276">
        <v>2.5640000000000001</v>
      </c>
      <c r="J1276">
        <v>2.3969999999999998</v>
      </c>
      <c r="K1276">
        <v>1</v>
      </c>
      <c r="L1276">
        <v>0.99939999999999996</v>
      </c>
    </row>
    <row r="1277" spans="1:12" x14ac:dyDescent="0.25">
      <c r="A1277">
        <v>3214.4209999999998</v>
      </c>
      <c r="B1277">
        <v>2.5508000000000002</v>
      </c>
      <c r="C1277">
        <v>255.3734</v>
      </c>
      <c r="D1277">
        <v>151.73609999999999</v>
      </c>
      <c r="E1277">
        <v>0.231348</v>
      </c>
      <c r="F1277">
        <v>0.28170000000000001</v>
      </c>
      <c r="G1277">
        <v>6.4600000000000005E-2</v>
      </c>
      <c r="H1277">
        <v>2.9129</v>
      </c>
      <c r="I1277">
        <v>2.7633000000000001</v>
      </c>
      <c r="J1277">
        <v>2.5733999999999999</v>
      </c>
      <c r="K1277">
        <v>1</v>
      </c>
      <c r="L1277">
        <v>0.98919999999999997</v>
      </c>
    </row>
    <row r="1278" spans="1:12" x14ac:dyDescent="0.25">
      <c r="A1278">
        <v>3214.5729999999999</v>
      </c>
      <c r="B1278">
        <v>2.5478000000000001</v>
      </c>
      <c r="C1278">
        <v>251.15090000000001</v>
      </c>
      <c r="D1278">
        <v>147.03190000000001</v>
      </c>
      <c r="E1278">
        <v>0.22150700000000001</v>
      </c>
      <c r="F1278">
        <v>0.28239999999999998</v>
      </c>
      <c r="G1278">
        <v>6.6400000000000001E-2</v>
      </c>
      <c r="H1278">
        <v>3.0756000000000001</v>
      </c>
      <c r="I1278">
        <v>2.9129</v>
      </c>
      <c r="J1278">
        <v>2.738</v>
      </c>
      <c r="K1278">
        <v>1</v>
      </c>
      <c r="L1278">
        <v>0.95369999999999999</v>
      </c>
    </row>
    <row r="1279" spans="1:12" x14ac:dyDescent="0.25">
      <c r="A1279">
        <v>3214.7260000000001</v>
      </c>
      <c r="B1279">
        <v>2.5503999999999998</v>
      </c>
      <c r="C1279">
        <v>247.91370000000001</v>
      </c>
      <c r="D1279">
        <v>143.96209999999999</v>
      </c>
      <c r="E1279">
        <v>0.21629899999999999</v>
      </c>
      <c r="F1279">
        <v>0.2631</v>
      </c>
      <c r="G1279">
        <v>6.4799999999999996E-2</v>
      </c>
      <c r="H1279">
        <v>3.2058</v>
      </c>
      <c r="I1279">
        <v>3.0697000000000001</v>
      </c>
      <c r="J1279">
        <v>2.9336000000000002</v>
      </c>
      <c r="K1279">
        <v>1</v>
      </c>
      <c r="L1279">
        <v>0.92559999999999998</v>
      </c>
    </row>
    <row r="1280" spans="1:12" x14ac:dyDescent="0.25">
      <c r="A1280">
        <v>3214.8780000000002</v>
      </c>
      <c r="B1280">
        <v>2.5560999999999998</v>
      </c>
      <c r="C1280">
        <v>245.40860000000001</v>
      </c>
      <c r="D1280">
        <v>142.22999999999999</v>
      </c>
      <c r="E1280">
        <v>0.21121400000000001</v>
      </c>
      <c r="F1280">
        <v>0.2354</v>
      </c>
      <c r="G1280">
        <v>6.1400000000000003E-2</v>
      </c>
      <c r="H1280">
        <v>3.3433000000000002</v>
      </c>
      <c r="I1280">
        <v>3.2281</v>
      </c>
      <c r="J1280">
        <v>3.1284999999999998</v>
      </c>
      <c r="K1280">
        <v>1</v>
      </c>
      <c r="L1280">
        <v>0.90959999999999996</v>
      </c>
    </row>
    <row r="1281" spans="1:12" x14ac:dyDescent="0.25">
      <c r="A1281">
        <v>3215.03</v>
      </c>
      <c r="B1281">
        <v>2.5647000000000002</v>
      </c>
      <c r="C1281">
        <v>244.98849999999999</v>
      </c>
      <c r="D1281">
        <v>141.38509999999999</v>
      </c>
      <c r="E1281">
        <v>0.200987</v>
      </c>
      <c r="F1281">
        <v>0.20580000000000001</v>
      </c>
      <c r="G1281">
        <v>5.62E-2</v>
      </c>
      <c r="H1281">
        <v>3.5366</v>
      </c>
      <c r="I1281">
        <v>3.4339</v>
      </c>
      <c r="J1281">
        <v>3.3363999999999998</v>
      </c>
      <c r="K1281">
        <v>1</v>
      </c>
      <c r="L1281">
        <v>0.90169999999999995</v>
      </c>
    </row>
    <row r="1282" spans="1:12" x14ac:dyDescent="0.25">
      <c r="A1282">
        <v>3215.183</v>
      </c>
      <c r="B1282">
        <v>2.5682999999999998</v>
      </c>
      <c r="C1282">
        <v>246.46449999999999</v>
      </c>
      <c r="D1282">
        <v>140.77170000000001</v>
      </c>
      <c r="E1282">
        <v>0.19178000000000001</v>
      </c>
      <c r="F1282">
        <v>0.19270000000000001</v>
      </c>
      <c r="G1282">
        <v>5.4100000000000002E-2</v>
      </c>
      <c r="H1282">
        <v>3.7517999999999998</v>
      </c>
      <c r="I1282">
        <v>3.6446999999999998</v>
      </c>
      <c r="J1282">
        <v>3.4954999999999998</v>
      </c>
      <c r="K1282">
        <v>1</v>
      </c>
      <c r="L1282">
        <v>0.89600000000000002</v>
      </c>
    </row>
    <row r="1283" spans="1:12" x14ac:dyDescent="0.25">
      <c r="A1283">
        <v>3215.335</v>
      </c>
      <c r="B1283">
        <v>2.5594999999999999</v>
      </c>
      <c r="C1283">
        <v>251.85599999999999</v>
      </c>
      <c r="D1283">
        <v>139.2518</v>
      </c>
      <c r="E1283">
        <v>0.183866</v>
      </c>
      <c r="F1283">
        <v>0.22420000000000001</v>
      </c>
      <c r="G1283">
        <v>5.9400000000000001E-2</v>
      </c>
      <c r="H1283">
        <v>4.1521999999999997</v>
      </c>
      <c r="I1283">
        <v>3.9064000000000001</v>
      </c>
      <c r="J1283">
        <v>3.6749000000000001</v>
      </c>
      <c r="K1283">
        <v>1</v>
      </c>
      <c r="L1283">
        <v>0.88190000000000002</v>
      </c>
    </row>
    <row r="1284" spans="1:12" x14ac:dyDescent="0.25">
      <c r="A1284">
        <v>3215.4879999999998</v>
      </c>
      <c r="B1284">
        <v>2.5474999999999999</v>
      </c>
      <c r="C1284">
        <v>257.95350000000002</v>
      </c>
      <c r="D1284">
        <v>136.27340000000001</v>
      </c>
      <c r="E1284">
        <v>0.18062</v>
      </c>
      <c r="F1284">
        <v>0.2757</v>
      </c>
      <c r="G1284">
        <v>6.6500000000000004E-2</v>
      </c>
      <c r="H1284">
        <v>4.4336000000000002</v>
      </c>
      <c r="I1284">
        <v>4.1102999999999996</v>
      </c>
      <c r="J1284">
        <v>3.8166000000000002</v>
      </c>
      <c r="K1284">
        <v>1</v>
      </c>
      <c r="L1284">
        <v>0.85440000000000005</v>
      </c>
    </row>
    <row r="1285" spans="1:12" x14ac:dyDescent="0.25">
      <c r="A1285">
        <v>3215.64</v>
      </c>
      <c r="B1285">
        <v>2.5200999999999998</v>
      </c>
      <c r="C1285">
        <v>266.37900000000002</v>
      </c>
      <c r="D1285">
        <v>129.7842</v>
      </c>
      <c r="E1285">
        <v>0.19478100000000001</v>
      </c>
      <c r="F1285">
        <v>0.44900000000000001</v>
      </c>
      <c r="G1285">
        <v>8.2900000000000001E-2</v>
      </c>
      <c r="H1285">
        <v>4.6971999999999996</v>
      </c>
      <c r="I1285">
        <v>4.3688000000000002</v>
      </c>
      <c r="J1285">
        <v>4.0307000000000004</v>
      </c>
      <c r="K1285">
        <v>1</v>
      </c>
      <c r="L1285">
        <v>0.79430000000000001</v>
      </c>
    </row>
    <row r="1286" spans="1:12" x14ac:dyDescent="0.25">
      <c r="A1286">
        <v>3215.7919999999999</v>
      </c>
      <c r="B1286">
        <v>2.4982000000000002</v>
      </c>
      <c r="C1286">
        <v>274.7321</v>
      </c>
      <c r="D1286">
        <v>123.6135</v>
      </c>
      <c r="E1286">
        <v>0.21793799999999999</v>
      </c>
      <c r="F1286">
        <v>0.65280000000000005</v>
      </c>
      <c r="G1286">
        <v>9.5899999999999999E-2</v>
      </c>
      <c r="H1286">
        <v>4.7957999999999998</v>
      </c>
      <c r="I1286">
        <v>4.5656999999999996</v>
      </c>
      <c r="J1286">
        <v>4.2469999999999999</v>
      </c>
      <c r="K1286">
        <v>1</v>
      </c>
      <c r="L1286">
        <v>0.73719999999999997</v>
      </c>
    </row>
    <row r="1287" spans="1:12" x14ac:dyDescent="0.25">
      <c r="A1287">
        <v>3215.9450000000002</v>
      </c>
      <c r="B1287">
        <v>2.4739</v>
      </c>
      <c r="C1287">
        <v>279.63249999999999</v>
      </c>
      <c r="D1287">
        <v>123.292</v>
      </c>
      <c r="E1287">
        <v>0.29108600000000001</v>
      </c>
      <c r="F1287">
        <v>0.95099999999999996</v>
      </c>
      <c r="G1287">
        <v>0.1104</v>
      </c>
      <c r="H1287">
        <v>3.9150999999999998</v>
      </c>
      <c r="I1287">
        <v>3.9375</v>
      </c>
      <c r="J1287">
        <v>3.8824999999999998</v>
      </c>
      <c r="K1287">
        <v>1</v>
      </c>
      <c r="L1287">
        <v>0.73419999999999996</v>
      </c>
    </row>
    <row r="1288" spans="1:12" x14ac:dyDescent="0.25">
      <c r="A1288">
        <v>3216.0970000000002</v>
      </c>
      <c r="B1288">
        <v>2.4613999999999998</v>
      </c>
      <c r="C1288">
        <v>281.59339999999997</v>
      </c>
      <c r="D1288">
        <v>126.3642</v>
      </c>
      <c r="E1288">
        <v>0.35065000000000002</v>
      </c>
      <c r="F1288">
        <v>1.1305000000000001</v>
      </c>
      <c r="G1288">
        <v>0.1179</v>
      </c>
      <c r="H1288">
        <v>2.9811000000000001</v>
      </c>
      <c r="I1288">
        <v>3.1391</v>
      </c>
      <c r="J1288">
        <v>3.2149999999999999</v>
      </c>
      <c r="K1288">
        <v>1</v>
      </c>
      <c r="L1288">
        <v>0.76259999999999994</v>
      </c>
    </row>
    <row r="1289" spans="1:12" x14ac:dyDescent="0.25">
      <c r="A1289">
        <v>3216.25</v>
      </c>
      <c r="B1289">
        <v>2.4679000000000002</v>
      </c>
      <c r="C1289">
        <v>277.68830000000003</v>
      </c>
      <c r="D1289">
        <v>135.59979999999999</v>
      </c>
      <c r="E1289">
        <v>0.36896600000000002</v>
      </c>
      <c r="F1289">
        <v>1.0078</v>
      </c>
      <c r="G1289">
        <v>0.114</v>
      </c>
      <c r="H1289">
        <v>2.3088000000000002</v>
      </c>
      <c r="I1289">
        <v>2.4365999999999999</v>
      </c>
      <c r="J1289">
        <v>2.4470999999999998</v>
      </c>
      <c r="K1289">
        <v>1</v>
      </c>
      <c r="L1289">
        <v>0.84809999999999997</v>
      </c>
    </row>
    <row r="1290" spans="1:12" x14ac:dyDescent="0.25">
      <c r="A1290">
        <v>3216.402</v>
      </c>
      <c r="B1290">
        <v>2.4836999999999998</v>
      </c>
      <c r="C1290">
        <v>272.19880000000001</v>
      </c>
      <c r="D1290">
        <v>146.0009</v>
      </c>
      <c r="E1290">
        <v>0.36491099999999999</v>
      </c>
      <c r="F1290">
        <v>0.84499999999999997</v>
      </c>
      <c r="G1290">
        <v>0.1046</v>
      </c>
      <c r="H1290">
        <v>1.9185000000000001</v>
      </c>
      <c r="I1290">
        <v>1.9718</v>
      </c>
      <c r="J1290">
        <v>1.9080999999999999</v>
      </c>
      <c r="K1290">
        <v>1</v>
      </c>
      <c r="L1290">
        <v>0.94350000000000001</v>
      </c>
    </row>
    <row r="1291" spans="1:12" x14ac:dyDescent="0.25">
      <c r="A1291">
        <v>3216.5540000000001</v>
      </c>
      <c r="B1291">
        <v>2.5011999999999999</v>
      </c>
      <c r="C1291">
        <v>268.61169999999998</v>
      </c>
      <c r="D1291">
        <v>152.13149999999999</v>
      </c>
      <c r="E1291">
        <v>0.33834799999999998</v>
      </c>
      <c r="F1291">
        <v>0.6885</v>
      </c>
      <c r="G1291">
        <v>9.4100000000000003E-2</v>
      </c>
      <c r="H1291">
        <v>1.9054</v>
      </c>
      <c r="I1291">
        <v>1.8708</v>
      </c>
      <c r="J1291">
        <v>1.7437</v>
      </c>
      <c r="K1291">
        <v>1</v>
      </c>
      <c r="L1291">
        <v>0.99139999999999995</v>
      </c>
    </row>
    <row r="1292" spans="1:12" x14ac:dyDescent="0.25">
      <c r="A1292">
        <v>3216.7069999999999</v>
      </c>
      <c r="B1292">
        <v>2.5148000000000001</v>
      </c>
      <c r="C1292">
        <v>269.50029999999998</v>
      </c>
      <c r="D1292">
        <v>151.89429999999999</v>
      </c>
      <c r="E1292">
        <v>0.30373</v>
      </c>
      <c r="F1292">
        <v>0.54779999999999995</v>
      </c>
      <c r="G1292">
        <v>8.5999999999999993E-2</v>
      </c>
      <c r="H1292">
        <v>2.0592999999999999</v>
      </c>
      <c r="I1292">
        <v>1.9292</v>
      </c>
      <c r="J1292">
        <v>1.7390000000000001</v>
      </c>
      <c r="K1292">
        <v>1</v>
      </c>
      <c r="L1292">
        <v>0.98819999999999997</v>
      </c>
    </row>
    <row r="1293" spans="1:12" x14ac:dyDescent="0.25">
      <c r="A1293">
        <v>3216.8589999999999</v>
      </c>
      <c r="B1293">
        <v>2.5087999999999999</v>
      </c>
      <c r="C1293">
        <v>275.64249999999998</v>
      </c>
      <c r="D1293">
        <v>143.2346</v>
      </c>
      <c r="E1293">
        <v>0.289356</v>
      </c>
      <c r="F1293">
        <v>0.55830000000000002</v>
      </c>
      <c r="G1293">
        <v>8.9599999999999999E-2</v>
      </c>
      <c r="H1293">
        <v>2.3041999999999998</v>
      </c>
      <c r="I1293">
        <v>2.1109</v>
      </c>
      <c r="J1293">
        <v>1.9231</v>
      </c>
      <c r="K1293">
        <v>1</v>
      </c>
      <c r="L1293">
        <v>0.9173</v>
      </c>
    </row>
    <row r="1294" spans="1:12" x14ac:dyDescent="0.25">
      <c r="A1294">
        <v>3217.0120000000002</v>
      </c>
      <c r="B1294">
        <v>2.4929000000000001</v>
      </c>
      <c r="C1294">
        <v>284.50049999999999</v>
      </c>
      <c r="D1294">
        <v>135.4196</v>
      </c>
      <c r="E1294">
        <v>0.28828900000000002</v>
      </c>
      <c r="F1294">
        <v>0.65849999999999997</v>
      </c>
      <c r="G1294">
        <v>9.9099999999999994E-2</v>
      </c>
      <c r="H1294">
        <v>2.5596000000000001</v>
      </c>
      <c r="I1294">
        <v>2.3351000000000002</v>
      </c>
      <c r="J1294">
        <v>2.2071000000000001</v>
      </c>
      <c r="K1294">
        <v>1</v>
      </c>
      <c r="L1294">
        <v>0.84650000000000003</v>
      </c>
    </row>
    <row r="1295" spans="1:12" x14ac:dyDescent="0.25">
      <c r="A1295">
        <v>3217.1640000000002</v>
      </c>
      <c r="B1295">
        <v>2.4878</v>
      </c>
      <c r="C1295">
        <v>294.66210000000001</v>
      </c>
      <c r="D1295">
        <v>132.3792</v>
      </c>
      <c r="E1295">
        <v>0.30528300000000003</v>
      </c>
      <c r="F1295">
        <v>0.70250000000000001</v>
      </c>
      <c r="G1295">
        <v>0.1021</v>
      </c>
      <c r="H1295">
        <v>2.4935</v>
      </c>
      <c r="I1295">
        <v>2.3264999999999998</v>
      </c>
      <c r="J1295">
        <v>2.2707999999999999</v>
      </c>
      <c r="K1295">
        <v>1</v>
      </c>
      <c r="L1295">
        <v>0.81830000000000003</v>
      </c>
    </row>
    <row r="1296" spans="1:12" x14ac:dyDescent="0.25">
      <c r="A1296">
        <v>3217.3159999999998</v>
      </c>
      <c r="B1296">
        <v>2.4899</v>
      </c>
      <c r="C1296">
        <v>304.55180000000001</v>
      </c>
      <c r="D1296">
        <v>131.5822</v>
      </c>
      <c r="E1296">
        <v>0.33596500000000001</v>
      </c>
      <c r="F1296">
        <v>0.69289999999999996</v>
      </c>
      <c r="G1296">
        <v>0.1008</v>
      </c>
      <c r="H1296">
        <v>2.0992999999999999</v>
      </c>
      <c r="I1296">
        <v>2.0493000000000001</v>
      </c>
      <c r="J1296">
        <v>2.0459999999999998</v>
      </c>
      <c r="K1296">
        <v>1</v>
      </c>
      <c r="L1296">
        <v>0.81089999999999995</v>
      </c>
    </row>
    <row r="1297" spans="1:12" x14ac:dyDescent="0.25">
      <c r="A1297">
        <v>3217.4690000000001</v>
      </c>
      <c r="B1297">
        <v>2.4887999999999999</v>
      </c>
      <c r="C1297">
        <v>311.9402</v>
      </c>
      <c r="D1297">
        <v>131.92230000000001</v>
      </c>
      <c r="E1297">
        <v>0.35603400000000002</v>
      </c>
      <c r="F1297">
        <v>0.70650000000000002</v>
      </c>
      <c r="G1297">
        <v>0.1016</v>
      </c>
      <c r="H1297">
        <v>1.8028</v>
      </c>
      <c r="I1297">
        <v>1.8099000000000001</v>
      </c>
      <c r="J1297">
        <v>1.8025</v>
      </c>
      <c r="K1297">
        <v>1</v>
      </c>
      <c r="L1297">
        <v>0.81410000000000005</v>
      </c>
    </row>
    <row r="1298" spans="1:12" x14ac:dyDescent="0.25">
      <c r="A1298">
        <v>3217.6210000000001</v>
      </c>
      <c r="B1298">
        <v>2.4853000000000001</v>
      </c>
      <c r="C1298">
        <v>315.32249999999999</v>
      </c>
      <c r="D1298">
        <v>132.7423</v>
      </c>
      <c r="E1298">
        <v>0.366568</v>
      </c>
      <c r="F1298">
        <v>0.73699999999999999</v>
      </c>
      <c r="G1298">
        <v>0.1037</v>
      </c>
      <c r="H1298">
        <v>1.6933</v>
      </c>
      <c r="I1298">
        <v>1.7015</v>
      </c>
      <c r="J1298">
        <v>1.6576</v>
      </c>
      <c r="K1298">
        <v>1</v>
      </c>
      <c r="L1298">
        <v>0.82169999999999999</v>
      </c>
    </row>
    <row r="1299" spans="1:12" x14ac:dyDescent="0.25">
      <c r="A1299">
        <v>3217.7739999999999</v>
      </c>
      <c r="B1299">
        <v>2.4860000000000002</v>
      </c>
      <c r="C1299">
        <v>314.71010000000001</v>
      </c>
      <c r="D1299">
        <v>132.8142</v>
      </c>
      <c r="E1299">
        <v>0.371693</v>
      </c>
      <c r="F1299">
        <v>0.72489999999999999</v>
      </c>
      <c r="G1299">
        <v>0.1033</v>
      </c>
      <c r="H1299">
        <v>1.6706000000000001</v>
      </c>
      <c r="I1299">
        <v>1.665</v>
      </c>
      <c r="J1299">
        <v>1.5965</v>
      </c>
      <c r="K1299">
        <v>1</v>
      </c>
      <c r="L1299">
        <v>0.82230000000000003</v>
      </c>
    </row>
    <row r="1300" spans="1:12" x14ac:dyDescent="0.25">
      <c r="A1300">
        <v>3217.9259999999999</v>
      </c>
      <c r="B1300">
        <v>2.4941</v>
      </c>
      <c r="C1300">
        <v>309.91800000000001</v>
      </c>
      <c r="D1300">
        <v>131.65100000000001</v>
      </c>
      <c r="E1300">
        <v>0.373863</v>
      </c>
      <c r="F1300">
        <v>0.64839999999999998</v>
      </c>
      <c r="G1300">
        <v>9.8400000000000001E-2</v>
      </c>
      <c r="H1300">
        <v>1.6847000000000001</v>
      </c>
      <c r="I1300">
        <v>1.657</v>
      </c>
      <c r="J1300">
        <v>1.5838000000000001</v>
      </c>
      <c r="K1300">
        <v>1</v>
      </c>
      <c r="L1300">
        <v>0.81159999999999999</v>
      </c>
    </row>
    <row r="1301" spans="1:12" x14ac:dyDescent="0.25">
      <c r="A1301">
        <v>3218.078</v>
      </c>
      <c r="B1301">
        <v>2.5005999999999999</v>
      </c>
      <c r="C1301">
        <v>304.233</v>
      </c>
      <c r="D1301">
        <v>130.33949999999999</v>
      </c>
      <c r="E1301">
        <v>0.37198500000000001</v>
      </c>
      <c r="F1301">
        <v>0.58140000000000003</v>
      </c>
      <c r="G1301">
        <v>9.4500000000000001E-2</v>
      </c>
      <c r="H1301">
        <v>1.7039</v>
      </c>
      <c r="I1301">
        <v>1.6584000000000001</v>
      </c>
      <c r="J1301">
        <v>1.5854999999999999</v>
      </c>
      <c r="K1301">
        <v>1</v>
      </c>
      <c r="L1301">
        <v>0.79949999999999999</v>
      </c>
    </row>
    <row r="1302" spans="1:12" x14ac:dyDescent="0.25">
      <c r="A1302">
        <v>3218.2310000000002</v>
      </c>
      <c r="B1302">
        <v>2.5091000000000001</v>
      </c>
      <c r="C1302">
        <v>295.20159999999998</v>
      </c>
      <c r="D1302">
        <v>129.51759999999999</v>
      </c>
      <c r="E1302">
        <v>0.36577799999999999</v>
      </c>
      <c r="F1302">
        <v>0.50860000000000005</v>
      </c>
      <c r="G1302">
        <v>8.9399999999999993E-2</v>
      </c>
      <c r="H1302">
        <v>1.7579</v>
      </c>
      <c r="I1302">
        <v>1.7064999999999999</v>
      </c>
      <c r="J1302">
        <v>1.6364000000000001</v>
      </c>
      <c r="K1302">
        <v>1</v>
      </c>
      <c r="L1302">
        <v>0.79179999999999995</v>
      </c>
    </row>
    <row r="1303" spans="1:12" x14ac:dyDescent="0.25">
      <c r="A1303">
        <v>3218.3829999999998</v>
      </c>
      <c r="B1303">
        <v>2.5200999999999998</v>
      </c>
      <c r="C1303">
        <v>285.46030000000002</v>
      </c>
      <c r="D1303">
        <v>129.1198</v>
      </c>
      <c r="E1303">
        <v>0.35230400000000001</v>
      </c>
      <c r="F1303">
        <v>0.4239</v>
      </c>
      <c r="G1303">
        <v>8.2900000000000001E-2</v>
      </c>
      <c r="H1303">
        <v>1.8386</v>
      </c>
      <c r="I1303">
        <v>1.7854000000000001</v>
      </c>
      <c r="J1303">
        <v>1.7189000000000001</v>
      </c>
      <c r="K1303">
        <v>1</v>
      </c>
      <c r="L1303">
        <v>0.78820000000000001</v>
      </c>
    </row>
    <row r="1304" spans="1:12" x14ac:dyDescent="0.25">
      <c r="A1304">
        <v>3218.5360000000001</v>
      </c>
      <c r="B1304">
        <v>2.5360999999999998</v>
      </c>
      <c r="C1304">
        <v>275.0009</v>
      </c>
      <c r="D1304">
        <v>131.07060000000001</v>
      </c>
      <c r="E1304">
        <v>0.30933300000000002</v>
      </c>
      <c r="F1304">
        <v>0.33150000000000002</v>
      </c>
      <c r="G1304">
        <v>7.3300000000000004E-2</v>
      </c>
      <c r="H1304">
        <v>2.0314000000000001</v>
      </c>
      <c r="I1304">
        <v>1.9757</v>
      </c>
      <c r="J1304">
        <v>1.8993</v>
      </c>
      <c r="K1304">
        <v>1</v>
      </c>
      <c r="L1304">
        <v>0.80620000000000003</v>
      </c>
    </row>
    <row r="1305" spans="1:12" x14ac:dyDescent="0.25">
      <c r="A1305">
        <v>3218.6880000000001</v>
      </c>
      <c r="B1305">
        <v>2.5497000000000001</v>
      </c>
      <c r="C1305">
        <v>264.69729999999998</v>
      </c>
      <c r="D1305">
        <v>134.79769999999999</v>
      </c>
      <c r="E1305">
        <v>0.27381499999999998</v>
      </c>
      <c r="F1305">
        <v>0.25850000000000001</v>
      </c>
      <c r="G1305">
        <v>6.5100000000000005E-2</v>
      </c>
      <c r="H1305">
        <v>2.2214999999999998</v>
      </c>
      <c r="I1305">
        <v>2.1570999999999998</v>
      </c>
      <c r="J1305">
        <v>2.0674999999999999</v>
      </c>
      <c r="K1305">
        <v>1</v>
      </c>
      <c r="L1305">
        <v>0.8407</v>
      </c>
    </row>
    <row r="1306" spans="1:12" x14ac:dyDescent="0.25">
      <c r="A1306">
        <v>3218.84</v>
      </c>
      <c r="B1306">
        <v>2.5581</v>
      </c>
      <c r="C1306">
        <v>255.5247</v>
      </c>
      <c r="D1306">
        <v>141.4863</v>
      </c>
      <c r="E1306">
        <v>0.24229800000000001</v>
      </c>
      <c r="F1306">
        <v>0.2311</v>
      </c>
      <c r="G1306">
        <v>6.0199999999999997E-2</v>
      </c>
      <c r="H1306">
        <v>2.7812999999999999</v>
      </c>
      <c r="I1306">
        <v>2.6802999999999999</v>
      </c>
      <c r="J1306">
        <v>2.5811000000000002</v>
      </c>
      <c r="K1306">
        <v>1</v>
      </c>
      <c r="L1306">
        <v>0.90259999999999996</v>
      </c>
    </row>
    <row r="1307" spans="1:12" x14ac:dyDescent="0.25">
      <c r="A1307">
        <v>3218.9929999999999</v>
      </c>
      <c r="B1307">
        <v>2.5636000000000001</v>
      </c>
      <c r="C1307">
        <v>248.0692</v>
      </c>
      <c r="D1307">
        <v>147.24459999999999</v>
      </c>
      <c r="E1307">
        <v>0.22128700000000001</v>
      </c>
      <c r="F1307">
        <v>0.21579999999999999</v>
      </c>
      <c r="G1307">
        <v>5.6800000000000003E-2</v>
      </c>
      <c r="H1307">
        <v>3.1831999999999998</v>
      </c>
      <c r="I1307">
        <v>3.0638000000000001</v>
      </c>
      <c r="J1307">
        <v>2.9641000000000002</v>
      </c>
      <c r="K1307">
        <v>1</v>
      </c>
      <c r="L1307">
        <v>0.95599999999999996</v>
      </c>
    </row>
    <row r="1308" spans="1:12" x14ac:dyDescent="0.25">
      <c r="A1308">
        <v>3219.145</v>
      </c>
      <c r="B1308">
        <v>2.5663999999999998</v>
      </c>
      <c r="C1308">
        <v>244.40989999999999</v>
      </c>
      <c r="D1308">
        <v>147.096</v>
      </c>
      <c r="E1308">
        <v>0.210316</v>
      </c>
      <c r="F1308">
        <v>0.20680000000000001</v>
      </c>
      <c r="G1308">
        <v>5.5199999999999999E-2</v>
      </c>
      <c r="H1308">
        <v>3.4822000000000002</v>
      </c>
      <c r="I1308">
        <v>3.3794</v>
      </c>
      <c r="J1308">
        <v>3.282</v>
      </c>
      <c r="K1308">
        <v>1</v>
      </c>
      <c r="L1308">
        <v>0.9546</v>
      </c>
    </row>
    <row r="1309" spans="1:12" x14ac:dyDescent="0.25">
      <c r="A1309">
        <v>3219.2979999999998</v>
      </c>
      <c r="B1309">
        <v>2.5644999999999998</v>
      </c>
      <c r="C1309">
        <v>242.63390000000001</v>
      </c>
      <c r="D1309">
        <v>145.2876</v>
      </c>
      <c r="E1309">
        <v>0.204181</v>
      </c>
      <c r="F1309">
        <v>0.21029999999999999</v>
      </c>
      <c r="G1309">
        <v>5.6399999999999999E-2</v>
      </c>
      <c r="H1309">
        <v>3.6804999999999999</v>
      </c>
      <c r="I1309">
        <v>3.5977000000000001</v>
      </c>
      <c r="J1309">
        <v>3.5063</v>
      </c>
      <c r="K1309">
        <v>1</v>
      </c>
      <c r="L1309">
        <v>0.93779999999999997</v>
      </c>
    </row>
    <row r="1310" spans="1:12" x14ac:dyDescent="0.25">
      <c r="A1310">
        <v>3219.45</v>
      </c>
      <c r="B1310">
        <v>2.5468999999999999</v>
      </c>
      <c r="C1310">
        <v>243.5669</v>
      </c>
      <c r="D1310">
        <v>143.7141</v>
      </c>
      <c r="E1310">
        <v>0.20650499999999999</v>
      </c>
      <c r="F1310">
        <v>0.28270000000000001</v>
      </c>
      <c r="G1310">
        <v>6.6799999999999998E-2</v>
      </c>
      <c r="H1310">
        <v>3.819</v>
      </c>
      <c r="I1310">
        <v>3.7726000000000002</v>
      </c>
      <c r="J1310">
        <v>3.6456</v>
      </c>
      <c r="K1310">
        <v>1</v>
      </c>
      <c r="L1310">
        <v>0.92330000000000001</v>
      </c>
    </row>
    <row r="1311" spans="1:12" x14ac:dyDescent="0.25">
      <c r="A1311">
        <v>3219.6019999999999</v>
      </c>
      <c r="B1311">
        <v>2.5329000000000002</v>
      </c>
      <c r="C1311">
        <v>244.78059999999999</v>
      </c>
      <c r="D1311">
        <v>142.81610000000001</v>
      </c>
      <c r="E1311">
        <v>0.21068700000000001</v>
      </c>
      <c r="F1311">
        <v>0.35160000000000002</v>
      </c>
      <c r="G1311">
        <v>7.5300000000000006E-2</v>
      </c>
      <c r="H1311">
        <v>3.9007000000000001</v>
      </c>
      <c r="I1311">
        <v>3.891</v>
      </c>
      <c r="J1311">
        <v>3.7490999999999999</v>
      </c>
      <c r="K1311">
        <v>1</v>
      </c>
      <c r="L1311">
        <v>0.91500000000000004</v>
      </c>
    </row>
    <row r="1312" spans="1:12" x14ac:dyDescent="0.25">
      <c r="A1312">
        <v>3219.7550000000001</v>
      </c>
      <c r="B1312">
        <v>2.5312999999999999</v>
      </c>
      <c r="C1312">
        <v>245.35919999999999</v>
      </c>
      <c r="D1312">
        <v>143.49260000000001</v>
      </c>
      <c r="E1312">
        <v>0.21931800000000001</v>
      </c>
      <c r="F1312">
        <v>0.35560000000000003</v>
      </c>
      <c r="G1312">
        <v>7.6200000000000004E-2</v>
      </c>
      <c r="H1312">
        <v>3.8094999999999999</v>
      </c>
      <c r="I1312">
        <v>3.847</v>
      </c>
      <c r="J1312">
        <v>3.7387000000000001</v>
      </c>
      <c r="K1312">
        <v>1</v>
      </c>
      <c r="L1312">
        <v>0.92130000000000001</v>
      </c>
    </row>
    <row r="1313" spans="1:12" x14ac:dyDescent="0.25">
      <c r="A1313">
        <v>3219.9070000000002</v>
      </c>
      <c r="B1313">
        <v>2.5411000000000001</v>
      </c>
      <c r="C1313">
        <v>244.9829</v>
      </c>
      <c r="D1313">
        <v>145.75550000000001</v>
      </c>
      <c r="E1313">
        <v>0.23069400000000001</v>
      </c>
      <c r="F1313">
        <v>0.31709999999999999</v>
      </c>
      <c r="G1313">
        <v>7.0300000000000001E-2</v>
      </c>
      <c r="H1313">
        <v>3.5554999999999999</v>
      </c>
      <c r="I1313">
        <v>3.6381999999999999</v>
      </c>
      <c r="J1313">
        <v>3.5775999999999999</v>
      </c>
      <c r="K1313">
        <v>1</v>
      </c>
      <c r="L1313">
        <v>0.94220000000000004</v>
      </c>
    </row>
    <row r="1314" spans="1:12" x14ac:dyDescent="0.25">
      <c r="A1314">
        <v>3220.06</v>
      </c>
      <c r="B1314">
        <v>2.5459000000000001</v>
      </c>
      <c r="C1314">
        <v>242.1403</v>
      </c>
      <c r="D1314">
        <v>149.33150000000001</v>
      </c>
      <c r="E1314">
        <v>0.23236399999999999</v>
      </c>
      <c r="F1314">
        <v>0.30859999999999999</v>
      </c>
      <c r="G1314">
        <v>6.7500000000000004E-2</v>
      </c>
      <c r="H1314">
        <v>3.4148000000000001</v>
      </c>
      <c r="I1314">
        <v>3.4613</v>
      </c>
      <c r="J1314">
        <v>3.3690000000000002</v>
      </c>
      <c r="K1314">
        <v>1</v>
      </c>
      <c r="L1314">
        <v>0.97529999999999994</v>
      </c>
    </row>
    <row r="1315" spans="1:12" x14ac:dyDescent="0.25">
      <c r="A1315">
        <v>3220.212</v>
      </c>
      <c r="B1315">
        <v>2.5421999999999998</v>
      </c>
      <c r="C1315">
        <v>239.13980000000001</v>
      </c>
      <c r="D1315">
        <v>150.83359999999999</v>
      </c>
      <c r="E1315">
        <v>0.22758900000000001</v>
      </c>
      <c r="F1315">
        <v>0.33689999999999998</v>
      </c>
      <c r="G1315">
        <v>6.9699999999999998E-2</v>
      </c>
      <c r="H1315">
        <v>3.4540000000000002</v>
      </c>
      <c r="I1315">
        <v>3.4169</v>
      </c>
      <c r="J1315">
        <v>3.2639999999999998</v>
      </c>
      <c r="K1315">
        <v>1</v>
      </c>
      <c r="L1315">
        <v>0.98919999999999997</v>
      </c>
    </row>
    <row r="1316" spans="1:12" x14ac:dyDescent="0.25">
      <c r="A1316">
        <v>3220.364</v>
      </c>
      <c r="B1316">
        <v>2.5276999999999998</v>
      </c>
      <c r="C1316">
        <v>238.4187</v>
      </c>
      <c r="D1316">
        <v>148.5669</v>
      </c>
      <c r="E1316">
        <v>0.21932299999999999</v>
      </c>
      <c r="F1316">
        <v>0.4244</v>
      </c>
      <c r="G1316">
        <v>7.8399999999999997E-2</v>
      </c>
      <c r="H1316">
        <v>3.6067</v>
      </c>
      <c r="I1316">
        <v>3.5129000000000001</v>
      </c>
      <c r="J1316">
        <v>3.3212999999999999</v>
      </c>
      <c r="K1316">
        <v>1</v>
      </c>
      <c r="L1316">
        <v>0.96819999999999995</v>
      </c>
    </row>
    <row r="1317" spans="1:12" x14ac:dyDescent="0.25">
      <c r="A1317">
        <v>3220.5169999999998</v>
      </c>
      <c r="B1317">
        <v>2.508</v>
      </c>
      <c r="C1317">
        <v>240.857</v>
      </c>
      <c r="D1317">
        <v>144.7056</v>
      </c>
      <c r="E1317">
        <v>0.20746600000000001</v>
      </c>
      <c r="F1317">
        <v>0.55389999999999995</v>
      </c>
      <c r="G1317">
        <v>9.01E-2</v>
      </c>
      <c r="H1317">
        <v>3.8374000000000001</v>
      </c>
      <c r="I1317">
        <v>3.6938</v>
      </c>
      <c r="J1317">
        <v>3.4815</v>
      </c>
      <c r="K1317">
        <v>1</v>
      </c>
      <c r="L1317">
        <v>0.9325</v>
      </c>
    </row>
    <row r="1318" spans="1:12" x14ac:dyDescent="0.25">
      <c r="A1318">
        <v>3220.6689999999999</v>
      </c>
      <c r="B1318">
        <v>2.4923999999999999</v>
      </c>
      <c r="C1318">
        <v>244.58250000000001</v>
      </c>
      <c r="D1318">
        <v>139.8047</v>
      </c>
      <c r="E1318">
        <v>0.19747300000000001</v>
      </c>
      <c r="F1318">
        <v>0.67310000000000003</v>
      </c>
      <c r="G1318">
        <v>9.9299999999999999E-2</v>
      </c>
      <c r="H1318">
        <v>4.0591999999999997</v>
      </c>
      <c r="I1318">
        <v>3.9041999999999999</v>
      </c>
      <c r="J1318">
        <v>3.7161</v>
      </c>
      <c r="K1318">
        <v>1</v>
      </c>
      <c r="L1318">
        <v>0.8871</v>
      </c>
    </row>
    <row r="1319" spans="1:12" x14ac:dyDescent="0.25">
      <c r="A1319">
        <v>3220.8220000000001</v>
      </c>
      <c r="B1319">
        <v>2.4866999999999999</v>
      </c>
      <c r="C1319">
        <v>247.6454</v>
      </c>
      <c r="D1319">
        <v>133.16200000000001</v>
      </c>
      <c r="E1319">
        <v>0.19081799999999999</v>
      </c>
      <c r="F1319">
        <v>0.71499999999999997</v>
      </c>
      <c r="G1319">
        <v>0.1027</v>
      </c>
      <c r="H1319">
        <v>4.3547000000000002</v>
      </c>
      <c r="I1319">
        <v>4.2220000000000004</v>
      </c>
      <c r="J1319">
        <v>4.0781999999999998</v>
      </c>
      <c r="K1319">
        <v>1</v>
      </c>
      <c r="L1319">
        <v>0.8256</v>
      </c>
    </row>
    <row r="1320" spans="1:12" x14ac:dyDescent="0.25">
      <c r="A1320">
        <v>3220.9740000000002</v>
      </c>
      <c r="B1320">
        <v>2.4988000000000001</v>
      </c>
      <c r="C1320">
        <v>249.1097</v>
      </c>
      <c r="D1320">
        <v>125.357</v>
      </c>
      <c r="E1320">
        <v>0.187944</v>
      </c>
      <c r="F1320">
        <v>0.60980000000000001</v>
      </c>
      <c r="G1320">
        <v>9.5500000000000002E-2</v>
      </c>
      <c r="H1320">
        <v>4.4939</v>
      </c>
      <c r="I1320">
        <v>4.3954000000000004</v>
      </c>
      <c r="J1320">
        <v>4.2220000000000004</v>
      </c>
      <c r="K1320">
        <v>1</v>
      </c>
      <c r="L1320">
        <v>0.75329999999999997</v>
      </c>
    </row>
    <row r="1321" spans="1:12" x14ac:dyDescent="0.25">
      <c r="A1321">
        <v>3221.1260000000002</v>
      </c>
      <c r="B1321">
        <v>2.5497999999999998</v>
      </c>
      <c r="C1321">
        <v>248.4915</v>
      </c>
      <c r="D1321">
        <v>117.70529999999999</v>
      </c>
      <c r="E1321">
        <v>0.18743299999999999</v>
      </c>
      <c r="F1321">
        <v>0.33460000000000001</v>
      </c>
      <c r="G1321">
        <v>6.5199999999999994E-2</v>
      </c>
      <c r="H1321">
        <v>4.5468999999999999</v>
      </c>
      <c r="I1321">
        <v>4.4333</v>
      </c>
      <c r="J1321">
        <v>4.1866000000000003</v>
      </c>
      <c r="K1321">
        <v>1</v>
      </c>
      <c r="L1321">
        <v>0.68240000000000001</v>
      </c>
    </row>
    <row r="1322" spans="1:12" x14ac:dyDescent="0.25">
      <c r="A1322">
        <v>3221.279</v>
      </c>
      <c r="B1322">
        <v>2.6038000000000001</v>
      </c>
      <c r="C1322">
        <v>246.43709999999999</v>
      </c>
      <c r="D1322">
        <v>111.3934</v>
      </c>
      <c r="E1322">
        <v>0.18392500000000001</v>
      </c>
      <c r="F1322">
        <v>0.1326</v>
      </c>
      <c r="G1322">
        <v>3.3300000000000003E-2</v>
      </c>
      <c r="H1322">
        <v>4.7172999999999998</v>
      </c>
      <c r="I1322">
        <v>4.5391000000000004</v>
      </c>
      <c r="J1322">
        <v>4.2080000000000002</v>
      </c>
      <c r="K1322">
        <v>1</v>
      </c>
      <c r="L1322">
        <v>0.624</v>
      </c>
    </row>
    <row r="1323" spans="1:12" x14ac:dyDescent="0.25">
      <c r="A1323">
        <v>3221.431</v>
      </c>
      <c r="B1323">
        <v>2.6674000000000002</v>
      </c>
      <c r="C1323">
        <v>243.5112</v>
      </c>
      <c r="D1323">
        <v>108.07859999999999</v>
      </c>
      <c r="E1323">
        <v>0.17254700000000001</v>
      </c>
      <c r="F1323">
        <v>5.9799999999999999E-2</v>
      </c>
      <c r="G1323">
        <v>5.4000000000000003E-3</v>
      </c>
      <c r="H1323">
        <v>5.3520000000000003</v>
      </c>
      <c r="I1323">
        <v>5.0553999999999997</v>
      </c>
      <c r="J1323">
        <v>4.5594999999999999</v>
      </c>
      <c r="K1323">
        <v>1</v>
      </c>
      <c r="L1323">
        <v>0.59330000000000005</v>
      </c>
    </row>
    <row r="1324" spans="1:12" x14ac:dyDescent="0.25">
      <c r="A1324">
        <v>3221.5839999999998</v>
      </c>
      <c r="B1324">
        <v>2.7027999999999999</v>
      </c>
      <c r="C1324">
        <v>242.37219999999999</v>
      </c>
      <c r="D1324">
        <v>106.2748</v>
      </c>
      <c r="E1324">
        <v>0.16686400000000001</v>
      </c>
      <c r="F1324">
        <v>3.8600000000000002E-2</v>
      </c>
      <c r="G1324">
        <v>1E-4</v>
      </c>
      <c r="H1324">
        <v>5.76</v>
      </c>
      <c r="I1324">
        <v>5.4490999999999996</v>
      </c>
      <c r="J1324">
        <v>4.8982000000000001</v>
      </c>
      <c r="K1324">
        <v>1</v>
      </c>
      <c r="L1324">
        <v>0.5766</v>
      </c>
    </row>
    <row r="1325" spans="1:12" x14ac:dyDescent="0.25">
      <c r="A1325">
        <v>3221.7359999999999</v>
      </c>
      <c r="B1325">
        <v>2.6511999999999998</v>
      </c>
      <c r="C1325">
        <v>247.761</v>
      </c>
      <c r="D1325">
        <v>107.6648</v>
      </c>
      <c r="E1325">
        <v>0.188967</v>
      </c>
      <c r="F1325">
        <v>7.0999999999999994E-2</v>
      </c>
      <c r="G1325">
        <v>1.0500000000000001E-2</v>
      </c>
      <c r="H1325">
        <v>4.7865000000000002</v>
      </c>
      <c r="I1325">
        <v>4.7916999999999996</v>
      </c>
      <c r="J1325">
        <v>4.7695999999999996</v>
      </c>
      <c r="K1325">
        <v>1</v>
      </c>
      <c r="L1325">
        <v>0.58950000000000002</v>
      </c>
    </row>
    <row r="1326" spans="1:12" x14ac:dyDescent="0.25">
      <c r="A1326">
        <v>3221.8879999999999</v>
      </c>
      <c r="B1326">
        <v>2.5960999999999999</v>
      </c>
      <c r="C1326">
        <v>255.46029999999999</v>
      </c>
      <c r="D1326">
        <v>110.8357</v>
      </c>
      <c r="E1326">
        <v>0.21738399999999999</v>
      </c>
      <c r="F1326">
        <v>0.15340000000000001</v>
      </c>
      <c r="G1326">
        <v>3.7499999999999999E-2</v>
      </c>
      <c r="H1326">
        <v>3.6587999999999998</v>
      </c>
      <c r="I1326">
        <v>3.9220000000000002</v>
      </c>
      <c r="J1326">
        <v>4.2908999999999997</v>
      </c>
      <c r="K1326">
        <v>1</v>
      </c>
      <c r="L1326">
        <v>0.61890000000000001</v>
      </c>
    </row>
    <row r="1327" spans="1:12" x14ac:dyDescent="0.25">
      <c r="A1327">
        <v>3222.0410000000002</v>
      </c>
      <c r="B1327">
        <v>2.5274999999999999</v>
      </c>
      <c r="C1327">
        <v>266.18110000000001</v>
      </c>
      <c r="D1327">
        <v>120.74469999999999</v>
      </c>
      <c r="E1327">
        <v>0.28234799999999999</v>
      </c>
      <c r="F1327">
        <v>0.46310000000000001</v>
      </c>
      <c r="G1327">
        <v>7.85E-2</v>
      </c>
      <c r="H1327">
        <v>2.4601000000000002</v>
      </c>
      <c r="I1327">
        <v>2.5783</v>
      </c>
      <c r="J1327">
        <v>2.6749999999999998</v>
      </c>
      <c r="K1327">
        <v>1</v>
      </c>
      <c r="L1327">
        <v>0.71060000000000001</v>
      </c>
    </row>
    <row r="1328" spans="1:12" x14ac:dyDescent="0.25">
      <c r="A1328">
        <v>3222.1930000000002</v>
      </c>
      <c r="B1328">
        <v>2.4836</v>
      </c>
      <c r="C1328">
        <v>277.41379999999998</v>
      </c>
      <c r="D1328">
        <v>133.18799999999999</v>
      </c>
      <c r="E1328">
        <v>0.329538</v>
      </c>
      <c r="F1328">
        <v>0.77710000000000001</v>
      </c>
      <c r="G1328">
        <v>0.1047</v>
      </c>
      <c r="H1328">
        <v>1.784</v>
      </c>
      <c r="I1328">
        <v>1.7891999999999999</v>
      </c>
      <c r="J1328">
        <v>1.6962999999999999</v>
      </c>
      <c r="K1328">
        <v>1</v>
      </c>
      <c r="L1328">
        <v>0.82569999999999999</v>
      </c>
    </row>
    <row r="1329" spans="1:12" x14ac:dyDescent="0.25">
      <c r="A1329">
        <v>3222.346</v>
      </c>
      <c r="B1329">
        <v>2.4750000000000001</v>
      </c>
      <c r="C1329">
        <v>286.74520000000001</v>
      </c>
      <c r="D1329">
        <v>147.45490000000001</v>
      </c>
      <c r="E1329">
        <v>0.35303800000000002</v>
      </c>
      <c r="F1329">
        <v>0.99860000000000004</v>
      </c>
      <c r="G1329">
        <v>0.10979999999999999</v>
      </c>
      <c r="H1329">
        <v>1.7482</v>
      </c>
      <c r="I1329">
        <v>1.7508999999999999</v>
      </c>
      <c r="J1329">
        <v>1.6783999999999999</v>
      </c>
      <c r="K1329">
        <v>1</v>
      </c>
      <c r="L1329">
        <v>0.9425</v>
      </c>
    </row>
    <row r="1330" spans="1:12" x14ac:dyDescent="0.25">
      <c r="A1330">
        <v>3222.498</v>
      </c>
      <c r="B1330">
        <v>2.4704999999999999</v>
      </c>
      <c r="C1330">
        <v>293.65809999999999</v>
      </c>
      <c r="D1330">
        <v>161.29320000000001</v>
      </c>
      <c r="E1330">
        <v>0.36704100000000001</v>
      </c>
      <c r="F1330">
        <v>1.1687000000000001</v>
      </c>
      <c r="G1330">
        <v>0.1124</v>
      </c>
      <c r="H1330">
        <v>1.7507999999999999</v>
      </c>
      <c r="I1330">
        <v>1.7482</v>
      </c>
      <c r="J1330">
        <v>1.6977</v>
      </c>
      <c r="K1330">
        <v>1</v>
      </c>
      <c r="L1330">
        <v>0.99690000000000001</v>
      </c>
    </row>
    <row r="1331" spans="1:12" x14ac:dyDescent="0.25">
      <c r="A1331">
        <v>3222.65</v>
      </c>
      <c r="B1331">
        <v>2.4708000000000001</v>
      </c>
      <c r="C1331">
        <v>296.46820000000002</v>
      </c>
      <c r="D1331">
        <v>173.61240000000001</v>
      </c>
      <c r="E1331">
        <v>0.374865</v>
      </c>
      <c r="F1331">
        <v>1.1677999999999999</v>
      </c>
      <c r="G1331">
        <v>0.1123</v>
      </c>
      <c r="H1331">
        <v>1.7373000000000001</v>
      </c>
      <c r="I1331">
        <v>1.6739999999999999</v>
      </c>
      <c r="J1331">
        <v>1.6066</v>
      </c>
      <c r="K1331">
        <v>1</v>
      </c>
      <c r="L1331">
        <v>1</v>
      </c>
    </row>
    <row r="1332" spans="1:12" x14ac:dyDescent="0.25">
      <c r="A1332">
        <v>3222.8029999999999</v>
      </c>
      <c r="B1332">
        <v>2.4729999999999999</v>
      </c>
      <c r="C1332">
        <v>298.49619999999999</v>
      </c>
      <c r="D1332">
        <v>182.66419999999999</v>
      </c>
      <c r="E1332">
        <v>0.37856899999999999</v>
      </c>
      <c r="F1332">
        <v>1.129</v>
      </c>
      <c r="G1332">
        <v>0.1109</v>
      </c>
      <c r="H1332">
        <v>1.7270000000000001</v>
      </c>
      <c r="I1332">
        <v>1.6293</v>
      </c>
      <c r="J1332">
        <v>1.5586</v>
      </c>
      <c r="K1332">
        <v>1</v>
      </c>
      <c r="L1332">
        <v>1</v>
      </c>
    </row>
    <row r="1333" spans="1:12" x14ac:dyDescent="0.25">
      <c r="A1333">
        <v>3222.9549999999999</v>
      </c>
      <c r="B1333">
        <v>2.4792000000000001</v>
      </c>
      <c r="C1333">
        <v>300.42829999999998</v>
      </c>
      <c r="D1333">
        <v>178.65360000000001</v>
      </c>
      <c r="E1333">
        <v>0.37129899999999999</v>
      </c>
      <c r="F1333">
        <v>1.0188999999999999</v>
      </c>
      <c r="G1333">
        <v>0.1072</v>
      </c>
      <c r="H1333">
        <v>1.7129000000000001</v>
      </c>
      <c r="I1333">
        <v>1.6256999999999999</v>
      </c>
      <c r="J1333">
        <v>1.5726</v>
      </c>
      <c r="K1333">
        <v>1</v>
      </c>
      <c r="L1333">
        <v>1</v>
      </c>
    </row>
    <row r="1334" spans="1:12" x14ac:dyDescent="0.25">
      <c r="A1334">
        <v>3223.1080000000002</v>
      </c>
      <c r="B1334">
        <v>2.4864000000000002</v>
      </c>
      <c r="C1334">
        <v>301.92360000000002</v>
      </c>
      <c r="D1334">
        <v>167.4785</v>
      </c>
      <c r="E1334">
        <v>0.35925499999999999</v>
      </c>
      <c r="F1334">
        <v>0.8962</v>
      </c>
      <c r="G1334">
        <v>0.10290000000000001</v>
      </c>
      <c r="H1334">
        <v>1.6971000000000001</v>
      </c>
      <c r="I1334">
        <v>1.6463000000000001</v>
      </c>
      <c r="J1334">
        <v>1.6081000000000001</v>
      </c>
      <c r="K1334">
        <v>1</v>
      </c>
      <c r="L1334">
        <v>0.99780000000000002</v>
      </c>
    </row>
    <row r="1335" spans="1:12" x14ac:dyDescent="0.25">
      <c r="A1335">
        <v>3223.26</v>
      </c>
      <c r="B1335">
        <v>2.4962</v>
      </c>
      <c r="C1335">
        <v>301.92849999999999</v>
      </c>
      <c r="D1335">
        <v>152.75620000000001</v>
      </c>
      <c r="E1335">
        <v>0.35134799999999999</v>
      </c>
      <c r="F1335">
        <v>0.73140000000000005</v>
      </c>
      <c r="G1335">
        <v>9.7100000000000006E-2</v>
      </c>
      <c r="H1335">
        <v>1.7172000000000001</v>
      </c>
      <c r="I1335">
        <v>1.6917</v>
      </c>
      <c r="J1335">
        <v>1.6516999999999999</v>
      </c>
      <c r="K1335">
        <v>1</v>
      </c>
      <c r="L1335">
        <v>0.97219999999999995</v>
      </c>
    </row>
    <row r="1336" spans="1:12" x14ac:dyDescent="0.25">
      <c r="A1336">
        <v>3223.4119999999998</v>
      </c>
      <c r="B1336">
        <v>2.5028999999999999</v>
      </c>
      <c r="C1336">
        <v>300.42529999999999</v>
      </c>
      <c r="D1336">
        <v>141.9057</v>
      </c>
      <c r="E1336">
        <v>0.34732000000000002</v>
      </c>
      <c r="F1336">
        <v>0.59079999999999999</v>
      </c>
      <c r="G1336">
        <v>9.3100000000000002E-2</v>
      </c>
      <c r="H1336">
        <v>1.7475000000000001</v>
      </c>
      <c r="I1336">
        <v>1.7343</v>
      </c>
      <c r="J1336">
        <v>1.6891</v>
      </c>
      <c r="K1336">
        <v>1</v>
      </c>
      <c r="L1336">
        <v>0.90369999999999995</v>
      </c>
    </row>
    <row r="1337" spans="1:12" x14ac:dyDescent="0.25">
      <c r="A1337">
        <v>3223.5650000000001</v>
      </c>
      <c r="B1337">
        <v>2.5074000000000001</v>
      </c>
      <c r="C1337">
        <v>297.61079999999998</v>
      </c>
      <c r="D1337">
        <v>138.14330000000001</v>
      </c>
      <c r="E1337">
        <v>0.34404400000000002</v>
      </c>
      <c r="F1337">
        <v>0.52900000000000003</v>
      </c>
      <c r="G1337">
        <v>9.0499999999999997E-2</v>
      </c>
      <c r="H1337">
        <v>1.7924</v>
      </c>
      <c r="I1337">
        <v>1.7749999999999999</v>
      </c>
      <c r="J1337">
        <v>1.7210000000000001</v>
      </c>
      <c r="K1337">
        <v>1</v>
      </c>
      <c r="L1337">
        <v>0.87170000000000003</v>
      </c>
    </row>
    <row r="1338" spans="1:12" x14ac:dyDescent="0.25">
      <c r="A1338">
        <v>3223.7170000000001</v>
      </c>
      <c r="B1338">
        <v>2.5099</v>
      </c>
      <c r="C1338">
        <v>294.09379999999999</v>
      </c>
      <c r="D1338">
        <v>138.4427</v>
      </c>
      <c r="E1338">
        <v>0.33358500000000002</v>
      </c>
      <c r="F1338">
        <v>0.50229999999999997</v>
      </c>
      <c r="G1338">
        <v>8.8900000000000007E-2</v>
      </c>
      <c r="H1338">
        <v>1.8573</v>
      </c>
      <c r="I1338">
        <v>1.8340000000000001</v>
      </c>
      <c r="J1338">
        <v>1.7495000000000001</v>
      </c>
      <c r="K1338">
        <v>1</v>
      </c>
      <c r="L1338">
        <v>0.87450000000000006</v>
      </c>
    </row>
    <row r="1339" spans="1:12" x14ac:dyDescent="0.25">
      <c r="A1339">
        <v>3223.87</v>
      </c>
      <c r="B1339">
        <v>2.5152999999999999</v>
      </c>
      <c r="C1339">
        <v>290.81950000000001</v>
      </c>
      <c r="D1339">
        <v>140.0977</v>
      </c>
      <c r="E1339">
        <v>0.325347</v>
      </c>
      <c r="F1339">
        <v>0.46960000000000002</v>
      </c>
      <c r="G1339">
        <v>8.5699999999999998E-2</v>
      </c>
      <c r="H1339">
        <v>1.9198</v>
      </c>
      <c r="I1339">
        <v>1.8922000000000001</v>
      </c>
      <c r="J1339">
        <v>1.7770999999999999</v>
      </c>
      <c r="K1339">
        <v>1</v>
      </c>
      <c r="L1339">
        <v>0.88980000000000004</v>
      </c>
    </row>
    <row r="1340" spans="1:12" x14ac:dyDescent="0.25">
      <c r="A1340">
        <v>3224.0219999999999</v>
      </c>
      <c r="B1340">
        <v>2.5171000000000001</v>
      </c>
      <c r="C1340">
        <v>287.68200000000002</v>
      </c>
      <c r="D1340">
        <v>140.81139999999999</v>
      </c>
      <c r="E1340">
        <v>0.32834799999999997</v>
      </c>
      <c r="F1340">
        <v>0.44940000000000002</v>
      </c>
      <c r="G1340">
        <v>8.4599999999999995E-2</v>
      </c>
      <c r="H1340">
        <v>1.9901</v>
      </c>
      <c r="I1340">
        <v>1.9655</v>
      </c>
      <c r="J1340">
        <v>1.8821000000000001</v>
      </c>
      <c r="K1340">
        <v>1</v>
      </c>
      <c r="L1340">
        <v>0.89639999999999997</v>
      </c>
    </row>
    <row r="1341" spans="1:12" x14ac:dyDescent="0.25">
      <c r="A1341">
        <v>3224.174</v>
      </c>
      <c r="B1341">
        <v>2.5234000000000001</v>
      </c>
      <c r="C1341">
        <v>284.39890000000003</v>
      </c>
      <c r="D1341">
        <v>140.4607</v>
      </c>
      <c r="E1341">
        <v>0.33490799999999998</v>
      </c>
      <c r="F1341">
        <v>0.40260000000000001</v>
      </c>
      <c r="G1341">
        <v>8.09E-2</v>
      </c>
      <c r="H1341">
        <v>2.0373999999999999</v>
      </c>
      <c r="I1341">
        <v>2.0202</v>
      </c>
      <c r="J1341">
        <v>1.9619</v>
      </c>
      <c r="K1341">
        <v>1</v>
      </c>
      <c r="L1341">
        <v>0.89319999999999999</v>
      </c>
    </row>
    <row r="1342" spans="1:12" x14ac:dyDescent="0.25">
      <c r="A1342">
        <v>3224.3270000000002</v>
      </c>
      <c r="B1342">
        <v>2.5386000000000002</v>
      </c>
      <c r="C1342">
        <v>280.00700000000001</v>
      </c>
      <c r="D1342">
        <v>140.50110000000001</v>
      </c>
      <c r="E1342">
        <v>0.34022599999999997</v>
      </c>
      <c r="F1342">
        <v>0.32040000000000002</v>
      </c>
      <c r="G1342">
        <v>7.1800000000000003E-2</v>
      </c>
      <c r="H1342">
        <v>2.0649000000000002</v>
      </c>
      <c r="I1342">
        <v>2.0289000000000001</v>
      </c>
      <c r="J1342">
        <v>1.9447000000000001</v>
      </c>
      <c r="K1342">
        <v>1</v>
      </c>
      <c r="L1342">
        <v>0.89349999999999996</v>
      </c>
    </row>
    <row r="1343" spans="1:12" x14ac:dyDescent="0.25">
      <c r="A1343">
        <v>3224.4789999999998</v>
      </c>
      <c r="B1343">
        <v>2.5518999999999998</v>
      </c>
      <c r="C1343">
        <v>275.13249999999999</v>
      </c>
      <c r="D1343">
        <v>141.39070000000001</v>
      </c>
      <c r="E1343">
        <v>0.33823799999999998</v>
      </c>
      <c r="F1343">
        <v>0.25269999999999998</v>
      </c>
      <c r="G1343">
        <v>6.3899999999999998E-2</v>
      </c>
      <c r="H1343">
        <v>2.1408999999999998</v>
      </c>
      <c r="I1343">
        <v>2.0937999999999999</v>
      </c>
      <c r="J1343">
        <v>1.9702</v>
      </c>
      <c r="K1343">
        <v>1</v>
      </c>
      <c r="L1343">
        <v>0.90180000000000005</v>
      </c>
    </row>
    <row r="1344" spans="1:12" x14ac:dyDescent="0.25">
      <c r="A1344">
        <v>3224.6320000000001</v>
      </c>
      <c r="B1344">
        <v>2.5678999999999998</v>
      </c>
      <c r="C1344">
        <v>269.62880000000001</v>
      </c>
      <c r="D1344">
        <v>142.40690000000001</v>
      </c>
      <c r="E1344">
        <v>0.312085</v>
      </c>
      <c r="F1344">
        <v>0.1978</v>
      </c>
      <c r="G1344">
        <v>5.4399999999999997E-2</v>
      </c>
      <c r="H1344">
        <v>2.4205999999999999</v>
      </c>
      <c r="I1344">
        <v>2.3792</v>
      </c>
      <c r="J1344">
        <v>2.2244999999999999</v>
      </c>
      <c r="K1344">
        <v>1</v>
      </c>
      <c r="L1344">
        <v>0.91110000000000002</v>
      </c>
    </row>
    <row r="1345" spans="1:12" x14ac:dyDescent="0.25">
      <c r="A1345">
        <v>3224.7840000000001</v>
      </c>
      <c r="B1345">
        <v>2.5792000000000002</v>
      </c>
      <c r="C1345">
        <v>264.23399999999998</v>
      </c>
      <c r="D1345">
        <v>142.6216</v>
      </c>
      <c r="E1345">
        <v>0.29095399999999999</v>
      </c>
      <c r="F1345">
        <v>0.15959999999999999</v>
      </c>
      <c r="G1345">
        <v>4.7600000000000003E-2</v>
      </c>
      <c r="H1345">
        <v>2.6753</v>
      </c>
      <c r="I1345">
        <v>2.6398999999999999</v>
      </c>
      <c r="J1345">
        <v>2.4582000000000002</v>
      </c>
      <c r="K1345">
        <v>1</v>
      </c>
      <c r="L1345">
        <v>0.91310000000000002</v>
      </c>
    </row>
    <row r="1346" spans="1:12" x14ac:dyDescent="0.25">
      <c r="A1346">
        <v>3224.9360000000001</v>
      </c>
      <c r="B1346">
        <v>2.5855999999999999</v>
      </c>
      <c r="C1346">
        <v>257.83980000000003</v>
      </c>
      <c r="D1346">
        <v>140.76599999999999</v>
      </c>
      <c r="E1346">
        <v>0.27347100000000002</v>
      </c>
      <c r="F1346">
        <v>0.1391</v>
      </c>
      <c r="G1346">
        <v>4.3799999999999999E-2</v>
      </c>
      <c r="H1346">
        <v>2.8917999999999999</v>
      </c>
      <c r="I1346">
        <v>2.8323999999999998</v>
      </c>
      <c r="J1346">
        <v>2.6623000000000001</v>
      </c>
      <c r="K1346">
        <v>1</v>
      </c>
      <c r="L1346">
        <v>0.89600000000000002</v>
      </c>
    </row>
    <row r="1347" spans="1:12" x14ac:dyDescent="0.25">
      <c r="A1347">
        <v>3225.0889999999999</v>
      </c>
      <c r="B1347">
        <v>2.5975999999999999</v>
      </c>
      <c r="C1347">
        <v>251.19319999999999</v>
      </c>
      <c r="D1347">
        <v>138.40209999999999</v>
      </c>
      <c r="E1347">
        <v>0.25851299999999999</v>
      </c>
      <c r="F1347">
        <v>0.1114</v>
      </c>
      <c r="G1347">
        <v>3.6900000000000002E-2</v>
      </c>
      <c r="H1347">
        <v>3.1432000000000002</v>
      </c>
      <c r="I1347">
        <v>3.0518000000000001</v>
      </c>
      <c r="J1347">
        <v>2.8978000000000002</v>
      </c>
      <c r="K1347">
        <v>1</v>
      </c>
      <c r="L1347">
        <v>0.87409999999999999</v>
      </c>
    </row>
    <row r="1348" spans="1:12" x14ac:dyDescent="0.25">
      <c r="A1348">
        <v>3225.241</v>
      </c>
      <c r="B1348">
        <v>2.6720000000000002</v>
      </c>
      <c r="C1348">
        <v>245.21770000000001</v>
      </c>
      <c r="D1348">
        <v>136.07130000000001</v>
      </c>
      <c r="E1348">
        <v>0.227076</v>
      </c>
      <c r="F1348">
        <v>5.7700000000000001E-2</v>
      </c>
      <c r="G1348">
        <v>6.1000000000000004E-3</v>
      </c>
      <c r="H1348">
        <v>3.7218</v>
      </c>
      <c r="I1348">
        <v>3.5743999999999998</v>
      </c>
      <c r="J1348">
        <v>3.4024000000000001</v>
      </c>
      <c r="K1348">
        <v>1</v>
      </c>
      <c r="L1348">
        <v>0.85250000000000004</v>
      </c>
    </row>
    <row r="1349" spans="1:12" x14ac:dyDescent="0.25">
      <c r="A1349">
        <v>3225.3939999999998</v>
      </c>
      <c r="B1349">
        <v>2.7326999999999999</v>
      </c>
      <c r="C1349">
        <v>240.6045</v>
      </c>
      <c r="D1349">
        <v>133.95840000000001</v>
      </c>
      <c r="E1349">
        <v>0.201768</v>
      </c>
      <c r="F1349">
        <v>3.78E-2</v>
      </c>
      <c r="G1349">
        <v>0</v>
      </c>
      <c r="H1349">
        <v>4.3144999999999998</v>
      </c>
      <c r="I1349">
        <v>4.1345999999999998</v>
      </c>
      <c r="J1349">
        <v>3.9283000000000001</v>
      </c>
      <c r="K1349">
        <v>1</v>
      </c>
      <c r="L1349">
        <v>0.83289999999999997</v>
      </c>
    </row>
    <row r="1350" spans="1:12" x14ac:dyDescent="0.25">
      <c r="A1350">
        <v>3225.5459999999998</v>
      </c>
      <c r="B1350">
        <v>2.7328999999999999</v>
      </c>
      <c r="C1350">
        <v>239.16220000000001</v>
      </c>
      <c r="D1350">
        <v>131.36689999999999</v>
      </c>
      <c r="E1350">
        <v>0.194693</v>
      </c>
      <c r="F1350">
        <v>3.73E-2</v>
      </c>
      <c r="G1350">
        <v>0</v>
      </c>
      <c r="H1350">
        <v>4.9855999999999998</v>
      </c>
      <c r="I1350">
        <v>4.9508999999999999</v>
      </c>
      <c r="J1350">
        <v>4.8269000000000002</v>
      </c>
      <c r="K1350">
        <v>1</v>
      </c>
      <c r="L1350">
        <v>0.80889999999999995</v>
      </c>
    </row>
    <row r="1351" spans="1:12" x14ac:dyDescent="0.25">
      <c r="A1351">
        <v>3225.6979999999999</v>
      </c>
      <c r="B1351">
        <v>2.7046999999999999</v>
      </c>
      <c r="C1351">
        <v>239.38740000000001</v>
      </c>
      <c r="D1351">
        <v>127.9034</v>
      </c>
      <c r="E1351">
        <v>0.19417100000000001</v>
      </c>
      <c r="F1351">
        <v>4.1799999999999997E-2</v>
      </c>
      <c r="G1351">
        <v>1.4E-3</v>
      </c>
      <c r="H1351">
        <v>5.3936000000000002</v>
      </c>
      <c r="I1351">
        <v>5.4946000000000002</v>
      </c>
      <c r="J1351">
        <v>5.5046999999999997</v>
      </c>
      <c r="K1351">
        <v>1</v>
      </c>
      <c r="L1351">
        <v>0.77680000000000005</v>
      </c>
    </row>
    <row r="1352" spans="1:12" x14ac:dyDescent="0.25">
      <c r="A1352">
        <v>3225.8510000000001</v>
      </c>
      <c r="B1352">
        <v>2.6233</v>
      </c>
      <c r="C1352">
        <v>241.98140000000001</v>
      </c>
      <c r="D1352">
        <v>124.48739999999999</v>
      </c>
      <c r="E1352">
        <v>0.204397</v>
      </c>
      <c r="F1352">
        <v>0.105</v>
      </c>
      <c r="G1352">
        <v>2.2499999999999999E-2</v>
      </c>
      <c r="H1352">
        <v>4.7154999999999996</v>
      </c>
      <c r="I1352">
        <v>4.8110999999999997</v>
      </c>
      <c r="J1352">
        <v>4.7908999999999997</v>
      </c>
      <c r="K1352">
        <v>1</v>
      </c>
      <c r="L1352">
        <v>0.74529999999999996</v>
      </c>
    </row>
    <row r="1353" spans="1:12" x14ac:dyDescent="0.25">
      <c r="A1353">
        <v>3226.0030000000002</v>
      </c>
      <c r="B1353">
        <v>2.5655000000000001</v>
      </c>
      <c r="C1353">
        <v>244.6549</v>
      </c>
      <c r="D1353">
        <v>124.7685</v>
      </c>
      <c r="E1353">
        <v>0.21037400000000001</v>
      </c>
      <c r="F1353">
        <v>0.20910000000000001</v>
      </c>
      <c r="G1353">
        <v>5.5300000000000002E-2</v>
      </c>
      <c r="H1353">
        <v>4.2222999999999997</v>
      </c>
      <c r="I1353">
        <v>4.2751000000000001</v>
      </c>
      <c r="J1353">
        <v>4.1821999999999999</v>
      </c>
      <c r="K1353">
        <v>1</v>
      </c>
      <c r="L1353">
        <v>0.74790000000000001</v>
      </c>
    </row>
    <row r="1354" spans="1:12" x14ac:dyDescent="0.25">
      <c r="A1354">
        <v>3226.1559999999999</v>
      </c>
      <c r="B1354">
        <v>2.5476000000000001</v>
      </c>
      <c r="C1354">
        <v>247.41239999999999</v>
      </c>
      <c r="D1354">
        <v>134.44489999999999</v>
      </c>
      <c r="E1354">
        <v>0.20941899999999999</v>
      </c>
      <c r="F1354">
        <v>0.26790000000000003</v>
      </c>
      <c r="G1354">
        <v>6.6500000000000004E-2</v>
      </c>
      <c r="H1354">
        <v>4.1296999999999997</v>
      </c>
      <c r="I1354">
        <v>4.1128</v>
      </c>
      <c r="J1354">
        <v>3.8704000000000001</v>
      </c>
      <c r="K1354">
        <v>1</v>
      </c>
      <c r="L1354">
        <v>0.83740000000000003</v>
      </c>
    </row>
    <row r="1355" spans="1:12" x14ac:dyDescent="0.25">
      <c r="A1355">
        <v>3226.308</v>
      </c>
      <c r="B1355">
        <v>2.5430999999999999</v>
      </c>
      <c r="C1355">
        <v>249.91540000000001</v>
      </c>
      <c r="D1355">
        <v>144.52719999999999</v>
      </c>
      <c r="E1355">
        <v>0.20627200000000001</v>
      </c>
      <c r="F1355">
        <v>0.29980000000000001</v>
      </c>
      <c r="G1355">
        <v>6.9099999999999995E-2</v>
      </c>
      <c r="H1355">
        <v>4.1033999999999997</v>
      </c>
      <c r="I1355">
        <v>4.0364000000000004</v>
      </c>
      <c r="J1355">
        <v>3.6852999999999998</v>
      </c>
      <c r="K1355">
        <v>1</v>
      </c>
      <c r="L1355">
        <v>0.93079999999999996</v>
      </c>
    </row>
    <row r="1356" spans="1:12" x14ac:dyDescent="0.25">
      <c r="A1356">
        <v>3226.46</v>
      </c>
      <c r="B1356">
        <v>2.5501999999999998</v>
      </c>
      <c r="C1356">
        <v>252.77350000000001</v>
      </c>
      <c r="D1356">
        <v>148.4819</v>
      </c>
      <c r="E1356">
        <v>0.206762</v>
      </c>
      <c r="F1356">
        <v>0.27610000000000001</v>
      </c>
      <c r="G1356">
        <v>6.4899999999999999E-2</v>
      </c>
      <c r="H1356">
        <v>4.0613000000000001</v>
      </c>
      <c r="I1356">
        <v>3.9790000000000001</v>
      </c>
      <c r="J1356">
        <v>3.6533000000000002</v>
      </c>
      <c r="K1356">
        <v>1</v>
      </c>
      <c r="L1356">
        <v>0.96750000000000003</v>
      </c>
    </row>
    <row r="1357" spans="1:12" x14ac:dyDescent="0.25">
      <c r="A1357">
        <v>3226.6129999999998</v>
      </c>
      <c r="B1357">
        <v>2.5598000000000001</v>
      </c>
      <c r="C1357">
        <v>256.08859999999999</v>
      </c>
      <c r="D1357">
        <v>149.7954</v>
      </c>
      <c r="E1357">
        <v>0.210122</v>
      </c>
      <c r="F1357">
        <v>0.23930000000000001</v>
      </c>
      <c r="G1357">
        <v>5.9200000000000003E-2</v>
      </c>
      <c r="H1357">
        <v>3.8649</v>
      </c>
      <c r="I1357">
        <v>3.8079999999999998</v>
      </c>
      <c r="J1357">
        <v>3.5579999999999998</v>
      </c>
      <c r="K1357">
        <v>1</v>
      </c>
      <c r="L1357">
        <v>0.97829999999999995</v>
      </c>
    </row>
    <row r="1358" spans="1:12" x14ac:dyDescent="0.25">
      <c r="A1358">
        <v>3226.7649999999999</v>
      </c>
      <c r="B1358">
        <v>2.5663999999999998</v>
      </c>
      <c r="C1358">
        <v>260.37389999999999</v>
      </c>
      <c r="D1358">
        <v>152.9999</v>
      </c>
      <c r="E1358">
        <v>0.22028500000000001</v>
      </c>
      <c r="F1358">
        <v>0.2185</v>
      </c>
      <c r="G1358">
        <v>5.5199999999999999E-2</v>
      </c>
      <c r="H1358">
        <v>3.3626</v>
      </c>
      <c r="I1358">
        <v>3.3513000000000002</v>
      </c>
      <c r="J1358">
        <v>3.2469999999999999</v>
      </c>
      <c r="K1358">
        <v>1</v>
      </c>
      <c r="L1358">
        <v>0.99470000000000003</v>
      </c>
    </row>
    <row r="1359" spans="1:12" x14ac:dyDescent="0.25">
      <c r="A1359">
        <v>3226.9180000000001</v>
      </c>
      <c r="B1359">
        <v>2.5661999999999998</v>
      </c>
      <c r="C1359">
        <v>264.78440000000001</v>
      </c>
      <c r="D1359">
        <v>158.51009999999999</v>
      </c>
      <c r="E1359">
        <v>0.23566599999999999</v>
      </c>
      <c r="F1359">
        <v>0.2208</v>
      </c>
      <c r="G1359">
        <v>5.5399999999999998E-2</v>
      </c>
      <c r="H1359">
        <v>2.9275000000000002</v>
      </c>
      <c r="I1359">
        <v>2.9369000000000001</v>
      </c>
      <c r="J1359">
        <v>2.8805000000000001</v>
      </c>
      <c r="K1359">
        <v>1</v>
      </c>
      <c r="L1359">
        <v>0.99950000000000006</v>
      </c>
    </row>
    <row r="1360" spans="1:12" x14ac:dyDescent="0.25">
      <c r="A1360">
        <v>3227.07</v>
      </c>
      <c r="B1360">
        <v>2.5596000000000001</v>
      </c>
      <c r="C1360">
        <v>267.90820000000002</v>
      </c>
      <c r="D1360">
        <v>162.68729999999999</v>
      </c>
      <c r="E1360">
        <v>0.25178400000000001</v>
      </c>
      <c r="F1360">
        <v>0.24879999999999999</v>
      </c>
      <c r="G1360">
        <v>5.9299999999999999E-2</v>
      </c>
      <c r="H1360">
        <v>2.6476999999999999</v>
      </c>
      <c r="I1360">
        <v>2.6528999999999998</v>
      </c>
      <c r="J1360">
        <v>2.5794000000000001</v>
      </c>
      <c r="K1360">
        <v>1</v>
      </c>
      <c r="L1360">
        <v>1</v>
      </c>
    </row>
    <row r="1361" spans="1:12" x14ac:dyDescent="0.25">
      <c r="A1361">
        <v>3227.2220000000002</v>
      </c>
      <c r="B1361">
        <v>2.5499000000000001</v>
      </c>
      <c r="C1361">
        <v>269.11939999999998</v>
      </c>
      <c r="D1361">
        <v>162.26429999999999</v>
      </c>
      <c r="E1361">
        <v>0.256803</v>
      </c>
      <c r="F1361">
        <v>0.29389999999999999</v>
      </c>
      <c r="G1361">
        <v>6.5100000000000005E-2</v>
      </c>
      <c r="H1361">
        <v>2.4491999999999998</v>
      </c>
      <c r="I1361">
        <v>2.4123000000000001</v>
      </c>
      <c r="J1361">
        <v>2.3031999999999999</v>
      </c>
      <c r="K1361">
        <v>1</v>
      </c>
      <c r="L1361">
        <v>1</v>
      </c>
    </row>
    <row r="1362" spans="1:12" x14ac:dyDescent="0.25">
      <c r="A1362">
        <v>3227.375</v>
      </c>
      <c r="B1362">
        <v>2.5417999999999998</v>
      </c>
      <c r="C1362">
        <v>269.74310000000003</v>
      </c>
      <c r="D1362">
        <v>159.48079999999999</v>
      </c>
      <c r="E1362">
        <v>0.25415599999999999</v>
      </c>
      <c r="F1362">
        <v>0.3377</v>
      </c>
      <c r="G1362">
        <v>7.0000000000000007E-2</v>
      </c>
      <c r="H1362">
        <v>2.3990999999999998</v>
      </c>
      <c r="I1362">
        <v>2.3313000000000001</v>
      </c>
      <c r="J1362">
        <v>2.1993999999999998</v>
      </c>
      <c r="K1362">
        <v>1</v>
      </c>
      <c r="L1362">
        <v>1</v>
      </c>
    </row>
    <row r="1363" spans="1:12" x14ac:dyDescent="0.25">
      <c r="A1363">
        <v>3227.527</v>
      </c>
      <c r="B1363">
        <v>2.5369000000000002</v>
      </c>
      <c r="C1363">
        <v>270.70800000000003</v>
      </c>
      <c r="D1363">
        <v>156.34360000000001</v>
      </c>
      <c r="E1363">
        <v>0.24363599999999999</v>
      </c>
      <c r="F1363">
        <v>0.3705</v>
      </c>
      <c r="G1363">
        <v>7.2900000000000006E-2</v>
      </c>
      <c r="H1363">
        <v>2.4723999999999999</v>
      </c>
      <c r="I1363">
        <v>2.3757999999999999</v>
      </c>
      <c r="J1363">
        <v>2.2685</v>
      </c>
      <c r="K1363">
        <v>1</v>
      </c>
      <c r="L1363">
        <v>1</v>
      </c>
    </row>
    <row r="1364" spans="1:12" x14ac:dyDescent="0.25">
      <c r="A1364">
        <v>3227.68</v>
      </c>
      <c r="B1364">
        <v>2.5316999999999998</v>
      </c>
      <c r="C1364">
        <v>271.80500000000001</v>
      </c>
      <c r="D1364">
        <v>152.57939999999999</v>
      </c>
      <c r="E1364">
        <v>0.23551800000000001</v>
      </c>
      <c r="F1364">
        <v>0.39979999999999999</v>
      </c>
      <c r="G1364">
        <v>7.5999999999999998E-2</v>
      </c>
      <c r="H1364">
        <v>2.5194000000000001</v>
      </c>
      <c r="I1364">
        <v>2.4165000000000001</v>
      </c>
      <c r="J1364">
        <v>2.35</v>
      </c>
      <c r="K1364">
        <v>1</v>
      </c>
      <c r="L1364">
        <v>0.99819999999999998</v>
      </c>
    </row>
    <row r="1365" spans="1:12" x14ac:dyDescent="0.25">
      <c r="A1365">
        <v>3227.8319999999999</v>
      </c>
      <c r="B1365">
        <v>2.5305</v>
      </c>
      <c r="C1365">
        <v>274.15410000000003</v>
      </c>
      <c r="D1365">
        <v>146.94560000000001</v>
      </c>
      <c r="E1365">
        <v>0.23519000000000001</v>
      </c>
      <c r="F1365">
        <v>0.3841</v>
      </c>
      <c r="G1365">
        <v>7.6600000000000001E-2</v>
      </c>
      <c r="H1365">
        <v>2.4506000000000001</v>
      </c>
      <c r="I1365">
        <v>2.3841999999999999</v>
      </c>
      <c r="J1365">
        <v>2.3689</v>
      </c>
      <c r="K1365">
        <v>1</v>
      </c>
      <c r="L1365">
        <v>0.95220000000000005</v>
      </c>
    </row>
    <row r="1366" spans="1:12" x14ac:dyDescent="0.25">
      <c r="A1366">
        <v>3227.9839999999999</v>
      </c>
      <c r="B1366">
        <v>2.5310000000000001</v>
      </c>
      <c r="C1366">
        <v>277.09530000000001</v>
      </c>
      <c r="D1366">
        <v>141.84800000000001</v>
      </c>
      <c r="E1366">
        <v>0.24090700000000001</v>
      </c>
      <c r="F1366">
        <v>0.36009999999999998</v>
      </c>
      <c r="G1366">
        <v>7.6300000000000007E-2</v>
      </c>
      <c r="H1366">
        <v>2.3205</v>
      </c>
      <c r="I1366">
        <v>2.2991999999999999</v>
      </c>
      <c r="J1366">
        <v>2.3083999999999998</v>
      </c>
      <c r="K1366">
        <v>1</v>
      </c>
      <c r="L1366">
        <v>0.90600000000000003</v>
      </c>
    </row>
    <row r="1367" spans="1:12" x14ac:dyDescent="0.25">
      <c r="A1367">
        <v>3228.1370000000002</v>
      </c>
      <c r="B1367">
        <v>2.5366</v>
      </c>
      <c r="C1367">
        <v>278.70100000000002</v>
      </c>
      <c r="D1367">
        <v>141.49870000000001</v>
      </c>
      <c r="E1367">
        <v>0.24610000000000001</v>
      </c>
      <c r="F1367">
        <v>0.33129999999999998</v>
      </c>
      <c r="G1367">
        <v>7.3099999999999998E-2</v>
      </c>
      <c r="H1367">
        <v>2.2440000000000002</v>
      </c>
      <c r="I1367">
        <v>2.2242999999999999</v>
      </c>
      <c r="J1367">
        <v>2.1888999999999998</v>
      </c>
      <c r="K1367">
        <v>1</v>
      </c>
      <c r="L1367">
        <v>0.90280000000000005</v>
      </c>
    </row>
    <row r="1368" spans="1:12" x14ac:dyDescent="0.25">
      <c r="A1368">
        <v>3228.2890000000002</v>
      </c>
      <c r="B1368">
        <v>2.5394000000000001</v>
      </c>
      <c r="C1368">
        <v>279.33920000000001</v>
      </c>
      <c r="D1368">
        <v>142.50489999999999</v>
      </c>
      <c r="E1368">
        <v>0.242702</v>
      </c>
      <c r="F1368">
        <v>0.31640000000000001</v>
      </c>
      <c r="G1368">
        <v>7.1400000000000005E-2</v>
      </c>
      <c r="H1368">
        <v>2.2385000000000002</v>
      </c>
      <c r="I1368">
        <v>2.2130000000000001</v>
      </c>
      <c r="J1368">
        <v>2.1423999999999999</v>
      </c>
      <c r="K1368">
        <v>1</v>
      </c>
      <c r="L1368">
        <v>0.91210000000000002</v>
      </c>
    </row>
    <row r="1369" spans="1:12" x14ac:dyDescent="0.25">
      <c r="A1369">
        <v>3228.442</v>
      </c>
      <c r="B1369">
        <v>2.5377999999999998</v>
      </c>
      <c r="C1369">
        <v>276.38650000000001</v>
      </c>
      <c r="D1369">
        <v>142.1576</v>
      </c>
      <c r="E1369">
        <v>0.23030200000000001</v>
      </c>
      <c r="F1369">
        <v>0.31780000000000003</v>
      </c>
      <c r="G1369">
        <v>7.2300000000000003E-2</v>
      </c>
      <c r="H1369">
        <v>2.4390000000000001</v>
      </c>
      <c r="I1369">
        <v>2.3633000000000002</v>
      </c>
      <c r="J1369">
        <v>2.2646999999999999</v>
      </c>
      <c r="K1369">
        <v>1</v>
      </c>
      <c r="L1369">
        <v>0.90890000000000004</v>
      </c>
    </row>
    <row r="1370" spans="1:12" x14ac:dyDescent="0.25">
      <c r="A1370">
        <v>3228.5940000000001</v>
      </c>
      <c r="B1370">
        <v>2.5425</v>
      </c>
      <c r="C1370">
        <v>271.76029999999997</v>
      </c>
      <c r="D1370">
        <v>140.3228</v>
      </c>
      <c r="E1370">
        <v>0.22447700000000001</v>
      </c>
      <c r="F1370">
        <v>0.29330000000000001</v>
      </c>
      <c r="G1370">
        <v>6.9500000000000006E-2</v>
      </c>
      <c r="H1370">
        <v>2.6293000000000002</v>
      </c>
      <c r="I1370">
        <v>2.5114000000000001</v>
      </c>
      <c r="J1370">
        <v>2.4077000000000002</v>
      </c>
      <c r="K1370">
        <v>1</v>
      </c>
      <c r="L1370">
        <v>0.89190000000000003</v>
      </c>
    </row>
    <row r="1371" spans="1:12" x14ac:dyDescent="0.25">
      <c r="A1371">
        <v>3228.7460000000001</v>
      </c>
      <c r="B1371">
        <v>2.5783</v>
      </c>
      <c r="C1371">
        <v>265.95800000000003</v>
      </c>
      <c r="D1371">
        <v>136.9014</v>
      </c>
      <c r="E1371">
        <v>0.24032700000000001</v>
      </c>
      <c r="F1371">
        <v>0.17680000000000001</v>
      </c>
      <c r="G1371">
        <v>4.8099999999999997E-2</v>
      </c>
      <c r="H1371">
        <v>2.7869000000000002</v>
      </c>
      <c r="I1371">
        <v>2.6435</v>
      </c>
      <c r="J1371">
        <v>2.5238999999999998</v>
      </c>
      <c r="K1371">
        <v>1</v>
      </c>
      <c r="L1371">
        <v>0.86019999999999996</v>
      </c>
    </row>
    <row r="1372" spans="1:12" x14ac:dyDescent="0.25">
      <c r="A1372">
        <v>3228.8989999999999</v>
      </c>
      <c r="B1372">
        <v>2.6190000000000002</v>
      </c>
      <c r="C1372">
        <v>259.8503</v>
      </c>
      <c r="D1372">
        <v>133.922</v>
      </c>
      <c r="E1372">
        <v>0.25070700000000001</v>
      </c>
      <c r="F1372">
        <v>8.3099999999999993E-2</v>
      </c>
      <c r="G1372">
        <v>2.4500000000000001E-2</v>
      </c>
      <c r="H1372">
        <v>2.9117000000000002</v>
      </c>
      <c r="I1372">
        <v>2.7717000000000001</v>
      </c>
      <c r="J1372">
        <v>2.6349</v>
      </c>
      <c r="K1372">
        <v>1</v>
      </c>
      <c r="L1372">
        <v>0.83260000000000001</v>
      </c>
    </row>
    <row r="1373" spans="1:12" x14ac:dyDescent="0.25">
      <c r="A1373">
        <v>3229.0509999999999</v>
      </c>
      <c r="B1373">
        <v>2.6703000000000001</v>
      </c>
      <c r="C1373">
        <v>253.71600000000001</v>
      </c>
      <c r="D1373">
        <v>130.97790000000001</v>
      </c>
      <c r="E1373">
        <v>0.24885399999999999</v>
      </c>
      <c r="F1373">
        <v>4.8099999999999997E-2</v>
      </c>
      <c r="G1373">
        <v>3.5999999999999999E-3</v>
      </c>
      <c r="H1373">
        <v>3.1718999999999999</v>
      </c>
      <c r="I1373">
        <v>3.0676000000000001</v>
      </c>
      <c r="J1373">
        <v>2.9302999999999999</v>
      </c>
      <c r="K1373">
        <v>1</v>
      </c>
      <c r="L1373">
        <v>0.80530000000000002</v>
      </c>
    </row>
    <row r="1374" spans="1:12" x14ac:dyDescent="0.25">
      <c r="A1374">
        <v>3229.2040000000002</v>
      </c>
      <c r="B1374">
        <v>2.6978</v>
      </c>
      <c r="C1374">
        <v>248.00739999999999</v>
      </c>
      <c r="D1374">
        <v>127.2608</v>
      </c>
      <c r="E1374">
        <v>0.24640200000000001</v>
      </c>
      <c r="F1374">
        <v>3.85E-2</v>
      </c>
      <c r="G1374">
        <v>0</v>
      </c>
      <c r="H1374">
        <v>3.4102999999999999</v>
      </c>
      <c r="I1374">
        <v>3.36</v>
      </c>
      <c r="J1374">
        <v>3.2147000000000001</v>
      </c>
      <c r="K1374">
        <v>1</v>
      </c>
      <c r="L1374">
        <v>0.77090000000000003</v>
      </c>
    </row>
    <row r="1375" spans="1:12" x14ac:dyDescent="0.25">
      <c r="A1375">
        <v>3229.3560000000002</v>
      </c>
      <c r="B1375">
        <v>2.6595</v>
      </c>
      <c r="C1375">
        <v>245.4169</v>
      </c>
      <c r="D1375">
        <v>123.6058</v>
      </c>
      <c r="E1375">
        <v>0.23611499999999999</v>
      </c>
      <c r="F1375">
        <v>4.7399999999999998E-2</v>
      </c>
      <c r="G1375">
        <v>3.2000000000000002E-3</v>
      </c>
      <c r="H1375">
        <v>3.5409000000000002</v>
      </c>
      <c r="I1375">
        <v>3.5194000000000001</v>
      </c>
      <c r="J1375">
        <v>3.3845000000000001</v>
      </c>
      <c r="K1375">
        <v>1</v>
      </c>
      <c r="L1375">
        <v>0.73709999999999998</v>
      </c>
    </row>
    <row r="1376" spans="1:12" x14ac:dyDescent="0.25">
      <c r="A1376">
        <v>3229.5079999999998</v>
      </c>
      <c r="B1376">
        <v>2.6231</v>
      </c>
      <c r="C1376">
        <v>245.0566</v>
      </c>
      <c r="D1376">
        <v>120.83110000000001</v>
      </c>
      <c r="E1376">
        <v>0.22278100000000001</v>
      </c>
      <c r="F1376">
        <v>7.4099999999999999E-2</v>
      </c>
      <c r="G1376">
        <v>2.1399999999999999E-2</v>
      </c>
      <c r="H1376">
        <v>3.6164000000000001</v>
      </c>
      <c r="I1376">
        <v>3.6105999999999998</v>
      </c>
      <c r="J1376">
        <v>3.5110999999999999</v>
      </c>
      <c r="K1376">
        <v>1</v>
      </c>
      <c r="L1376">
        <v>0.71140000000000003</v>
      </c>
    </row>
    <row r="1377" spans="1:12" x14ac:dyDescent="0.25">
      <c r="A1377">
        <v>3229.6610000000001</v>
      </c>
      <c r="B1377">
        <v>2.6145999999999998</v>
      </c>
      <c r="C1377">
        <v>248.2467</v>
      </c>
      <c r="D1377">
        <v>118.8334</v>
      </c>
      <c r="E1377">
        <v>0.21355299999999999</v>
      </c>
      <c r="F1377">
        <v>8.4599999999999995E-2</v>
      </c>
      <c r="G1377">
        <v>2.6499999999999999E-2</v>
      </c>
      <c r="H1377">
        <v>3.5836000000000001</v>
      </c>
      <c r="I1377">
        <v>3.6023999999999998</v>
      </c>
      <c r="J1377">
        <v>3.5606</v>
      </c>
      <c r="K1377">
        <v>1</v>
      </c>
      <c r="L1377">
        <v>0.69289999999999996</v>
      </c>
    </row>
    <row r="1378" spans="1:12" x14ac:dyDescent="0.25">
      <c r="A1378">
        <v>3229.8130000000001</v>
      </c>
      <c r="B1378">
        <v>2.6153</v>
      </c>
      <c r="C1378">
        <v>251.54040000000001</v>
      </c>
      <c r="D1378">
        <v>117.92749999999999</v>
      </c>
      <c r="E1378">
        <v>0.209532</v>
      </c>
      <c r="F1378">
        <v>8.6300000000000002E-2</v>
      </c>
      <c r="G1378">
        <v>2.6100000000000002E-2</v>
      </c>
      <c r="H1378">
        <v>3.4434</v>
      </c>
      <c r="I1378">
        <v>3.4752000000000001</v>
      </c>
      <c r="J1378">
        <v>3.4439000000000002</v>
      </c>
      <c r="K1378">
        <v>1</v>
      </c>
      <c r="L1378">
        <v>0.6845</v>
      </c>
    </row>
    <row r="1379" spans="1:12" x14ac:dyDescent="0.25">
      <c r="A1379">
        <v>3229.9659999999999</v>
      </c>
      <c r="B1379">
        <v>2.6093000000000002</v>
      </c>
      <c r="C1379">
        <v>253.71379999999999</v>
      </c>
      <c r="D1379">
        <v>120.19710000000001</v>
      </c>
      <c r="E1379">
        <v>0.20976300000000001</v>
      </c>
      <c r="F1379">
        <v>9.64E-2</v>
      </c>
      <c r="G1379">
        <v>2.9600000000000001E-2</v>
      </c>
      <c r="H1379">
        <v>3.2480000000000002</v>
      </c>
      <c r="I1379">
        <v>3.2355</v>
      </c>
      <c r="J1379">
        <v>3.1301000000000001</v>
      </c>
      <c r="K1379">
        <v>1</v>
      </c>
      <c r="L1379">
        <v>0.70550000000000002</v>
      </c>
    </row>
    <row r="1380" spans="1:12" x14ac:dyDescent="0.25">
      <c r="A1380">
        <v>3230.1179999999999</v>
      </c>
      <c r="B1380">
        <v>2.5962999999999998</v>
      </c>
      <c r="C1380">
        <v>254.69710000000001</v>
      </c>
      <c r="D1380">
        <v>126.2929</v>
      </c>
      <c r="E1380">
        <v>0.21093400000000001</v>
      </c>
      <c r="F1380">
        <v>0.1212</v>
      </c>
      <c r="G1380">
        <v>3.7400000000000003E-2</v>
      </c>
      <c r="H1380">
        <v>3.2050999999999998</v>
      </c>
      <c r="I1380">
        <v>3.1292</v>
      </c>
      <c r="J1380">
        <v>2.9323999999999999</v>
      </c>
      <c r="K1380">
        <v>1</v>
      </c>
      <c r="L1380">
        <v>0.76200000000000001</v>
      </c>
    </row>
    <row r="1381" spans="1:12" x14ac:dyDescent="0.25">
      <c r="A1381">
        <v>3230.27</v>
      </c>
      <c r="B1381">
        <v>2.5756000000000001</v>
      </c>
      <c r="C1381">
        <v>255.01240000000001</v>
      </c>
      <c r="D1381">
        <v>134.87100000000001</v>
      </c>
      <c r="E1381">
        <v>0.209698</v>
      </c>
      <c r="F1381">
        <v>0.17050000000000001</v>
      </c>
      <c r="G1381">
        <v>4.9799999999999997E-2</v>
      </c>
      <c r="H1381">
        <v>3.3071999999999999</v>
      </c>
      <c r="I1381">
        <v>3.1722000000000001</v>
      </c>
      <c r="J1381">
        <v>2.9064999999999999</v>
      </c>
      <c r="K1381">
        <v>1</v>
      </c>
      <c r="L1381">
        <v>0.84140000000000004</v>
      </c>
    </row>
    <row r="1382" spans="1:12" x14ac:dyDescent="0.25">
      <c r="A1382">
        <v>3230.4229999999998</v>
      </c>
      <c r="B1382">
        <v>2.5567000000000002</v>
      </c>
      <c r="C1382">
        <v>254.50960000000001</v>
      </c>
      <c r="D1382">
        <v>142.9323</v>
      </c>
      <c r="E1382">
        <v>0.20996500000000001</v>
      </c>
      <c r="F1382">
        <v>0.24979999999999999</v>
      </c>
      <c r="G1382">
        <v>6.0999999999999999E-2</v>
      </c>
      <c r="H1382">
        <v>3.6434000000000002</v>
      </c>
      <c r="I1382">
        <v>3.3851</v>
      </c>
      <c r="J1382">
        <v>3.0695000000000001</v>
      </c>
      <c r="K1382">
        <v>1</v>
      </c>
      <c r="L1382">
        <v>0.91600000000000004</v>
      </c>
    </row>
    <row r="1383" spans="1:12" x14ac:dyDescent="0.25">
      <c r="A1383">
        <v>3230.5749999999998</v>
      </c>
      <c r="B1383">
        <v>2.5352999999999999</v>
      </c>
      <c r="C1383">
        <v>253.29740000000001</v>
      </c>
      <c r="D1383">
        <v>148.49709999999999</v>
      </c>
      <c r="E1383">
        <v>0.20786399999999999</v>
      </c>
      <c r="F1383">
        <v>0.36359999999999998</v>
      </c>
      <c r="G1383">
        <v>7.3800000000000004E-2</v>
      </c>
      <c r="H1383">
        <v>4.0918000000000001</v>
      </c>
      <c r="I1383">
        <v>3.7294999999999998</v>
      </c>
      <c r="J1383">
        <v>3.3946999999999998</v>
      </c>
      <c r="K1383">
        <v>1</v>
      </c>
      <c r="L1383">
        <v>0.96750000000000003</v>
      </c>
    </row>
    <row r="1384" spans="1:12" x14ac:dyDescent="0.25">
      <c r="A1384">
        <v>3230.7280000000001</v>
      </c>
      <c r="B1384">
        <v>2.5217999999999998</v>
      </c>
      <c r="C1384">
        <v>250.9271</v>
      </c>
      <c r="D1384">
        <v>148.94130000000001</v>
      </c>
      <c r="E1384">
        <v>0.20105300000000001</v>
      </c>
      <c r="F1384">
        <v>0.45579999999999998</v>
      </c>
      <c r="G1384">
        <v>8.1900000000000001E-2</v>
      </c>
      <c r="H1384">
        <v>4.4092000000000002</v>
      </c>
      <c r="I1384">
        <v>4.0448000000000004</v>
      </c>
      <c r="J1384">
        <v>3.7719</v>
      </c>
      <c r="K1384">
        <v>1</v>
      </c>
      <c r="L1384">
        <v>0.97170000000000001</v>
      </c>
    </row>
    <row r="1385" spans="1:12" x14ac:dyDescent="0.25">
      <c r="A1385">
        <v>3230.88</v>
      </c>
      <c r="B1385">
        <v>2.5127999999999999</v>
      </c>
      <c r="C1385">
        <v>248.286</v>
      </c>
      <c r="D1385">
        <v>145.52879999999999</v>
      </c>
      <c r="E1385">
        <v>0.19006600000000001</v>
      </c>
      <c r="F1385">
        <v>0.50280000000000002</v>
      </c>
      <c r="G1385">
        <v>8.7300000000000003E-2</v>
      </c>
      <c r="H1385">
        <v>4.5788000000000002</v>
      </c>
      <c r="I1385">
        <v>4.2583000000000002</v>
      </c>
      <c r="J1385">
        <v>4.0423</v>
      </c>
      <c r="K1385">
        <v>1</v>
      </c>
      <c r="L1385">
        <v>0.94010000000000005</v>
      </c>
    </row>
    <row r="1386" spans="1:12" x14ac:dyDescent="0.25">
      <c r="A1386">
        <v>3231.0320000000002</v>
      </c>
      <c r="B1386">
        <v>2.5167999999999999</v>
      </c>
      <c r="C1386">
        <v>247.1199</v>
      </c>
      <c r="D1386">
        <v>135.72550000000001</v>
      </c>
      <c r="E1386">
        <v>0.18276000000000001</v>
      </c>
      <c r="F1386">
        <v>0.45479999999999998</v>
      </c>
      <c r="G1386">
        <v>8.48E-2</v>
      </c>
      <c r="H1386">
        <v>4.6501000000000001</v>
      </c>
      <c r="I1386">
        <v>4.4462999999999999</v>
      </c>
      <c r="J1386">
        <v>4.2618999999999998</v>
      </c>
      <c r="K1386">
        <v>1</v>
      </c>
      <c r="L1386">
        <v>0.84930000000000005</v>
      </c>
    </row>
    <row r="1387" spans="1:12" x14ac:dyDescent="0.25">
      <c r="A1387">
        <v>3231.1849999999999</v>
      </c>
      <c r="B1387">
        <v>2.5283000000000002</v>
      </c>
      <c r="C1387">
        <v>246.56110000000001</v>
      </c>
      <c r="D1387">
        <v>123.9922</v>
      </c>
      <c r="E1387">
        <v>0.179122</v>
      </c>
      <c r="F1387">
        <v>0.3896</v>
      </c>
      <c r="G1387">
        <v>7.8E-2</v>
      </c>
      <c r="H1387">
        <v>4.6528</v>
      </c>
      <c r="I1387">
        <v>4.5378999999999996</v>
      </c>
      <c r="J1387">
        <v>4.3803999999999998</v>
      </c>
      <c r="K1387">
        <v>1</v>
      </c>
      <c r="L1387">
        <v>0.74070000000000003</v>
      </c>
    </row>
    <row r="1388" spans="1:12" x14ac:dyDescent="0.25">
      <c r="A1388">
        <v>3231.337</v>
      </c>
      <c r="B1388">
        <v>2.5394000000000001</v>
      </c>
      <c r="C1388">
        <v>248.21350000000001</v>
      </c>
      <c r="D1388">
        <v>116.97150000000001</v>
      </c>
      <c r="E1388">
        <v>0.20474899999999999</v>
      </c>
      <c r="F1388">
        <v>0.34689999999999999</v>
      </c>
      <c r="G1388">
        <v>7.1400000000000005E-2</v>
      </c>
      <c r="H1388">
        <v>4.3653000000000004</v>
      </c>
      <c r="I1388">
        <v>4.3369</v>
      </c>
      <c r="J1388">
        <v>4.2266000000000004</v>
      </c>
      <c r="K1388">
        <v>1</v>
      </c>
      <c r="L1388">
        <v>0.67559999999999998</v>
      </c>
    </row>
    <row r="1389" spans="1:12" x14ac:dyDescent="0.25">
      <c r="A1389">
        <v>3231.49</v>
      </c>
      <c r="B1389">
        <v>2.5491000000000001</v>
      </c>
      <c r="C1389">
        <v>249.92679999999999</v>
      </c>
      <c r="D1389">
        <v>116.05119999999999</v>
      </c>
      <c r="E1389">
        <v>0.238708</v>
      </c>
      <c r="F1389">
        <v>0.29659999999999997</v>
      </c>
      <c r="G1389">
        <v>6.5600000000000006E-2</v>
      </c>
      <c r="H1389">
        <v>3.9622000000000002</v>
      </c>
      <c r="I1389">
        <v>4.0664999999999996</v>
      </c>
      <c r="J1389">
        <v>4.0039999999999996</v>
      </c>
      <c r="K1389">
        <v>1</v>
      </c>
      <c r="L1389">
        <v>0.66710000000000003</v>
      </c>
    </row>
    <row r="1390" spans="1:12" x14ac:dyDescent="0.25">
      <c r="A1390">
        <v>3231.6419999999998</v>
      </c>
      <c r="B1390">
        <v>2.5528</v>
      </c>
      <c r="C1390">
        <v>251.07079999999999</v>
      </c>
      <c r="D1390">
        <v>131.8409</v>
      </c>
      <c r="E1390">
        <v>0.27365699999999998</v>
      </c>
      <c r="F1390">
        <v>0.26669999999999999</v>
      </c>
      <c r="G1390">
        <v>6.3399999999999998E-2</v>
      </c>
      <c r="H1390">
        <v>3.4750999999999999</v>
      </c>
      <c r="I1390">
        <v>3.5775000000000001</v>
      </c>
      <c r="J1390">
        <v>3.5350999999999999</v>
      </c>
      <c r="K1390">
        <v>1</v>
      </c>
      <c r="L1390">
        <v>0.81340000000000001</v>
      </c>
    </row>
    <row r="1391" spans="1:12" x14ac:dyDescent="0.25">
      <c r="A1391">
        <v>3231.7939999999999</v>
      </c>
      <c r="B1391">
        <v>2.5516000000000001</v>
      </c>
      <c r="C1391">
        <v>251.4555</v>
      </c>
      <c r="D1391">
        <v>149.98560000000001</v>
      </c>
      <c r="E1391">
        <v>0.28838200000000003</v>
      </c>
      <c r="F1391">
        <v>0.27739999999999998</v>
      </c>
      <c r="G1391">
        <v>6.4100000000000004E-2</v>
      </c>
      <c r="H1391">
        <v>3.1116000000000001</v>
      </c>
      <c r="I1391">
        <v>3.1227999999999998</v>
      </c>
      <c r="J1391">
        <v>3.0363000000000002</v>
      </c>
      <c r="K1391">
        <v>1</v>
      </c>
      <c r="L1391">
        <v>0.9778</v>
      </c>
    </row>
    <row r="1392" spans="1:12" x14ac:dyDescent="0.25">
      <c r="A1392">
        <v>3231.9470000000001</v>
      </c>
      <c r="B1392">
        <v>2.5558000000000001</v>
      </c>
      <c r="C1392">
        <v>249.81469999999999</v>
      </c>
      <c r="D1392">
        <v>157.94110000000001</v>
      </c>
      <c r="E1392">
        <v>0.26397500000000002</v>
      </c>
      <c r="F1392">
        <v>0.26950000000000002</v>
      </c>
      <c r="G1392">
        <v>6.1600000000000002E-2</v>
      </c>
      <c r="H1392">
        <v>3.3382000000000001</v>
      </c>
      <c r="I1392">
        <v>3.2355999999999998</v>
      </c>
      <c r="J1392">
        <v>3.0508999999999999</v>
      </c>
      <c r="K1392">
        <v>1</v>
      </c>
      <c r="L1392">
        <v>0.99790000000000001</v>
      </c>
    </row>
    <row r="1393" spans="1:12" x14ac:dyDescent="0.25">
      <c r="A1393">
        <v>3232.0990000000002</v>
      </c>
      <c r="B1393">
        <v>2.5508999999999999</v>
      </c>
      <c r="C1393">
        <v>247.43889999999999</v>
      </c>
      <c r="D1393">
        <v>159.0813</v>
      </c>
      <c r="E1393">
        <v>0.24498400000000001</v>
      </c>
      <c r="F1393">
        <v>0.28789999999999999</v>
      </c>
      <c r="G1393">
        <v>6.4500000000000002E-2</v>
      </c>
      <c r="H1393">
        <v>3.6743000000000001</v>
      </c>
      <c r="I1393">
        <v>3.4851999999999999</v>
      </c>
      <c r="J1393">
        <v>3.2250999999999999</v>
      </c>
      <c r="K1393">
        <v>1</v>
      </c>
      <c r="L1393">
        <v>0.99950000000000006</v>
      </c>
    </row>
    <row r="1394" spans="1:12" x14ac:dyDescent="0.25">
      <c r="A1394">
        <v>3232.252</v>
      </c>
      <c r="B1394">
        <v>2.5438000000000001</v>
      </c>
      <c r="C1394">
        <v>244.9836</v>
      </c>
      <c r="D1394">
        <v>152.88200000000001</v>
      </c>
      <c r="E1394">
        <v>0.23449</v>
      </c>
      <c r="F1394">
        <v>0.31659999999999999</v>
      </c>
      <c r="G1394">
        <v>6.8699999999999997E-2</v>
      </c>
      <c r="H1394">
        <v>3.8258000000000001</v>
      </c>
      <c r="I1394">
        <v>3.6284999999999998</v>
      </c>
      <c r="J1394">
        <v>3.4449999999999998</v>
      </c>
      <c r="K1394">
        <v>1</v>
      </c>
      <c r="L1394">
        <v>0.98899999999999999</v>
      </c>
    </row>
    <row r="1395" spans="1:12" x14ac:dyDescent="0.25">
      <c r="A1395">
        <v>3232.404</v>
      </c>
      <c r="B1395">
        <v>2.5407000000000002</v>
      </c>
      <c r="C1395">
        <v>243.2653</v>
      </c>
      <c r="D1395">
        <v>147.61349999999999</v>
      </c>
      <c r="E1395">
        <v>0.22794700000000001</v>
      </c>
      <c r="F1395">
        <v>0.32269999999999999</v>
      </c>
      <c r="G1395">
        <v>7.0499999999999993E-2</v>
      </c>
      <c r="H1395">
        <v>3.8925000000000001</v>
      </c>
      <c r="I1395">
        <v>3.7115999999999998</v>
      </c>
      <c r="J1395">
        <v>3.5889000000000002</v>
      </c>
      <c r="K1395">
        <v>1</v>
      </c>
      <c r="L1395">
        <v>0.95820000000000005</v>
      </c>
    </row>
    <row r="1396" spans="1:12" x14ac:dyDescent="0.25">
      <c r="A1396">
        <v>3232.556</v>
      </c>
      <c r="B1396">
        <v>2.5442999999999998</v>
      </c>
      <c r="C1396">
        <v>243.6926</v>
      </c>
      <c r="D1396">
        <v>145.40950000000001</v>
      </c>
      <c r="E1396">
        <v>0.229103</v>
      </c>
      <c r="F1396">
        <v>0.29509999999999997</v>
      </c>
      <c r="G1396">
        <v>6.8400000000000002E-2</v>
      </c>
      <c r="H1396">
        <v>3.9420000000000002</v>
      </c>
      <c r="I1396">
        <v>3.8003999999999998</v>
      </c>
      <c r="J1396">
        <v>3.7174</v>
      </c>
      <c r="K1396">
        <v>1</v>
      </c>
      <c r="L1396">
        <v>0.93899999999999995</v>
      </c>
    </row>
    <row r="1397" spans="1:12" x14ac:dyDescent="0.25">
      <c r="A1397">
        <v>3232.7089999999998</v>
      </c>
      <c r="B1397">
        <v>2.5533000000000001</v>
      </c>
      <c r="C1397">
        <v>244.72659999999999</v>
      </c>
      <c r="D1397">
        <v>144.33260000000001</v>
      </c>
      <c r="E1397">
        <v>0.23522000000000001</v>
      </c>
      <c r="F1397">
        <v>0.254</v>
      </c>
      <c r="G1397">
        <v>6.3E-2</v>
      </c>
      <c r="H1397">
        <v>3.9681999999999999</v>
      </c>
      <c r="I1397">
        <v>3.8999000000000001</v>
      </c>
      <c r="J1397">
        <v>3.8418999999999999</v>
      </c>
      <c r="K1397">
        <v>1</v>
      </c>
      <c r="L1397">
        <v>0.92900000000000005</v>
      </c>
    </row>
    <row r="1398" spans="1:12" x14ac:dyDescent="0.25">
      <c r="A1398">
        <v>3232.8609999999999</v>
      </c>
      <c r="B1398">
        <v>2.56</v>
      </c>
      <c r="C1398">
        <v>246.3331</v>
      </c>
      <c r="D1398">
        <v>145.01779999999999</v>
      </c>
      <c r="E1398">
        <v>0.24490899999999999</v>
      </c>
      <c r="F1398">
        <v>0.2351</v>
      </c>
      <c r="G1398">
        <v>5.91E-2</v>
      </c>
      <c r="H1398">
        <v>3.8978000000000002</v>
      </c>
      <c r="I1398">
        <v>3.8965999999999998</v>
      </c>
      <c r="J1398">
        <v>3.8397999999999999</v>
      </c>
      <c r="K1398">
        <v>1</v>
      </c>
      <c r="L1398">
        <v>0.93540000000000001</v>
      </c>
    </row>
    <row r="1399" spans="1:12" x14ac:dyDescent="0.25">
      <c r="A1399">
        <v>3233.0140000000001</v>
      </c>
      <c r="B1399">
        <v>2.5522999999999998</v>
      </c>
      <c r="C1399">
        <v>249.23099999999999</v>
      </c>
      <c r="D1399">
        <v>146.7698</v>
      </c>
      <c r="E1399">
        <v>0.25035200000000002</v>
      </c>
      <c r="F1399">
        <v>0.27650000000000002</v>
      </c>
      <c r="G1399">
        <v>6.3700000000000007E-2</v>
      </c>
      <c r="H1399">
        <v>3.7970000000000002</v>
      </c>
      <c r="I1399">
        <v>3.7905000000000002</v>
      </c>
      <c r="J1399">
        <v>3.6911</v>
      </c>
      <c r="K1399">
        <v>1</v>
      </c>
      <c r="L1399">
        <v>0.9516</v>
      </c>
    </row>
    <row r="1400" spans="1:12" x14ac:dyDescent="0.25">
      <c r="A1400">
        <v>3233.1660000000002</v>
      </c>
      <c r="B1400">
        <v>2.5310000000000001</v>
      </c>
      <c r="C1400">
        <v>254.511</v>
      </c>
      <c r="D1400">
        <v>148.39869999999999</v>
      </c>
      <c r="E1400">
        <v>0.25896599999999997</v>
      </c>
      <c r="F1400">
        <v>0.41689999999999999</v>
      </c>
      <c r="G1400">
        <v>7.6300000000000007E-2</v>
      </c>
      <c r="H1400">
        <v>3.6642000000000001</v>
      </c>
      <c r="I1400">
        <v>3.6198000000000001</v>
      </c>
      <c r="J1400">
        <v>3.4864000000000002</v>
      </c>
      <c r="K1400">
        <v>1</v>
      </c>
      <c r="L1400">
        <v>0.9667</v>
      </c>
    </row>
    <row r="1401" spans="1:12" x14ac:dyDescent="0.25">
      <c r="A1401">
        <v>3233.3180000000002</v>
      </c>
      <c r="B1401">
        <v>2.5030000000000001</v>
      </c>
      <c r="C1401">
        <v>262.24369999999999</v>
      </c>
      <c r="D1401">
        <v>149.0196</v>
      </c>
      <c r="E1401">
        <v>0.26888099999999998</v>
      </c>
      <c r="F1401">
        <v>0.70440000000000003</v>
      </c>
      <c r="G1401">
        <v>9.2999999999999999E-2</v>
      </c>
      <c r="H1401">
        <v>3.5327000000000002</v>
      </c>
      <c r="I1401">
        <v>3.4601000000000002</v>
      </c>
      <c r="J1401">
        <v>3.3456000000000001</v>
      </c>
      <c r="K1401">
        <v>1</v>
      </c>
      <c r="L1401">
        <v>0.97240000000000004</v>
      </c>
    </row>
    <row r="1402" spans="1:12" x14ac:dyDescent="0.25">
      <c r="A1402">
        <v>3233.471</v>
      </c>
      <c r="B1402">
        <v>2.4678</v>
      </c>
      <c r="C1402">
        <v>271.62139999999999</v>
      </c>
      <c r="D1402">
        <v>149.35849999999999</v>
      </c>
      <c r="E1402">
        <v>0.28207599999999999</v>
      </c>
      <c r="F1402">
        <v>1.2248000000000001</v>
      </c>
      <c r="G1402">
        <v>0.11409999999999999</v>
      </c>
      <c r="H1402">
        <v>3.3639999999999999</v>
      </c>
      <c r="I1402">
        <v>3.2945000000000002</v>
      </c>
      <c r="J1402">
        <v>3.2090999999999998</v>
      </c>
      <c r="K1402">
        <v>1</v>
      </c>
      <c r="L1402">
        <v>0.97540000000000004</v>
      </c>
    </row>
    <row r="1403" spans="1:12" x14ac:dyDescent="0.25">
      <c r="A1403">
        <v>3233.623</v>
      </c>
      <c r="B1403">
        <v>2.4422999999999999</v>
      </c>
      <c r="C1403">
        <v>280.82209999999998</v>
      </c>
      <c r="D1403">
        <v>151.44730000000001</v>
      </c>
      <c r="E1403">
        <v>0.307398</v>
      </c>
      <c r="F1403">
        <v>1.825</v>
      </c>
      <c r="G1403">
        <v>0.12920000000000001</v>
      </c>
      <c r="H1403">
        <v>3.0889000000000002</v>
      </c>
      <c r="I1403">
        <v>3.0522999999999998</v>
      </c>
      <c r="J1403">
        <v>2.9868999999999999</v>
      </c>
      <c r="K1403">
        <v>1</v>
      </c>
      <c r="L1403">
        <v>0.98809999999999998</v>
      </c>
    </row>
    <row r="1404" spans="1:12" x14ac:dyDescent="0.25">
      <c r="A1404">
        <v>3233.7759999999998</v>
      </c>
      <c r="B1404">
        <v>2.4318</v>
      </c>
      <c r="C1404">
        <v>287.75319999999999</v>
      </c>
      <c r="D1404">
        <v>155.83799999999999</v>
      </c>
      <c r="E1404">
        <v>0.34297299999999997</v>
      </c>
      <c r="F1404">
        <v>2.1292</v>
      </c>
      <c r="G1404">
        <v>0.1356</v>
      </c>
      <c r="H1404">
        <v>2.7761999999999998</v>
      </c>
      <c r="I1404">
        <v>2.7679</v>
      </c>
      <c r="J1404">
        <v>2.7132999999999998</v>
      </c>
      <c r="K1404">
        <v>1</v>
      </c>
      <c r="L1404">
        <v>0.99929999999999997</v>
      </c>
    </row>
    <row r="1405" spans="1:12" x14ac:dyDescent="0.25">
      <c r="A1405">
        <v>3233.9279999999999</v>
      </c>
      <c r="B1405">
        <v>2.4569000000000001</v>
      </c>
      <c r="C1405">
        <v>289.39350000000002</v>
      </c>
      <c r="D1405">
        <v>162.9872</v>
      </c>
      <c r="E1405">
        <v>0.36163699999999999</v>
      </c>
      <c r="F1405">
        <v>1.5507</v>
      </c>
      <c r="G1405">
        <v>0.1206</v>
      </c>
      <c r="H1405">
        <v>2.5708000000000002</v>
      </c>
      <c r="I1405">
        <v>2.5352000000000001</v>
      </c>
      <c r="J1405">
        <v>2.4445000000000001</v>
      </c>
      <c r="K1405">
        <v>1</v>
      </c>
      <c r="L1405">
        <v>1</v>
      </c>
    </row>
    <row r="1406" spans="1:12" x14ac:dyDescent="0.25">
      <c r="A1406">
        <v>3234.08</v>
      </c>
      <c r="B1406">
        <v>2.4925000000000002</v>
      </c>
      <c r="C1406">
        <v>287.59550000000002</v>
      </c>
      <c r="D1406">
        <v>170.48589999999999</v>
      </c>
      <c r="E1406">
        <v>0.350053</v>
      </c>
      <c r="F1406">
        <v>0.87939999999999996</v>
      </c>
      <c r="G1406">
        <v>9.9400000000000002E-2</v>
      </c>
      <c r="H1406">
        <v>2.5485000000000002</v>
      </c>
      <c r="I1406">
        <v>2.4548999999999999</v>
      </c>
      <c r="J1406">
        <v>2.3031999999999999</v>
      </c>
      <c r="K1406">
        <v>1</v>
      </c>
      <c r="L1406">
        <v>1</v>
      </c>
    </row>
    <row r="1407" spans="1:12" x14ac:dyDescent="0.25">
      <c r="A1407">
        <v>3234.2330000000002</v>
      </c>
      <c r="B1407">
        <v>2.5091999999999999</v>
      </c>
      <c r="C1407">
        <v>282.6687</v>
      </c>
      <c r="D1407">
        <v>172.44560000000001</v>
      </c>
      <c r="E1407">
        <v>0.31566899999999998</v>
      </c>
      <c r="F1407">
        <v>0.66149999999999998</v>
      </c>
      <c r="G1407">
        <v>8.9399999999999993E-2</v>
      </c>
      <c r="H1407">
        <v>2.7768999999999999</v>
      </c>
      <c r="I1407">
        <v>2.6528</v>
      </c>
      <c r="J1407">
        <v>2.5001000000000002</v>
      </c>
      <c r="K1407">
        <v>1</v>
      </c>
      <c r="L1407">
        <v>1</v>
      </c>
    </row>
    <row r="1408" spans="1:12" x14ac:dyDescent="0.25">
      <c r="A1408">
        <v>3234.3850000000002</v>
      </c>
      <c r="B1408">
        <v>2.5129000000000001</v>
      </c>
      <c r="C1408">
        <v>277.25310000000002</v>
      </c>
      <c r="D1408">
        <v>169.08439999999999</v>
      </c>
      <c r="E1408">
        <v>0.28260400000000002</v>
      </c>
      <c r="F1408">
        <v>0.67879999999999996</v>
      </c>
      <c r="G1408">
        <v>8.72E-2</v>
      </c>
      <c r="H1408">
        <v>3.0596999999999999</v>
      </c>
      <c r="I1408">
        <v>2.9140000000000001</v>
      </c>
      <c r="J1408">
        <v>2.8086000000000002</v>
      </c>
      <c r="K1408">
        <v>1</v>
      </c>
      <c r="L1408">
        <v>1</v>
      </c>
    </row>
    <row r="1409" spans="1:12" x14ac:dyDescent="0.25">
      <c r="A1409">
        <v>3234.538</v>
      </c>
      <c r="B1409">
        <v>2.4428000000000001</v>
      </c>
      <c r="C1409">
        <v>275.92439999999999</v>
      </c>
      <c r="D1409">
        <v>157.71809999999999</v>
      </c>
      <c r="E1409">
        <v>0.27451100000000001</v>
      </c>
      <c r="F1409">
        <v>3.0775000000000001</v>
      </c>
      <c r="G1409">
        <v>0.129</v>
      </c>
      <c r="H1409">
        <v>3.1048</v>
      </c>
      <c r="I1409">
        <v>2.9708999999999999</v>
      </c>
      <c r="J1409">
        <v>2.8835000000000002</v>
      </c>
      <c r="K1409">
        <v>0.9919</v>
      </c>
      <c r="L1409">
        <v>0.99280000000000002</v>
      </c>
    </row>
    <row r="1410" spans="1:12" x14ac:dyDescent="0.25">
      <c r="A1410">
        <v>3234.69</v>
      </c>
      <c r="B1410">
        <v>2.3479000000000001</v>
      </c>
      <c r="C1410">
        <v>276.21559999999999</v>
      </c>
      <c r="D1410">
        <v>147.512</v>
      </c>
      <c r="E1410">
        <v>0.27245399999999997</v>
      </c>
      <c r="F1410">
        <v>7.2840999999999996</v>
      </c>
      <c r="G1410">
        <v>0.1855</v>
      </c>
      <c r="H1410">
        <v>3.1221000000000001</v>
      </c>
      <c r="I1410">
        <v>3.0158</v>
      </c>
      <c r="J1410">
        <v>2.9424999999999999</v>
      </c>
      <c r="K1410">
        <v>0.95099999999999996</v>
      </c>
      <c r="L1410">
        <v>0.95620000000000005</v>
      </c>
    </row>
    <row r="1411" spans="1:12" x14ac:dyDescent="0.25">
      <c r="A1411">
        <v>3234.8420000000001</v>
      </c>
      <c r="B1411">
        <v>2.3433000000000002</v>
      </c>
      <c r="C1411">
        <v>279.1069</v>
      </c>
      <c r="D1411">
        <v>143.77600000000001</v>
      </c>
      <c r="E1411">
        <v>0.286798</v>
      </c>
      <c r="F1411">
        <v>6.9405000000000001</v>
      </c>
      <c r="G1411">
        <v>0.1883</v>
      </c>
      <c r="H1411">
        <v>3.3092999999999999</v>
      </c>
      <c r="I1411">
        <v>3.1953</v>
      </c>
      <c r="J1411">
        <v>3.0994000000000002</v>
      </c>
      <c r="K1411">
        <v>0.92910000000000004</v>
      </c>
      <c r="L1411">
        <v>0.92369999999999997</v>
      </c>
    </row>
    <row r="1412" spans="1:12" x14ac:dyDescent="0.25">
      <c r="A1412">
        <v>3234.9949999999999</v>
      </c>
      <c r="B1412">
        <v>2.3706999999999998</v>
      </c>
      <c r="C1412">
        <v>281.15100000000001</v>
      </c>
      <c r="D1412">
        <v>141.1472</v>
      </c>
      <c r="E1412">
        <v>0.313251</v>
      </c>
      <c r="F1412">
        <v>4.7340999999999998</v>
      </c>
      <c r="G1412">
        <v>0.17199999999999999</v>
      </c>
      <c r="H1412">
        <v>3.6570999999999998</v>
      </c>
      <c r="I1412">
        <v>3.5097</v>
      </c>
      <c r="J1412">
        <v>3.3559999999999999</v>
      </c>
      <c r="K1412">
        <v>0.95509999999999995</v>
      </c>
      <c r="L1412">
        <v>0.89949999999999997</v>
      </c>
    </row>
    <row r="1413" spans="1:12" x14ac:dyDescent="0.25">
      <c r="A1413">
        <v>3235.1469999999999</v>
      </c>
      <c r="B1413">
        <v>2.4319000000000002</v>
      </c>
      <c r="C1413">
        <v>280.51929999999999</v>
      </c>
      <c r="D1413">
        <v>138.28370000000001</v>
      </c>
      <c r="E1413">
        <v>0.323436</v>
      </c>
      <c r="F1413">
        <v>2.3041999999999998</v>
      </c>
      <c r="G1413">
        <v>0.13539999999999999</v>
      </c>
      <c r="H1413">
        <v>4.1858000000000004</v>
      </c>
      <c r="I1413">
        <v>3.9897999999999998</v>
      </c>
      <c r="J1413">
        <v>3.7656999999999998</v>
      </c>
      <c r="K1413">
        <v>0.99299999999999999</v>
      </c>
      <c r="L1413">
        <v>0.873</v>
      </c>
    </row>
    <row r="1414" spans="1:12" x14ac:dyDescent="0.25">
      <c r="A1414">
        <v>3235.3</v>
      </c>
      <c r="B1414">
        <v>2.4590000000000001</v>
      </c>
      <c r="C1414">
        <v>278.25150000000002</v>
      </c>
      <c r="D1414">
        <v>134.92580000000001</v>
      </c>
      <c r="E1414">
        <v>0.30475600000000003</v>
      </c>
      <c r="F1414">
        <v>1.177</v>
      </c>
      <c r="G1414">
        <v>0.1193</v>
      </c>
      <c r="H1414">
        <v>4.8253000000000004</v>
      </c>
      <c r="I1414">
        <v>4.6075999999999997</v>
      </c>
      <c r="J1414">
        <v>4.3311000000000002</v>
      </c>
      <c r="K1414">
        <v>1</v>
      </c>
      <c r="L1414">
        <v>0.84199999999999997</v>
      </c>
    </row>
    <row r="1415" spans="1:12" x14ac:dyDescent="0.25">
      <c r="A1415">
        <v>3235.4520000000002</v>
      </c>
      <c r="B1415">
        <v>2.4597000000000002</v>
      </c>
      <c r="C1415">
        <v>274.4708</v>
      </c>
      <c r="D1415">
        <v>127.7779</v>
      </c>
      <c r="E1415">
        <v>0.26466000000000001</v>
      </c>
      <c r="F1415">
        <v>1.1613</v>
      </c>
      <c r="G1415">
        <v>0.11890000000000001</v>
      </c>
      <c r="H1415">
        <v>5.0941000000000001</v>
      </c>
      <c r="I1415">
        <v>5.0425000000000004</v>
      </c>
      <c r="J1415">
        <v>4.9901999999999997</v>
      </c>
      <c r="K1415">
        <v>1</v>
      </c>
      <c r="L1415">
        <v>0.77569999999999995</v>
      </c>
    </row>
    <row r="1416" spans="1:12" x14ac:dyDescent="0.25">
      <c r="A1416">
        <v>3235.6039999999998</v>
      </c>
      <c r="B1416">
        <v>2.4647999999999999</v>
      </c>
      <c r="C1416">
        <v>270.37009999999998</v>
      </c>
      <c r="D1416">
        <v>118.3409</v>
      </c>
      <c r="E1416">
        <v>0.23285500000000001</v>
      </c>
      <c r="F1416">
        <v>1.2865</v>
      </c>
      <c r="G1416">
        <v>0.1158</v>
      </c>
      <c r="H1416">
        <v>5.0317999999999996</v>
      </c>
      <c r="I1416">
        <v>5.0221999999999998</v>
      </c>
      <c r="J1416">
        <v>5.1257000000000001</v>
      </c>
      <c r="K1416">
        <v>1</v>
      </c>
      <c r="L1416">
        <v>0.68840000000000001</v>
      </c>
    </row>
    <row r="1417" spans="1:12" x14ac:dyDescent="0.25">
      <c r="A1417">
        <v>3235.7570000000001</v>
      </c>
      <c r="B1417">
        <v>2.4544999999999999</v>
      </c>
      <c r="C1417">
        <v>267.6284</v>
      </c>
      <c r="D1417">
        <v>108.17310000000001</v>
      </c>
      <c r="E1417">
        <v>0.23011400000000001</v>
      </c>
      <c r="F1417">
        <v>2.1334</v>
      </c>
      <c r="G1417">
        <v>0.12189999999999999</v>
      </c>
      <c r="H1417">
        <v>4.8449</v>
      </c>
      <c r="I1417">
        <v>4.8409000000000004</v>
      </c>
      <c r="J1417">
        <v>4.9142000000000001</v>
      </c>
      <c r="K1417">
        <v>1</v>
      </c>
      <c r="L1417">
        <v>0.59419999999999995</v>
      </c>
    </row>
    <row r="1418" spans="1:12" x14ac:dyDescent="0.25">
      <c r="A1418">
        <v>3235.9090000000001</v>
      </c>
      <c r="B1418">
        <v>2.4447000000000001</v>
      </c>
      <c r="C1418">
        <v>266.21609999999998</v>
      </c>
      <c r="D1418">
        <v>101.2317</v>
      </c>
      <c r="E1418">
        <v>0.23147799999999999</v>
      </c>
      <c r="F1418">
        <v>3.1433</v>
      </c>
      <c r="G1418">
        <v>0.12790000000000001</v>
      </c>
      <c r="H1418">
        <v>4.6380999999999997</v>
      </c>
      <c r="I1418">
        <v>4.6624999999999996</v>
      </c>
      <c r="J1418">
        <v>4.6567999999999996</v>
      </c>
      <c r="K1418">
        <v>1</v>
      </c>
      <c r="L1418">
        <v>0.52990000000000004</v>
      </c>
    </row>
    <row r="1419" spans="1:12" x14ac:dyDescent="0.25">
      <c r="A1419">
        <v>3236.0619999999999</v>
      </c>
      <c r="B1419">
        <v>2.4384999999999999</v>
      </c>
      <c r="C1419">
        <v>266.01650000000001</v>
      </c>
      <c r="D1419">
        <v>100.43049999999999</v>
      </c>
      <c r="E1419">
        <v>0.23224700000000001</v>
      </c>
      <c r="F1419">
        <v>3.5181</v>
      </c>
      <c r="G1419">
        <v>0.13159999999999999</v>
      </c>
      <c r="H1419">
        <v>4.4217000000000004</v>
      </c>
      <c r="I1419">
        <v>4.4344000000000001</v>
      </c>
      <c r="J1419">
        <v>4.2582000000000004</v>
      </c>
      <c r="K1419">
        <v>1</v>
      </c>
      <c r="L1419">
        <v>0.52249999999999996</v>
      </c>
    </row>
    <row r="1420" spans="1:12" x14ac:dyDescent="0.25">
      <c r="A1420">
        <v>3236.2139999999999</v>
      </c>
      <c r="B1420">
        <v>2.4447000000000001</v>
      </c>
      <c r="C1420">
        <v>266.54680000000002</v>
      </c>
      <c r="D1420">
        <v>101.2264</v>
      </c>
      <c r="E1420">
        <v>0.232267</v>
      </c>
      <c r="F1420">
        <v>3.1286999999999998</v>
      </c>
      <c r="G1420">
        <v>0.1278</v>
      </c>
      <c r="H1420">
        <v>4.3947000000000003</v>
      </c>
      <c r="I1420">
        <v>4.3003999999999998</v>
      </c>
      <c r="J1420">
        <v>3.9710000000000001</v>
      </c>
      <c r="K1420">
        <v>1</v>
      </c>
      <c r="L1420">
        <v>0.52990000000000004</v>
      </c>
    </row>
    <row r="1421" spans="1:12" x14ac:dyDescent="0.25">
      <c r="A1421">
        <v>3236.366</v>
      </c>
      <c r="B1421">
        <v>2.4609000000000001</v>
      </c>
      <c r="C1421">
        <v>267.39440000000002</v>
      </c>
      <c r="D1421">
        <v>100.8664</v>
      </c>
      <c r="E1421">
        <v>0.23293800000000001</v>
      </c>
      <c r="F1421">
        <v>2.4456000000000002</v>
      </c>
      <c r="G1421">
        <v>0.1181</v>
      </c>
      <c r="H1421">
        <v>4.5697000000000001</v>
      </c>
      <c r="I1421">
        <v>4.2728000000000002</v>
      </c>
      <c r="J1421">
        <v>3.8563000000000001</v>
      </c>
      <c r="K1421">
        <v>1</v>
      </c>
      <c r="L1421">
        <v>0.52659999999999996</v>
      </c>
    </row>
    <row r="1422" spans="1:12" x14ac:dyDescent="0.25">
      <c r="A1422">
        <v>3236.5189999999998</v>
      </c>
      <c r="B1422">
        <v>2.4657</v>
      </c>
      <c r="C1422">
        <v>269.10059999999999</v>
      </c>
      <c r="D1422">
        <v>100.9187</v>
      </c>
      <c r="E1422">
        <v>0.237514</v>
      </c>
      <c r="F1422">
        <v>2.1654</v>
      </c>
      <c r="G1422">
        <v>0.1152</v>
      </c>
      <c r="H1422">
        <v>4.7763999999999998</v>
      </c>
      <c r="I1422">
        <v>4.3612000000000002</v>
      </c>
      <c r="J1422">
        <v>3.9203000000000001</v>
      </c>
      <c r="K1422">
        <v>1</v>
      </c>
      <c r="L1422">
        <v>0.52710000000000001</v>
      </c>
    </row>
    <row r="1423" spans="1:12" x14ac:dyDescent="0.25">
      <c r="A1423">
        <v>3236.6709999999998</v>
      </c>
      <c r="B1423">
        <v>2.4582000000000002</v>
      </c>
      <c r="C1423">
        <v>272.06369999999998</v>
      </c>
      <c r="D1423">
        <v>104.18559999999999</v>
      </c>
      <c r="E1423">
        <v>0.24854699999999999</v>
      </c>
      <c r="F1423">
        <v>2.1726000000000001</v>
      </c>
      <c r="G1423">
        <v>0.1198</v>
      </c>
      <c r="H1423">
        <v>4.9934000000000003</v>
      </c>
      <c r="I1423">
        <v>4.5500999999999996</v>
      </c>
      <c r="J1423">
        <v>4.1463999999999999</v>
      </c>
      <c r="K1423">
        <v>0.999</v>
      </c>
      <c r="L1423">
        <v>0.55730000000000002</v>
      </c>
    </row>
    <row r="1424" spans="1:12" x14ac:dyDescent="0.25">
      <c r="A1424">
        <v>3236.8240000000001</v>
      </c>
      <c r="B1424">
        <v>2.4325999999999999</v>
      </c>
      <c r="C1424">
        <v>277.35140000000001</v>
      </c>
      <c r="D1424">
        <v>112.4825</v>
      </c>
      <c r="E1424">
        <v>0.26538899999999999</v>
      </c>
      <c r="F1424">
        <v>2.7507999999999999</v>
      </c>
      <c r="G1424">
        <v>0.13500000000000001</v>
      </c>
      <c r="H1424">
        <v>5.01</v>
      </c>
      <c r="I1424">
        <v>4.6821000000000002</v>
      </c>
      <c r="J1424">
        <v>4.3719999999999999</v>
      </c>
      <c r="K1424">
        <v>0.97030000000000005</v>
      </c>
      <c r="L1424">
        <v>0.6341</v>
      </c>
    </row>
    <row r="1425" spans="1:12" x14ac:dyDescent="0.25">
      <c r="A1425">
        <v>3236.9760000000001</v>
      </c>
      <c r="B1425">
        <v>2.3822999999999999</v>
      </c>
      <c r="C1425">
        <v>284.92200000000003</v>
      </c>
      <c r="D1425">
        <v>123.1024</v>
      </c>
      <c r="E1425">
        <v>0.291688</v>
      </c>
      <c r="F1425">
        <v>4.601</v>
      </c>
      <c r="G1425">
        <v>0.1651</v>
      </c>
      <c r="H1425">
        <v>4.8597999999999999</v>
      </c>
      <c r="I1425">
        <v>4.7122000000000002</v>
      </c>
      <c r="J1425">
        <v>4.5332999999999997</v>
      </c>
      <c r="K1425">
        <v>0.86270000000000002</v>
      </c>
      <c r="L1425">
        <v>0.73240000000000005</v>
      </c>
    </row>
    <row r="1426" spans="1:12" x14ac:dyDescent="0.25">
      <c r="A1426">
        <v>3237.1280000000002</v>
      </c>
      <c r="B1426">
        <v>2.3218999999999999</v>
      </c>
      <c r="C1426">
        <v>293.94420000000002</v>
      </c>
      <c r="D1426">
        <v>132.09309999999999</v>
      </c>
      <c r="E1426">
        <v>0.33971400000000002</v>
      </c>
      <c r="F1426">
        <v>6.5479000000000003</v>
      </c>
      <c r="G1426">
        <v>0.1711</v>
      </c>
      <c r="H1426">
        <v>4.5705999999999998</v>
      </c>
      <c r="I1426">
        <v>4.5579000000000001</v>
      </c>
      <c r="J1426">
        <v>4.4522000000000004</v>
      </c>
      <c r="K1426">
        <v>0.78700000000000003</v>
      </c>
      <c r="L1426">
        <v>0.81569999999999998</v>
      </c>
    </row>
    <row r="1427" spans="1:12" x14ac:dyDescent="0.25">
      <c r="A1427">
        <v>3237.2809999999999</v>
      </c>
      <c r="B1427">
        <v>2.2776999999999998</v>
      </c>
      <c r="C1427">
        <v>301.44369999999998</v>
      </c>
      <c r="D1427">
        <v>138.44059999999999</v>
      </c>
      <c r="E1427">
        <v>0.40042100000000003</v>
      </c>
      <c r="F1427">
        <v>3.3069000000000002</v>
      </c>
      <c r="G1427">
        <v>4.7300000000000002E-2</v>
      </c>
      <c r="H1427">
        <v>4.2263999999999999</v>
      </c>
      <c r="I1427">
        <v>4.3163999999999998</v>
      </c>
      <c r="J1427">
        <v>4.2579000000000002</v>
      </c>
      <c r="K1427">
        <v>0.93640000000000001</v>
      </c>
      <c r="L1427">
        <v>0.87450000000000006</v>
      </c>
    </row>
    <row r="1428" spans="1:12" x14ac:dyDescent="0.25">
      <c r="A1428">
        <v>3237.433</v>
      </c>
      <c r="B1428">
        <v>2.3226</v>
      </c>
      <c r="C1428">
        <v>300.42110000000002</v>
      </c>
      <c r="D1428">
        <v>140.29519999999999</v>
      </c>
      <c r="E1428">
        <v>0.39574399999999998</v>
      </c>
      <c r="F1428">
        <v>2.3933</v>
      </c>
      <c r="G1428">
        <v>7.1900000000000006E-2</v>
      </c>
      <c r="H1428">
        <v>3.7517999999999998</v>
      </c>
      <c r="I1428">
        <v>3.8534000000000002</v>
      </c>
      <c r="J1428">
        <v>3.8022</v>
      </c>
      <c r="K1428">
        <v>0.97160000000000002</v>
      </c>
      <c r="L1428">
        <v>0.89159999999999995</v>
      </c>
    </row>
    <row r="1429" spans="1:12" x14ac:dyDescent="0.25">
      <c r="A1429">
        <v>3237.5859999999998</v>
      </c>
      <c r="B1429">
        <v>2.4123999999999999</v>
      </c>
      <c r="C1429">
        <v>294.71690000000001</v>
      </c>
      <c r="D1429">
        <v>139.96559999999999</v>
      </c>
      <c r="E1429">
        <v>0.36195699999999997</v>
      </c>
      <c r="F1429">
        <v>2.4470000000000001</v>
      </c>
      <c r="G1429">
        <v>0.14710000000000001</v>
      </c>
      <c r="H1429">
        <v>3.2050000000000001</v>
      </c>
      <c r="I1429">
        <v>3.2654000000000001</v>
      </c>
      <c r="J1429">
        <v>3.2002999999999999</v>
      </c>
      <c r="K1429">
        <v>0.98899999999999999</v>
      </c>
      <c r="L1429">
        <v>0.88859999999999995</v>
      </c>
    </row>
    <row r="1430" spans="1:12" x14ac:dyDescent="0.25">
      <c r="A1430">
        <v>3237.7379999999998</v>
      </c>
      <c r="B1430">
        <v>2.4621</v>
      </c>
      <c r="C1430">
        <v>281.72489999999999</v>
      </c>
      <c r="D1430">
        <v>134.96299999999999</v>
      </c>
      <c r="E1430">
        <v>0.30675000000000002</v>
      </c>
      <c r="F1430">
        <v>1.3244</v>
      </c>
      <c r="G1430">
        <v>0.11749999999999999</v>
      </c>
      <c r="H1430">
        <v>3.1869000000000001</v>
      </c>
      <c r="I1430">
        <v>3.1141999999999999</v>
      </c>
      <c r="J1430">
        <v>2.9371999999999998</v>
      </c>
      <c r="K1430">
        <v>0.99819999999999998</v>
      </c>
      <c r="L1430">
        <v>0.84219999999999995</v>
      </c>
    </row>
    <row r="1431" spans="1:12" x14ac:dyDescent="0.25">
      <c r="A1431">
        <v>3237.89</v>
      </c>
      <c r="B1431">
        <v>2.5038</v>
      </c>
      <c r="C1431">
        <v>267.42219999999998</v>
      </c>
      <c r="D1431">
        <v>128.97569999999999</v>
      </c>
      <c r="E1431">
        <v>0.25186999999999998</v>
      </c>
      <c r="F1431">
        <v>0.59819999999999995</v>
      </c>
      <c r="G1431">
        <v>9.2600000000000002E-2</v>
      </c>
      <c r="H1431">
        <v>3.3975</v>
      </c>
      <c r="I1431">
        <v>3.1621999999999999</v>
      </c>
      <c r="J1431">
        <v>2.8207</v>
      </c>
      <c r="K1431">
        <v>1</v>
      </c>
      <c r="L1431">
        <v>0.78680000000000005</v>
      </c>
    </row>
    <row r="1432" spans="1:12" x14ac:dyDescent="0.25">
      <c r="A1432">
        <v>3238.0430000000001</v>
      </c>
      <c r="B1432">
        <v>2.5089999999999999</v>
      </c>
      <c r="C1432">
        <v>258.1739</v>
      </c>
      <c r="D1432">
        <v>122.5941</v>
      </c>
      <c r="E1432">
        <v>0.223326</v>
      </c>
      <c r="F1432">
        <v>0.55579999999999996</v>
      </c>
      <c r="G1432">
        <v>8.9499999999999996E-2</v>
      </c>
      <c r="H1432">
        <v>3.8984000000000001</v>
      </c>
      <c r="I1432">
        <v>3.6915</v>
      </c>
      <c r="J1432">
        <v>3.3014999999999999</v>
      </c>
      <c r="K1432">
        <v>1</v>
      </c>
      <c r="L1432">
        <v>0.72770000000000001</v>
      </c>
    </row>
    <row r="1433" spans="1:12" x14ac:dyDescent="0.25">
      <c r="A1433">
        <v>3238.1950000000002</v>
      </c>
      <c r="B1433">
        <v>2.5116999999999998</v>
      </c>
      <c r="C1433">
        <v>251.64510000000001</v>
      </c>
      <c r="D1433">
        <v>116.9061</v>
      </c>
      <c r="E1433">
        <v>0.198544</v>
      </c>
      <c r="F1433">
        <v>0.56100000000000005</v>
      </c>
      <c r="G1433">
        <v>8.7900000000000006E-2</v>
      </c>
      <c r="H1433">
        <v>4.3223000000000003</v>
      </c>
      <c r="I1433">
        <v>4.1718999999999999</v>
      </c>
      <c r="J1433">
        <v>3.7848999999999999</v>
      </c>
      <c r="K1433">
        <v>1</v>
      </c>
      <c r="L1433">
        <v>0.67500000000000004</v>
      </c>
    </row>
    <row r="1434" spans="1:12" x14ac:dyDescent="0.25">
      <c r="A1434">
        <v>3238.348</v>
      </c>
      <c r="B1434">
        <v>2.5377000000000001</v>
      </c>
      <c r="C1434">
        <v>250.54079999999999</v>
      </c>
      <c r="D1434">
        <v>114.6778</v>
      </c>
      <c r="E1434">
        <v>0.20344000000000001</v>
      </c>
      <c r="F1434">
        <v>0.38769999999999999</v>
      </c>
      <c r="G1434">
        <v>7.2300000000000003E-2</v>
      </c>
      <c r="H1434">
        <v>4.2405999999999997</v>
      </c>
      <c r="I1434">
        <v>4.2153</v>
      </c>
      <c r="J1434">
        <v>4.0785</v>
      </c>
      <c r="K1434">
        <v>1</v>
      </c>
      <c r="L1434">
        <v>0.65439999999999998</v>
      </c>
    </row>
    <row r="1435" spans="1:12" x14ac:dyDescent="0.25">
      <c r="A1435">
        <v>3238.5</v>
      </c>
      <c r="B1435">
        <v>2.5882999999999998</v>
      </c>
      <c r="C1435">
        <v>250.16970000000001</v>
      </c>
      <c r="D1435">
        <v>114.3445</v>
      </c>
      <c r="E1435">
        <v>0.21896299999999999</v>
      </c>
      <c r="F1435">
        <v>0.16639999999999999</v>
      </c>
      <c r="G1435">
        <v>4.2799999999999998E-2</v>
      </c>
      <c r="H1435">
        <v>3.9752000000000001</v>
      </c>
      <c r="I1435">
        <v>4.1467000000000001</v>
      </c>
      <c r="J1435">
        <v>4.2510000000000003</v>
      </c>
      <c r="K1435">
        <v>1</v>
      </c>
      <c r="L1435">
        <v>0.65129999999999999</v>
      </c>
    </row>
    <row r="1436" spans="1:12" x14ac:dyDescent="0.25">
      <c r="A1436">
        <v>3238.652</v>
      </c>
      <c r="B1436">
        <v>2.6688999999999998</v>
      </c>
      <c r="C1436">
        <v>250.02879999999999</v>
      </c>
      <c r="D1436">
        <v>118.2696</v>
      </c>
      <c r="E1436">
        <v>0.25012000000000001</v>
      </c>
      <c r="F1436">
        <v>6.7900000000000002E-2</v>
      </c>
      <c r="G1436">
        <v>6.4000000000000003E-3</v>
      </c>
      <c r="H1436">
        <v>3.7195</v>
      </c>
      <c r="I1436">
        <v>3.923</v>
      </c>
      <c r="J1436">
        <v>3.7736999999999998</v>
      </c>
      <c r="K1436">
        <v>1</v>
      </c>
      <c r="L1436">
        <v>0.68759999999999999</v>
      </c>
    </row>
    <row r="1437" spans="1:12" x14ac:dyDescent="0.25">
      <c r="A1437">
        <v>3238.8049999999998</v>
      </c>
      <c r="B1437">
        <v>2.7271000000000001</v>
      </c>
      <c r="C1437">
        <v>249.27379999999999</v>
      </c>
      <c r="D1437">
        <v>122.8124</v>
      </c>
      <c r="E1437">
        <v>0.27324799999999999</v>
      </c>
      <c r="F1437">
        <v>3.9300000000000002E-2</v>
      </c>
      <c r="G1437">
        <v>0</v>
      </c>
      <c r="H1437">
        <v>3.7509000000000001</v>
      </c>
      <c r="I1437">
        <v>3.9954000000000001</v>
      </c>
      <c r="J1437">
        <v>3.5470999999999999</v>
      </c>
      <c r="K1437">
        <v>1</v>
      </c>
      <c r="L1437">
        <v>0.72970000000000002</v>
      </c>
    </row>
    <row r="1438" spans="1:12" x14ac:dyDescent="0.25">
      <c r="A1438">
        <v>3238.9569999999999</v>
      </c>
      <c r="B1438">
        <v>2.6896</v>
      </c>
      <c r="C1438">
        <v>247.95189999999999</v>
      </c>
      <c r="D1438">
        <v>125.3569</v>
      </c>
      <c r="E1438">
        <v>0.26963599999999999</v>
      </c>
      <c r="F1438">
        <v>4.0099999999999997E-2</v>
      </c>
      <c r="G1438">
        <v>5.0000000000000001E-4</v>
      </c>
      <c r="H1438">
        <v>4.0438999999999998</v>
      </c>
      <c r="I1438">
        <v>4.0766</v>
      </c>
      <c r="J1438">
        <v>3.7105999999999999</v>
      </c>
      <c r="K1438">
        <v>1</v>
      </c>
      <c r="L1438">
        <v>0.75329999999999997</v>
      </c>
    </row>
    <row r="1439" spans="1:12" x14ac:dyDescent="0.25">
      <c r="A1439">
        <v>3239.11</v>
      </c>
      <c r="B1439">
        <v>2.6354000000000002</v>
      </c>
      <c r="C1439">
        <v>246.32089999999999</v>
      </c>
      <c r="D1439">
        <v>126.75020000000001</v>
      </c>
      <c r="E1439">
        <v>0.25858300000000001</v>
      </c>
      <c r="F1439">
        <v>6.5600000000000006E-2</v>
      </c>
      <c r="G1439">
        <v>8.8999999999999999E-3</v>
      </c>
      <c r="H1439">
        <v>4.2709999999999999</v>
      </c>
      <c r="I1439">
        <v>4.1406999999999998</v>
      </c>
      <c r="J1439">
        <v>3.9026000000000001</v>
      </c>
      <c r="K1439">
        <v>1</v>
      </c>
      <c r="L1439">
        <v>0.76619999999999999</v>
      </c>
    </row>
    <row r="1440" spans="1:12" x14ac:dyDescent="0.25">
      <c r="A1440">
        <v>3239.2620000000002</v>
      </c>
      <c r="B1440">
        <v>2.5767000000000002</v>
      </c>
      <c r="C1440">
        <v>245.23330000000001</v>
      </c>
      <c r="D1440">
        <v>128.2011</v>
      </c>
      <c r="E1440">
        <v>0.24415799999999999</v>
      </c>
      <c r="F1440">
        <v>0.17760000000000001</v>
      </c>
      <c r="G1440">
        <v>4.7899999999999998E-2</v>
      </c>
      <c r="H1440">
        <v>4.3409000000000004</v>
      </c>
      <c r="I1440">
        <v>4.1852999999999998</v>
      </c>
      <c r="J1440">
        <v>4.0566000000000004</v>
      </c>
      <c r="K1440">
        <v>1</v>
      </c>
      <c r="L1440">
        <v>0.77969999999999995</v>
      </c>
    </row>
    <row r="1441" spans="1:12" x14ac:dyDescent="0.25">
      <c r="A1441">
        <v>3239.4140000000002</v>
      </c>
      <c r="B1441">
        <v>2.5425</v>
      </c>
      <c r="C1441">
        <v>245.2304</v>
      </c>
      <c r="D1441">
        <v>131.09649999999999</v>
      </c>
      <c r="E1441">
        <v>0.23710700000000001</v>
      </c>
      <c r="F1441">
        <v>0.2959</v>
      </c>
      <c r="G1441">
        <v>6.9500000000000006E-2</v>
      </c>
      <c r="H1441">
        <v>4.3136999999999999</v>
      </c>
      <c r="I1441">
        <v>4.1877000000000004</v>
      </c>
      <c r="J1441">
        <v>4.1234999999999999</v>
      </c>
      <c r="K1441">
        <v>1</v>
      </c>
      <c r="L1441">
        <v>0.80649999999999999</v>
      </c>
    </row>
    <row r="1442" spans="1:12" x14ac:dyDescent="0.25">
      <c r="A1442">
        <v>3239.567</v>
      </c>
      <c r="B1442">
        <v>2.5249999999999999</v>
      </c>
      <c r="C1442">
        <v>245.93860000000001</v>
      </c>
      <c r="D1442">
        <v>136.89439999999999</v>
      </c>
      <c r="E1442">
        <v>0.23565</v>
      </c>
      <c r="F1442">
        <v>0.39319999999999999</v>
      </c>
      <c r="G1442">
        <v>7.9899999999999999E-2</v>
      </c>
      <c r="H1442">
        <v>4.2550999999999997</v>
      </c>
      <c r="I1442">
        <v>4.1867999999999999</v>
      </c>
      <c r="J1442">
        <v>4.1470000000000002</v>
      </c>
      <c r="K1442">
        <v>1</v>
      </c>
      <c r="L1442">
        <v>0.86009999999999998</v>
      </c>
    </row>
    <row r="1443" spans="1:12" x14ac:dyDescent="0.25">
      <c r="A1443">
        <v>3239.7190000000001</v>
      </c>
      <c r="B1443">
        <v>2.5164</v>
      </c>
      <c r="C1443">
        <v>246.71430000000001</v>
      </c>
      <c r="D1443">
        <v>144.1618</v>
      </c>
      <c r="E1443">
        <v>0.235843</v>
      </c>
      <c r="F1443">
        <v>0.48070000000000002</v>
      </c>
      <c r="G1443">
        <v>8.5099999999999995E-2</v>
      </c>
      <c r="H1443">
        <v>4.2801999999999998</v>
      </c>
      <c r="I1443">
        <v>4.2321</v>
      </c>
      <c r="J1443">
        <v>4.1144999999999996</v>
      </c>
      <c r="K1443">
        <v>1</v>
      </c>
      <c r="L1443">
        <v>0.9274</v>
      </c>
    </row>
    <row r="1444" spans="1:12" x14ac:dyDescent="0.25">
      <c r="A1444">
        <v>3239.8719999999998</v>
      </c>
      <c r="B1444">
        <v>2.5095999999999998</v>
      </c>
      <c r="C1444">
        <v>247.7955</v>
      </c>
      <c r="D1444">
        <v>149.24850000000001</v>
      </c>
      <c r="E1444">
        <v>0.234404</v>
      </c>
      <c r="F1444">
        <v>0.57340000000000002</v>
      </c>
      <c r="G1444">
        <v>8.9099999999999999E-2</v>
      </c>
      <c r="H1444">
        <v>4.3784999999999998</v>
      </c>
      <c r="I1444">
        <v>4.3185000000000002</v>
      </c>
      <c r="J1444">
        <v>4.0721999999999996</v>
      </c>
      <c r="K1444">
        <v>1</v>
      </c>
      <c r="L1444">
        <v>0.97450000000000003</v>
      </c>
    </row>
    <row r="1445" spans="1:12" x14ac:dyDescent="0.25">
      <c r="A1445">
        <v>3240.0239999999999</v>
      </c>
      <c r="B1445">
        <v>2.5013999999999998</v>
      </c>
      <c r="C1445">
        <v>248.49610000000001</v>
      </c>
      <c r="D1445">
        <v>149.876</v>
      </c>
      <c r="E1445">
        <v>0.24052999999999999</v>
      </c>
      <c r="F1445">
        <v>0.66449999999999998</v>
      </c>
      <c r="G1445">
        <v>9.4E-2</v>
      </c>
      <c r="H1445">
        <v>4.3935000000000004</v>
      </c>
      <c r="I1445">
        <v>4.3411</v>
      </c>
      <c r="J1445">
        <v>4.1369999999999996</v>
      </c>
      <c r="K1445">
        <v>1</v>
      </c>
      <c r="L1445">
        <v>0.98029999999999995</v>
      </c>
    </row>
    <row r="1446" spans="1:12" x14ac:dyDescent="0.25">
      <c r="A1446">
        <v>3240.1759999999999</v>
      </c>
      <c r="B1446">
        <v>2.4933999999999998</v>
      </c>
      <c r="C1446">
        <v>248.9254</v>
      </c>
      <c r="D1446">
        <v>149.0967</v>
      </c>
      <c r="E1446">
        <v>0.255832</v>
      </c>
      <c r="F1446">
        <v>0.74009999999999998</v>
      </c>
      <c r="G1446">
        <v>9.8900000000000002E-2</v>
      </c>
      <c r="H1446">
        <v>4.2725</v>
      </c>
      <c r="I1446">
        <v>4.2675000000000001</v>
      </c>
      <c r="J1446">
        <v>4.2034000000000002</v>
      </c>
      <c r="K1446">
        <v>1</v>
      </c>
      <c r="L1446">
        <v>0.97309999999999997</v>
      </c>
    </row>
    <row r="1447" spans="1:12" x14ac:dyDescent="0.25">
      <c r="A1447">
        <v>3240.3290000000002</v>
      </c>
      <c r="B1447">
        <v>2.4956999999999998</v>
      </c>
      <c r="C1447">
        <v>249.16579999999999</v>
      </c>
      <c r="D1447">
        <v>149.25960000000001</v>
      </c>
      <c r="E1447">
        <v>0.26158599999999999</v>
      </c>
      <c r="F1447">
        <v>0.71589999999999998</v>
      </c>
      <c r="G1447">
        <v>9.74E-2</v>
      </c>
      <c r="H1447">
        <v>4.0334000000000003</v>
      </c>
      <c r="I1447">
        <v>4.0172999999999996</v>
      </c>
      <c r="J1447">
        <v>3.9662999999999999</v>
      </c>
      <c r="K1447">
        <v>1</v>
      </c>
      <c r="L1447">
        <v>0.97460000000000002</v>
      </c>
    </row>
    <row r="1448" spans="1:12" x14ac:dyDescent="0.25">
      <c r="A1448">
        <v>3240.4810000000002</v>
      </c>
      <c r="B1448">
        <v>2.5047999999999999</v>
      </c>
      <c r="C1448">
        <v>249.78540000000001</v>
      </c>
      <c r="D1448">
        <v>149.4426</v>
      </c>
      <c r="E1448">
        <v>0.25041600000000003</v>
      </c>
      <c r="F1448">
        <v>0.63390000000000002</v>
      </c>
      <c r="G1448">
        <v>9.1899999999999996E-2</v>
      </c>
      <c r="H1448">
        <v>3.7951000000000001</v>
      </c>
      <c r="I1448">
        <v>3.7094999999999998</v>
      </c>
      <c r="J1448">
        <v>3.5859999999999999</v>
      </c>
      <c r="K1448">
        <v>1</v>
      </c>
      <c r="L1448">
        <v>0.97640000000000005</v>
      </c>
    </row>
    <row r="1449" spans="1:12" x14ac:dyDescent="0.25">
      <c r="A1449">
        <v>3240.634</v>
      </c>
      <c r="B1449">
        <v>2.5009999999999999</v>
      </c>
      <c r="C1449">
        <v>250.68610000000001</v>
      </c>
      <c r="D1449">
        <v>146.0521</v>
      </c>
      <c r="E1449">
        <v>0.230574</v>
      </c>
      <c r="F1449">
        <v>0.64249999999999996</v>
      </c>
      <c r="G1449">
        <v>9.4299999999999995E-2</v>
      </c>
      <c r="H1449">
        <v>4.1257000000000001</v>
      </c>
      <c r="I1449">
        <v>3.9719000000000002</v>
      </c>
      <c r="J1449">
        <v>3.6993999999999998</v>
      </c>
      <c r="K1449">
        <v>1</v>
      </c>
      <c r="L1449">
        <v>0.94489999999999996</v>
      </c>
    </row>
    <row r="1450" spans="1:12" x14ac:dyDescent="0.25">
      <c r="A1450">
        <v>3240.7860000000001</v>
      </c>
      <c r="B1450">
        <v>2.4906999999999999</v>
      </c>
      <c r="C1450">
        <v>251.38720000000001</v>
      </c>
      <c r="D1450">
        <v>140.53380000000001</v>
      </c>
      <c r="E1450">
        <v>0.210593</v>
      </c>
      <c r="F1450">
        <v>0.70730000000000004</v>
      </c>
      <c r="G1450">
        <v>0.1004</v>
      </c>
      <c r="H1450">
        <v>4.6737000000000002</v>
      </c>
      <c r="I1450">
        <v>4.4824000000000002</v>
      </c>
      <c r="J1450">
        <v>4.0305999999999997</v>
      </c>
      <c r="K1450">
        <v>1</v>
      </c>
      <c r="L1450">
        <v>0.89380000000000004</v>
      </c>
    </row>
    <row r="1451" spans="1:12" x14ac:dyDescent="0.25">
      <c r="A1451">
        <v>3240.9380000000001</v>
      </c>
      <c r="B1451">
        <v>2.4759000000000002</v>
      </c>
      <c r="C1451">
        <v>252.27770000000001</v>
      </c>
      <c r="D1451">
        <v>133.6645</v>
      </c>
      <c r="E1451">
        <v>0.21641099999999999</v>
      </c>
      <c r="F1451">
        <v>0.88670000000000004</v>
      </c>
      <c r="G1451">
        <v>0.10929999999999999</v>
      </c>
      <c r="H1451">
        <v>4.8894000000000002</v>
      </c>
      <c r="I1451">
        <v>4.6608000000000001</v>
      </c>
      <c r="J1451">
        <v>4.2907000000000002</v>
      </c>
      <c r="K1451">
        <v>1</v>
      </c>
      <c r="L1451">
        <v>0.83020000000000005</v>
      </c>
    </row>
    <row r="1452" spans="1:12" x14ac:dyDescent="0.25">
      <c r="A1452">
        <v>3241.0909999999999</v>
      </c>
      <c r="B1452">
        <v>2.4626000000000001</v>
      </c>
      <c r="C1452">
        <v>252.69380000000001</v>
      </c>
      <c r="D1452">
        <v>127.6656</v>
      </c>
      <c r="E1452">
        <v>0.22750300000000001</v>
      </c>
      <c r="F1452">
        <v>1.0826</v>
      </c>
      <c r="G1452">
        <v>0.1171</v>
      </c>
      <c r="H1452">
        <v>5.0575999999999999</v>
      </c>
      <c r="I1452">
        <v>4.7862999999999998</v>
      </c>
      <c r="J1452">
        <v>4.5602999999999998</v>
      </c>
      <c r="K1452">
        <v>1</v>
      </c>
      <c r="L1452">
        <v>0.77470000000000006</v>
      </c>
    </row>
    <row r="1453" spans="1:12" x14ac:dyDescent="0.25">
      <c r="A1453">
        <v>3241.2429999999999</v>
      </c>
      <c r="B1453">
        <v>2.4685000000000001</v>
      </c>
      <c r="C1453">
        <v>252.2741</v>
      </c>
      <c r="D1453">
        <v>124.9178</v>
      </c>
      <c r="E1453">
        <v>0.23786099999999999</v>
      </c>
      <c r="F1453">
        <v>1.0154000000000001</v>
      </c>
      <c r="G1453">
        <v>0.1137</v>
      </c>
      <c r="H1453">
        <v>4.9649999999999999</v>
      </c>
      <c r="I1453">
        <v>4.8310000000000004</v>
      </c>
      <c r="J1453">
        <v>4.6566999999999998</v>
      </c>
      <c r="K1453">
        <v>1</v>
      </c>
      <c r="L1453">
        <v>0.74919999999999998</v>
      </c>
    </row>
    <row r="1454" spans="1:12" x14ac:dyDescent="0.25">
      <c r="A1454">
        <v>3241.3960000000002</v>
      </c>
      <c r="B1454">
        <v>2.4788000000000001</v>
      </c>
      <c r="C1454">
        <v>251.1378</v>
      </c>
      <c r="D1454">
        <v>123.8121</v>
      </c>
      <c r="E1454">
        <v>0.249696</v>
      </c>
      <c r="F1454">
        <v>0.88090000000000002</v>
      </c>
      <c r="G1454">
        <v>0.1075</v>
      </c>
      <c r="H1454">
        <v>4.7797000000000001</v>
      </c>
      <c r="I1454">
        <v>4.8678999999999997</v>
      </c>
      <c r="J1454">
        <v>4.7458</v>
      </c>
      <c r="K1454">
        <v>1</v>
      </c>
      <c r="L1454">
        <v>0.73899999999999999</v>
      </c>
    </row>
    <row r="1455" spans="1:12" x14ac:dyDescent="0.25">
      <c r="A1455">
        <v>3241.5479999999998</v>
      </c>
      <c r="B1455">
        <v>2.4878999999999998</v>
      </c>
      <c r="C1455">
        <v>250.11660000000001</v>
      </c>
      <c r="D1455">
        <v>125.6425</v>
      </c>
      <c r="E1455">
        <v>0.239623</v>
      </c>
      <c r="F1455">
        <v>0.74580000000000002</v>
      </c>
      <c r="G1455">
        <v>0.1021</v>
      </c>
      <c r="H1455">
        <v>4.7797000000000001</v>
      </c>
      <c r="I1455">
        <v>4.8211000000000004</v>
      </c>
      <c r="J1455">
        <v>4.5815000000000001</v>
      </c>
      <c r="K1455">
        <v>1</v>
      </c>
      <c r="L1455">
        <v>0.75600000000000001</v>
      </c>
    </row>
    <row r="1456" spans="1:12" x14ac:dyDescent="0.25">
      <c r="A1456">
        <v>3241.7</v>
      </c>
      <c r="B1456">
        <v>2.4986999999999999</v>
      </c>
      <c r="C1456">
        <v>249.18469999999999</v>
      </c>
      <c r="D1456">
        <v>127.61190000000001</v>
      </c>
      <c r="E1456">
        <v>0.219969</v>
      </c>
      <c r="F1456">
        <v>0.61209999999999998</v>
      </c>
      <c r="G1456">
        <v>9.5699999999999993E-2</v>
      </c>
      <c r="H1456">
        <v>4.8472999999999997</v>
      </c>
      <c r="I1456">
        <v>4.7939999999999996</v>
      </c>
      <c r="J1456">
        <v>4.3936999999999999</v>
      </c>
      <c r="K1456">
        <v>1</v>
      </c>
      <c r="L1456">
        <v>0.7742</v>
      </c>
    </row>
    <row r="1457" spans="1:12" x14ac:dyDescent="0.25">
      <c r="A1457">
        <v>3241.8530000000001</v>
      </c>
      <c r="B1457">
        <v>2.5053000000000001</v>
      </c>
      <c r="C1457">
        <v>247.97450000000001</v>
      </c>
      <c r="D1457">
        <v>127.8917</v>
      </c>
      <c r="E1457">
        <v>0.20941000000000001</v>
      </c>
      <c r="F1457">
        <v>0.54879999999999995</v>
      </c>
      <c r="G1457">
        <v>9.1700000000000004E-2</v>
      </c>
      <c r="H1457">
        <v>5.0442</v>
      </c>
      <c r="I1457">
        <v>4.8917999999999999</v>
      </c>
      <c r="J1457">
        <v>4.4778000000000002</v>
      </c>
      <c r="K1457">
        <v>1</v>
      </c>
      <c r="L1457">
        <v>0.77669999999999995</v>
      </c>
    </row>
    <row r="1458" spans="1:12" x14ac:dyDescent="0.25">
      <c r="A1458">
        <v>3242.0050000000001</v>
      </c>
      <c r="B1458">
        <v>2.5110999999999999</v>
      </c>
      <c r="C1458">
        <v>247.19759999999999</v>
      </c>
      <c r="D1458">
        <v>127.4049</v>
      </c>
      <c r="E1458">
        <v>0.202678</v>
      </c>
      <c r="F1458">
        <v>0.50009999999999999</v>
      </c>
      <c r="G1458">
        <v>8.8300000000000003E-2</v>
      </c>
      <c r="H1458">
        <v>5.2464000000000004</v>
      </c>
      <c r="I1458">
        <v>5.0064000000000002</v>
      </c>
      <c r="J1458">
        <v>4.6063000000000001</v>
      </c>
      <c r="K1458">
        <v>1</v>
      </c>
      <c r="L1458">
        <v>0.77229999999999999</v>
      </c>
    </row>
    <row r="1459" spans="1:12" x14ac:dyDescent="0.25">
      <c r="A1459">
        <v>3242.1579999999999</v>
      </c>
      <c r="B1459">
        <v>2.516</v>
      </c>
      <c r="C1459">
        <v>247.59710000000001</v>
      </c>
      <c r="D1459">
        <v>125.6086</v>
      </c>
      <c r="E1459">
        <v>0.20393900000000001</v>
      </c>
      <c r="F1459">
        <v>0.47570000000000001</v>
      </c>
      <c r="G1459">
        <v>8.5300000000000001E-2</v>
      </c>
      <c r="H1459">
        <v>5.4795999999999996</v>
      </c>
      <c r="I1459">
        <v>5.1725000000000003</v>
      </c>
      <c r="J1459">
        <v>4.8116000000000003</v>
      </c>
      <c r="K1459">
        <v>1</v>
      </c>
      <c r="L1459">
        <v>0.75560000000000005</v>
      </c>
    </row>
    <row r="1460" spans="1:12" x14ac:dyDescent="0.25">
      <c r="A1460">
        <v>3242.31</v>
      </c>
      <c r="B1460">
        <v>2.5133999999999999</v>
      </c>
      <c r="C1460">
        <v>248.9572</v>
      </c>
      <c r="D1460">
        <v>122.9558</v>
      </c>
      <c r="E1460">
        <v>0.20961199999999999</v>
      </c>
      <c r="F1460">
        <v>0.52139999999999997</v>
      </c>
      <c r="G1460">
        <v>8.6900000000000005E-2</v>
      </c>
      <c r="H1460">
        <v>5.6439000000000004</v>
      </c>
      <c r="I1460">
        <v>5.32</v>
      </c>
      <c r="J1460">
        <v>4.9806999999999997</v>
      </c>
      <c r="K1460">
        <v>1</v>
      </c>
      <c r="L1460">
        <v>0.73109999999999997</v>
      </c>
    </row>
    <row r="1461" spans="1:12" x14ac:dyDescent="0.25">
      <c r="A1461">
        <v>3242.462</v>
      </c>
      <c r="B1461">
        <v>2.4944000000000002</v>
      </c>
      <c r="C1461">
        <v>251.643</v>
      </c>
      <c r="D1461">
        <v>119.8956</v>
      </c>
      <c r="E1461">
        <v>0.222356</v>
      </c>
      <c r="F1461">
        <v>0.76470000000000005</v>
      </c>
      <c r="G1461">
        <v>9.8199999999999996E-2</v>
      </c>
      <c r="H1461">
        <v>5.7127999999999997</v>
      </c>
      <c r="I1461">
        <v>5.4477000000000002</v>
      </c>
      <c r="J1461">
        <v>5.0895000000000001</v>
      </c>
      <c r="K1461">
        <v>1</v>
      </c>
      <c r="L1461">
        <v>0.70269999999999999</v>
      </c>
    </row>
    <row r="1462" spans="1:12" x14ac:dyDescent="0.25">
      <c r="A1462">
        <v>3242.6149999999998</v>
      </c>
      <c r="B1462">
        <v>2.4700000000000002</v>
      </c>
      <c r="C1462">
        <v>256.43920000000003</v>
      </c>
      <c r="D1462">
        <v>117.8014</v>
      </c>
      <c r="E1462">
        <v>0.23766799999999999</v>
      </c>
      <c r="F1462">
        <v>1.3938999999999999</v>
      </c>
      <c r="G1462">
        <v>0.1128</v>
      </c>
      <c r="H1462">
        <v>5.7378</v>
      </c>
      <c r="I1462">
        <v>5.5049999999999999</v>
      </c>
      <c r="J1462">
        <v>5.1178999999999997</v>
      </c>
      <c r="K1462">
        <v>0.99039999999999995</v>
      </c>
      <c r="L1462">
        <v>0.68340000000000001</v>
      </c>
    </row>
    <row r="1463" spans="1:12" x14ac:dyDescent="0.25">
      <c r="A1463">
        <v>3242.7669999999998</v>
      </c>
      <c r="B1463">
        <v>2.4247999999999998</v>
      </c>
      <c r="C1463">
        <v>264.62060000000002</v>
      </c>
      <c r="D1463">
        <v>117.65860000000001</v>
      </c>
      <c r="E1463">
        <v>0.26207599999999998</v>
      </c>
      <c r="F1463">
        <v>3.6728000000000001</v>
      </c>
      <c r="G1463">
        <v>0.13980000000000001</v>
      </c>
      <c r="H1463">
        <v>5.7186000000000003</v>
      </c>
      <c r="I1463">
        <v>5.4791999999999996</v>
      </c>
      <c r="J1463">
        <v>5.0800999999999998</v>
      </c>
      <c r="K1463">
        <v>0.9153</v>
      </c>
      <c r="L1463">
        <v>0.68210000000000004</v>
      </c>
    </row>
    <row r="1464" spans="1:12" x14ac:dyDescent="0.25">
      <c r="A1464">
        <v>3242.92</v>
      </c>
      <c r="B1464">
        <v>2.3321000000000001</v>
      </c>
      <c r="C1464">
        <v>277.56610000000001</v>
      </c>
      <c r="D1464">
        <v>118.8242</v>
      </c>
      <c r="E1464">
        <v>0.290182</v>
      </c>
      <c r="F1464">
        <v>8.1409000000000002</v>
      </c>
      <c r="G1464">
        <v>0.16239999999999999</v>
      </c>
      <c r="H1464">
        <v>5.6071999999999997</v>
      </c>
      <c r="I1464">
        <v>5.3452000000000002</v>
      </c>
      <c r="J1464">
        <v>4.9875999999999996</v>
      </c>
      <c r="K1464">
        <v>0.77300000000000002</v>
      </c>
      <c r="L1464">
        <v>0.69279999999999997</v>
      </c>
    </row>
    <row r="1465" spans="1:12" x14ac:dyDescent="0.25">
      <c r="A1465">
        <v>3243.0720000000001</v>
      </c>
      <c r="B1465">
        <v>2.1833</v>
      </c>
      <c r="C1465">
        <v>299.0385</v>
      </c>
      <c r="D1465">
        <v>119.86369999999999</v>
      </c>
      <c r="E1465">
        <v>0.33123599999999997</v>
      </c>
      <c r="F1465">
        <v>7.1368</v>
      </c>
      <c r="G1465">
        <v>7.22E-2</v>
      </c>
      <c r="H1465">
        <v>5.3539000000000003</v>
      </c>
      <c r="I1465">
        <v>5.0826000000000002</v>
      </c>
      <c r="J1465">
        <v>4.8240999999999996</v>
      </c>
      <c r="K1465">
        <v>0.87429999999999997</v>
      </c>
      <c r="L1465">
        <v>0.70250000000000001</v>
      </c>
    </row>
    <row r="1466" spans="1:12" x14ac:dyDescent="0.25">
      <c r="A1466">
        <v>3243.2240000000002</v>
      </c>
      <c r="B1466">
        <v>2.1419999999999999</v>
      </c>
      <c r="C1466">
        <v>322.95830000000001</v>
      </c>
      <c r="D1466">
        <v>119.9024</v>
      </c>
      <c r="E1466">
        <v>0.37779299999999999</v>
      </c>
      <c r="F1466">
        <v>1.8904000000000001</v>
      </c>
      <c r="G1466">
        <v>1.06E-2</v>
      </c>
      <c r="H1466">
        <v>4.8205999999999998</v>
      </c>
      <c r="I1466">
        <v>4.6525999999999996</v>
      </c>
      <c r="J1466">
        <v>4.4916999999999998</v>
      </c>
      <c r="K1466">
        <v>0.98080000000000001</v>
      </c>
      <c r="L1466">
        <v>0.70279999999999998</v>
      </c>
    </row>
    <row r="1467" spans="1:12" x14ac:dyDescent="0.25">
      <c r="A1467">
        <v>3243.377</v>
      </c>
      <c r="B1467">
        <v>2.1983000000000001</v>
      </c>
      <c r="C1467">
        <v>343.60579999999999</v>
      </c>
      <c r="D1467">
        <v>120.0408</v>
      </c>
      <c r="E1467">
        <v>0.43384800000000001</v>
      </c>
      <c r="F1467">
        <v>9.01E-2</v>
      </c>
      <c r="G1467">
        <v>0</v>
      </c>
      <c r="H1467">
        <v>3.8169</v>
      </c>
      <c r="I1467">
        <v>3.8652000000000002</v>
      </c>
      <c r="J1467">
        <v>3.8298000000000001</v>
      </c>
      <c r="K1467">
        <v>1</v>
      </c>
      <c r="L1467">
        <v>0.70399999999999996</v>
      </c>
    </row>
    <row r="1468" spans="1:12" x14ac:dyDescent="0.25">
      <c r="A1468">
        <v>3243.529</v>
      </c>
      <c r="B1468">
        <v>2.2985000000000002</v>
      </c>
      <c r="C1468">
        <v>354.51240000000001</v>
      </c>
      <c r="D1468">
        <v>122.35850000000001</v>
      </c>
      <c r="E1468">
        <v>0.44943300000000003</v>
      </c>
      <c r="F1468">
        <v>4.2999999999999997E-2</v>
      </c>
      <c r="G1468">
        <v>0</v>
      </c>
      <c r="H1468">
        <v>2.9268000000000001</v>
      </c>
      <c r="I1468">
        <v>3.0505</v>
      </c>
      <c r="J1468">
        <v>3.0659000000000001</v>
      </c>
      <c r="K1468">
        <v>1</v>
      </c>
      <c r="L1468">
        <v>0.72550000000000003</v>
      </c>
    </row>
    <row r="1469" spans="1:12" x14ac:dyDescent="0.25">
      <c r="A1469">
        <v>3243.6819999999998</v>
      </c>
      <c r="B1469">
        <v>2.4184999999999999</v>
      </c>
      <c r="C1469">
        <v>358.49770000000001</v>
      </c>
      <c r="D1469">
        <v>125.8693</v>
      </c>
      <c r="E1469">
        <v>0.44609399999999999</v>
      </c>
      <c r="F1469">
        <v>7.7899999999999997E-2</v>
      </c>
      <c r="G1469">
        <v>1.6999999999999999E-3</v>
      </c>
      <c r="H1469">
        <v>2.1265999999999998</v>
      </c>
      <c r="I1469">
        <v>2.2292999999999998</v>
      </c>
      <c r="J1469">
        <v>2.2284000000000002</v>
      </c>
      <c r="K1469">
        <v>1</v>
      </c>
      <c r="L1469">
        <v>0.7581</v>
      </c>
    </row>
    <row r="1470" spans="1:12" x14ac:dyDescent="0.25">
      <c r="A1470">
        <v>3243.8339999999998</v>
      </c>
      <c r="B1470">
        <v>2.5594000000000001</v>
      </c>
      <c r="C1470">
        <v>347.14179999999999</v>
      </c>
      <c r="D1470">
        <v>129.27019999999999</v>
      </c>
      <c r="E1470">
        <v>0.443222</v>
      </c>
      <c r="F1470">
        <v>0.22209999999999999</v>
      </c>
      <c r="G1470">
        <v>4.5999999999999999E-2</v>
      </c>
      <c r="H1470">
        <v>1.9053</v>
      </c>
      <c r="I1470">
        <v>1.9476</v>
      </c>
      <c r="J1470">
        <v>1.8975</v>
      </c>
      <c r="K1470">
        <v>1</v>
      </c>
      <c r="L1470">
        <v>0.78959999999999997</v>
      </c>
    </row>
    <row r="1471" spans="1:12" x14ac:dyDescent="0.25">
      <c r="A1471">
        <v>3243.9859999999999</v>
      </c>
      <c r="B1471">
        <v>2.7585999999999999</v>
      </c>
      <c r="C1471">
        <v>330.34949999999998</v>
      </c>
      <c r="D1471">
        <v>131.74639999999999</v>
      </c>
      <c r="E1471">
        <v>0.44970300000000002</v>
      </c>
      <c r="F1471">
        <v>6.9400000000000003E-2</v>
      </c>
      <c r="G1471">
        <v>2.7000000000000001E-3</v>
      </c>
      <c r="H1471">
        <v>1.8070999999999999</v>
      </c>
      <c r="I1471">
        <v>1.7728999999999999</v>
      </c>
      <c r="J1471">
        <v>1.6532</v>
      </c>
      <c r="K1471">
        <v>1</v>
      </c>
      <c r="L1471">
        <v>0.8125</v>
      </c>
    </row>
    <row r="1472" spans="1:12" x14ac:dyDescent="0.25">
      <c r="A1472">
        <v>3244.1390000000001</v>
      </c>
      <c r="B1472">
        <v>2.9005999999999998</v>
      </c>
      <c r="C1472">
        <v>310.45350000000002</v>
      </c>
      <c r="D1472">
        <v>128.37049999999999</v>
      </c>
      <c r="E1472">
        <v>0.428392</v>
      </c>
      <c r="F1472">
        <v>4.2599999999999999E-2</v>
      </c>
      <c r="G1472">
        <v>4.0000000000000002E-4</v>
      </c>
      <c r="H1472">
        <v>1.915</v>
      </c>
      <c r="I1472">
        <v>1.9447000000000001</v>
      </c>
      <c r="J1472">
        <v>1.7486999999999999</v>
      </c>
      <c r="K1472">
        <v>1</v>
      </c>
      <c r="L1472">
        <v>0.78120000000000001</v>
      </c>
    </row>
    <row r="1473" spans="1:12" x14ac:dyDescent="0.25">
      <c r="A1473">
        <v>3244.2910000000002</v>
      </c>
      <c r="B1473">
        <v>3.0306000000000002</v>
      </c>
      <c r="C1473">
        <v>293.6739</v>
      </c>
      <c r="D1473">
        <v>121.54219999999999</v>
      </c>
      <c r="E1473">
        <v>0.38948199999999999</v>
      </c>
      <c r="F1473">
        <v>3.7199999999999997E-2</v>
      </c>
      <c r="G1473">
        <v>0</v>
      </c>
      <c r="H1473">
        <v>2.1568999999999998</v>
      </c>
      <c r="I1473">
        <v>2.3409</v>
      </c>
      <c r="J1473">
        <v>2.0419</v>
      </c>
      <c r="K1473">
        <v>1</v>
      </c>
      <c r="L1473">
        <v>0.71799999999999997</v>
      </c>
    </row>
    <row r="1474" spans="1:12" x14ac:dyDescent="0.25">
      <c r="A1474">
        <v>3244.444</v>
      </c>
      <c r="B1474">
        <v>2.8948999999999998</v>
      </c>
      <c r="C1474">
        <v>283.0736</v>
      </c>
      <c r="D1474">
        <v>110.47</v>
      </c>
      <c r="E1474">
        <v>0.37518400000000002</v>
      </c>
      <c r="F1474">
        <v>3.8300000000000001E-2</v>
      </c>
      <c r="G1474">
        <v>0</v>
      </c>
      <c r="H1474">
        <v>2.6164999999999998</v>
      </c>
      <c r="I1474">
        <v>2.7932999999999999</v>
      </c>
      <c r="J1474">
        <v>2.6894999999999998</v>
      </c>
      <c r="K1474">
        <v>1</v>
      </c>
      <c r="L1474">
        <v>0.61539999999999995</v>
      </c>
    </row>
    <row r="1475" spans="1:12" x14ac:dyDescent="0.25">
      <c r="A1475">
        <v>3244.596</v>
      </c>
      <c r="B1475">
        <v>2.6749999999999998</v>
      </c>
      <c r="C1475">
        <v>276.08449999999999</v>
      </c>
      <c r="D1475">
        <v>101.32599999999999</v>
      </c>
      <c r="E1475">
        <v>0.37401200000000001</v>
      </c>
      <c r="F1475">
        <v>6.6299999999999998E-2</v>
      </c>
      <c r="G1475">
        <v>3.2000000000000002E-3</v>
      </c>
      <c r="H1475">
        <v>3.0295999999999998</v>
      </c>
      <c r="I1475">
        <v>3.2281</v>
      </c>
      <c r="J1475">
        <v>3.4643000000000002</v>
      </c>
      <c r="K1475">
        <v>1</v>
      </c>
      <c r="L1475">
        <v>0.53080000000000005</v>
      </c>
    </row>
    <row r="1476" spans="1:12" x14ac:dyDescent="0.25">
      <c r="A1476">
        <v>3244.748</v>
      </c>
      <c r="B1476">
        <v>2.5710000000000002</v>
      </c>
      <c r="C1476">
        <v>273.80220000000003</v>
      </c>
      <c r="D1476">
        <v>102.3526</v>
      </c>
      <c r="E1476">
        <v>0.36722500000000002</v>
      </c>
      <c r="F1476">
        <v>0.4929</v>
      </c>
      <c r="G1476">
        <v>5.3199999999999997E-2</v>
      </c>
      <c r="H1476">
        <v>2.8831000000000002</v>
      </c>
      <c r="I1476">
        <v>3.1137999999999999</v>
      </c>
      <c r="J1476">
        <v>3.3475000000000001</v>
      </c>
      <c r="K1476">
        <v>1</v>
      </c>
      <c r="L1476">
        <v>0.5403</v>
      </c>
    </row>
    <row r="1477" spans="1:12" x14ac:dyDescent="0.25">
      <c r="A1477">
        <v>3244.9009999999998</v>
      </c>
      <c r="B1477">
        <v>2.4859</v>
      </c>
      <c r="C1477">
        <v>272.3254</v>
      </c>
      <c r="D1477">
        <v>108.2115</v>
      </c>
      <c r="E1477">
        <v>0.34329199999999999</v>
      </c>
      <c r="F1477">
        <v>1.1888000000000001</v>
      </c>
      <c r="G1477">
        <v>0.1032</v>
      </c>
      <c r="H1477">
        <v>2.7242999999999999</v>
      </c>
      <c r="I1477">
        <v>2.9676</v>
      </c>
      <c r="J1477">
        <v>3.0546000000000002</v>
      </c>
      <c r="K1477">
        <v>1</v>
      </c>
      <c r="L1477">
        <v>0.59450000000000003</v>
      </c>
    </row>
    <row r="1478" spans="1:12" x14ac:dyDescent="0.25">
      <c r="A1478">
        <v>3245.0529999999999</v>
      </c>
      <c r="B1478">
        <v>2.4725999999999999</v>
      </c>
      <c r="C1478">
        <v>273.01310000000001</v>
      </c>
      <c r="D1478">
        <v>120.1561</v>
      </c>
      <c r="E1478">
        <v>0.31146499999999999</v>
      </c>
      <c r="F1478">
        <v>1.0841000000000001</v>
      </c>
      <c r="G1478">
        <v>0.11119999999999999</v>
      </c>
      <c r="H1478">
        <v>3.0809000000000002</v>
      </c>
      <c r="I1478">
        <v>3.2902</v>
      </c>
      <c r="J1478">
        <v>3.2109999999999999</v>
      </c>
      <c r="K1478">
        <v>1</v>
      </c>
      <c r="L1478">
        <v>0.70520000000000005</v>
      </c>
    </row>
    <row r="1479" spans="1:12" x14ac:dyDescent="0.25">
      <c r="A1479">
        <v>3245.2060000000001</v>
      </c>
      <c r="B1479">
        <v>2.4714</v>
      </c>
      <c r="C1479">
        <v>272.76150000000001</v>
      </c>
      <c r="D1479">
        <v>130.48689999999999</v>
      </c>
      <c r="E1479">
        <v>0.28100000000000003</v>
      </c>
      <c r="F1479">
        <v>0.94710000000000005</v>
      </c>
      <c r="G1479">
        <v>0.1119</v>
      </c>
      <c r="H1479">
        <v>3.5448</v>
      </c>
      <c r="I1479">
        <v>3.7136</v>
      </c>
      <c r="J1479">
        <v>3.4687000000000001</v>
      </c>
      <c r="K1479">
        <v>1</v>
      </c>
      <c r="L1479">
        <v>0.80079999999999996</v>
      </c>
    </row>
    <row r="1480" spans="1:12" x14ac:dyDescent="0.25">
      <c r="A1480">
        <v>3245.3580000000002</v>
      </c>
      <c r="B1480">
        <v>2.4769999999999999</v>
      </c>
      <c r="C1480">
        <v>270.90710000000001</v>
      </c>
      <c r="D1480">
        <v>133.23830000000001</v>
      </c>
      <c r="E1480">
        <v>0.26911499999999999</v>
      </c>
      <c r="F1480">
        <v>0.8548</v>
      </c>
      <c r="G1480">
        <v>0.1086</v>
      </c>
      <c r="H1480">
        <v>3.9481000000000002</v>
      </c>
      <c r="I1480">
        <v>4.0968999999999998</v>
      </c>
      <c r="J1480">
        <v>3.7052999999999998</v>
      </c>
      <c r="K1480">
        <v>1</v>
      </c>
      <c r="L1480">
        <v>0.82630000000000003</v>
      </c>
    </row>
    <row r="1481" spans="1:12" x14ac:dyDescent="0.25">
      <c r="A1481">
        <v>3245.51</v>
      </c>
      <c r="B1481">
        <v>2.4817999999999998</v>
      </c>
      <c r="C1481">
        <v>267.85199999999998</v>
      </c>
      <c r="D1481">
        <v>132.97040000000001</v>
      </c>
      <c r="E1481">
        <v>0.27151500000000001</v>
      </c>
      <c r="F1481">
        <v>0.78669999999999995</v>
      </c>
      <c r="G1481">
        <v>0.1057</v>
      </c>
      <c r="H1481">
        <v>4.3704999999999998</v>
      </c>
      <c r="I1481">
        <v>4.4824999999999999</v>
      </c>
      <c r="J1481">
        <v>3.9864000000000002</v>
      </c>
      <c r="K1481">
        <v>1</v>
      </c>
      <c r="L1481">
        <v>0.82379999999999998</v>
      </c>
    </row>
    <row r="1482" spans="1:12" x14ac:dyDescent="0.25">
      <c r="A1482">
        <v>3245.663</v>
      </c>
      <c r="B1482">
        <v>2.4882</v>
      </c>
      <c r="C1482">
        <v>264.12819999999999</v>
      </c>
      <c r="D1482">
        <v>132.64920000000001</v>
      </c>
      <c r="E1482">
        <v>0.28834599999999999</v>
      </c>
      <c r="F1482">
        <v>0.71589999999999998</v>
      </c>
      <c r="G1482">
        <v>0.1019</v>
      </c>
      <c r="H1482">
        <v>4.7900999999999998</v>
      </c>
      <c r="I1482">
        <v>4.7995000000000001</v>
      </c>
      <c r="J1482">
        <v>4.3784999999999998</v>
      </c>
      <c r="K1482">
        <v>1</v>
      </c>
      <c r="L1482">
        <v>0.82079999999999997</v>
      </c>
    </row>
    <row r="1483" spans="1:12" x14ac:dyDescent="0.25">
      <c r="A1483">
        <v>3245.8150000000001</v>
      </c>
      <c r="B1483">
        <v>2.4950999999999999</v>
      </c>
      <c r="C1483">
        <v>260.63029999999998</v>
      </c>
      <c r="D1483">
        <v>132.7448</v>
      </c>
      <c r="E1483">
        <v>0.29197400000000001</v>
      </c>
      <c r="F1483">
        <v>0.63549999999999995</v>
      </c>
      <c r="G1483">
        <v>9.7699999999999995E-2</v>
      </c>
      <c r="H1483">
        <v>5.0003000000000002</v>
      </c>
      <c r="I1483">
        <v>4.9432</v>
      </c>
      <c r="J1483">
        <v>4.6201999999999996</v>
      </c>
      <c r="K1483">
        <v>1</v>
      </c>
      <c r="L1483">
        <v>0.82169999999999999</v>
      </c>
    </row>
    <row r="1484" spans="1:12" x14ac:dyDescent="0.25">
      <c r="A1484">
        <v>3245.9679999999998</v>
      </c>
      <c r="B1484">
        <v>2.5263</v>
      </c>
      <c r="C1484">
        <v>257.7919</v>
      </c>
      <c r="D1484">
        <v>132.18969999999999</v>
      </c>
      <c r="E1484">
        <v>0.26913500000000001</v>
      </c>
      <c r="F1484">
        <v>0.41339999999999999</v>
      </c>
      <c r="G1484">
        <v>7.9200000000000007E-2</v>
      </c>
      <c r="H1484">
        <v>5.0416999999999996</v>
      </c>
      <c r="I1484">
        <v>4.9394999999999998</v>
      </c>
      <c r="J1484">
        <v>4.6497999999999999</v>
      </c>
      <c r="K1484">
        <v>1</v>
      </c>
      <c r="L1484">
        <v>0.81659999999999999</v>
      </c>
    </row>
    <row r="1485" spans="1:12" x14ac:dyDescent="0.25">
      <c r="A1485">
        <v>3246.12</v>
      </c>
      <c r="B1485">
        <v>2.5548000000000002</v>
      </c>
      <c r="C1485">
        <v>255.73079999999999</v>
      </c>
      <c r="D1485">
        <v>131.51750000000001</v>
      </c>
      <c r="E1485">
        <v>0.244645</v>
      </c>
      <c r="F1485">
        <v>0.25430000000000003</v>
      </c>
      <c r="G1485">
        <v>6.2100000000000002E-2</v>
      </c>
      <c r="H1485">
        <v>4.93</v>
      </c>
      <c r="I1485">
        <v>4.8483999999999998</v>
      </c>
      <c r="J1485">
        <v>4.5556999999999999</v>
      </c>
      <c r="K1485">
        <v>1</v>
      </c>
      <c r="L1485">
        <v>0.81030000000000002</v>
      </c>
    </row>
    <row r="1486" spans="1:12" x14ac:dyDescent="0.25">
      <c r="A1486">
        <v>3246.2719999999999</v>
      </c>
      <c r="B1486">
        <v>2.5708000000000002</v>
      </c>
      <c r="C1486">
        <v>254.75630000000001</v>
      </c>
      <c r="D1486">
        <v>132.32040000000001</v>
      </c>
      <c r="E1486">
        <v>0.22770499999999999</v>
      </c>
      <c r="F1486">
        <v>0.1885</v>
      </c>
      <c r="G1486">
        <v>5.2600000000000001E-2</v>
      </c>
      <c r="H1486">
        <v>4.7001999999999997</v>
      </c>
      <c r="I1486">
        <v>4.6692</v>
      </c>
      <c r="J1486">
        <v>4.4226999999999999</v>
      </c>
      <c r="K1486">
        <v>1</v>
      </c>
      <c r="L1486">
        <v>0.81769999999999998</v>
      </c>
    </row>
    <row r="1487" spans="1:12" x14ac:dyDescent="0.25">
      <c r="A1487">
        <v>3246.4250000000002</v>
      </c>
      <c r="B1487">
        <v>2.5648</v>
      </c>
      <c r="C1487">
        <v>254.9743</v>
      </c>
      <c r="D1487">
        <v>136.06829999999999</v>
      </c>
      <c r="E1487">
        <v>0.228439</v>
      </c>
      <c r="F1487">
        <v>0.2069</v>
      </c>
      <c r="G1487">
        <v>5.62E-2</v>
      </c>
      <c r="H1487">
        <v>4.3742999999999999</v>
      </c>
      <c r="I1487">
        <v>4.3653000000000004</v>
      </c>
      <c r="J1487">
        <v>4.1943000000000001</v>
      </c>
      <c r="K1487">
        <v>1</v>
      </c>
      <c r="L1487">
        <v>0.85250000000000004</v>
      </c>
    </row>
    <row r="1488" spans="1:12" x14ac:dyDescent="0.25">
      <c r="A1488">
        <v>3246.5770000000002</v>
      </c>
      <c r="B1488">
        <v>2.5495999999999999</v>
      </c>
      <c r="C1488">
        <v>255.7432</v>
      </c>
      <c r="D1488">
        <v>141.3827</v>
      </c>
      <c r="E1488">
        <v>0.23871400000000001</v>
      </c>
      <c r="F1488">
        <v>0.26169999999999999</v>
      </c>
      <c r="G1488">
        <v>6.5299999999999997E-2</v>
      </c>
      <c r="H1488">
        <v>4.0004</v>
      </c>
      <c r="I1488">
        <v>3.9860000000000002</v>
      </c>
      <c r="J1488">
        <v>3.8557000000000001</v>
      </c>
      <c r="K1488">
        <v>1</v>
      </c>
      <c r="L1488">
        <v>0.90169999999999995</v>
      </c>
    </row>
    <row r="1489" spans="1:12" x14ac:dyDescent="0.25">
      <c r="A1489">
        <v>3246.73</v>
      </c>
      <c r="B1489">
        <v>2.5442</v>
      </c>
      <c r="C1489">
        <v>257.93279999999999</v>
      </c>
      <c r="D1489">
        <v>146.52770000000001</v>
      </c>
      <c r="E1489">
        <v>0.25226799999999999</v>
      </c>
      <c r="F1489">
        <v>0.29770000000000002</v>
      </c>
      <c r="G1489">
        <v>6.8400000000000002E-2</v>
      </c>
      <c r="H1489">
        <v>3.6913</v>
      </c>
      <c r="I1489">
        <v>3.6659000000000002</v>
      </c>
      <c r="J1489">
        <v>3.5253000000000001</v>
      </c>
      <c r="K1489">
        <v>1</v>
      </c>
      <c r="L1489">
        <v>0.94940000000000002</v>
      </c>
    </row>
    <row r="1490" spans="1:12" x14ac:dyDescent="0.25">
      <c r="A1490">
        <v>3246.8820000000001</v>
      </c>
      <c r="B1490">
        <v>2.5455000000000001</v>
      </c>
      <c r="C1490">
        <v>260.25439999999998</v>
      </c>
      <c r="D1490">
        <v>150.2602</v>
      </c>
      <c r="E1490">
        <v>0.268675</v>
      </c>
      <c r="F1490">
        <v>0.30620000000000003</v>
      </c>
      <c r="G1490">
        <v>6.7699999999999996E-2</v>
      </c>
      <c r="H1490">
        <v>3.3378999999999999</v>
      </c>
      <c r="I1490">
        <v>3.2928000000000002</v>
      </c>
      <c r="J1490">
        <v>3.1360000000000001</v>
      </c>
      <c r="K1490">
        <v>1</v>
      </c>
      <c r="L1490">
        <v>0.9839</v>
      </c>
    </row>
    <row r="1491" spans="1:12" x14ac:dyDescent="0.25">
      <c r="A1491">
        <v>3247.0340000000001</v>
      </c>
      <c r="B1491">
        <v>2.5503</v>
      </c>
      <c r="C1491">
        <v>262.89359999999999</v>
      </c>
      <c r="D1491">
        <v>149.982</v>
      </c>
      <c r="E1491">
        <v>0.27743600000000002</v>
      </c>
      <c r="F1491">
        <v>0.28199999999999997</v>
      </c>
      <c r="G1491">
        <v>6.4799999999999996E-2</v>
      </c>
      <c r="H1491">
        <v>3.1074999999999999</v>
      </c>
      <c r="I1491">
        <v>3.0354000000000001</v>
      </c>
      <c r="J1491">
        <v>2.8753000000000002</v>
      </c>
      <c r="K1491">
        <v>1</v>
      </c>
      <c r="L1491">
        <v>0.98129999999999995</v>
      </c>
    </row>
    <row r="1492" spans="1:12" x14ac:dyDescent="0.25">
      <c r="A1492">
        <v>3247.1869999999999</v>
      </c>
      <c r="B1492">
        <v>2.5556000000000001</v>
      </c>
      <c r="C1492">
        <v>265.93349999999998</v>
      </c>
      <c r="D1492">
        <v>147.7715</v>
      </c>
      <c r="E1492">
        <v>0.28136</v>
      </c>
      <c r="F1492">
        <v>0.25180000000000002</v>
      </c>
      <c r="G1492">
        <v>6.1699999999999998E-2</v>
      </c>
      <c r="H1492">
        <v>2.9432999999999998</v>
      </c>
      <c r="I1492">
        <v>2.8540999999999999</v>
      </c>
      <c r="J1492">
        <v>2.7006999999999999</v>
      </c>
      <c r="K1492">
        <v>1</v>
      </c>
      <c r="L1492">
        <v>0.96089999999999998</v>
      </c>
    </row>
    <row r="1493" spans="1:12" x14ac:dyDescent="0.25">
      <c r="A1493">
        <v>3247.3389999999999</v>
      </c>
      <c r="B1493">
        <v>2.5565000000000002</v>
      </c>
      <c r="C1493">
        <v>269.24099999999999</v>
      </c>
      <c r="D1493">
        <v>143.33250000000001</v>
      </c>
      <c r="E1493">
        <v>0.28339799999999998</v>
      </c>
      <c r="F1493">
        <v>0.24</v>
      </c>
      <c r="G1493">
        <v>6.1199999999999997E-2</v>
      </c>
      <c r="H1493">
        <v>2.8169</v>
      </c>
      <c r="I1493">
        <v>2.7320000000000002</v>
      </c>
      <c r="J1493">
        <v>2.6086</v>
      </c>
      <c r="K1493">
        <v>1</v>
      </c>
      <c r="L1493">
        <v>0.91969999999999996</v>
      </c>
    </row>
    <row r="1494" spans="1:12" x14ac:dyDescent="0.25">
      <c r="A1494">
        <v>3247.4920000000002</v>
      </c>
      <c r="B1494">
        <v>2.5539000000000001</v>
      </c>
      <c r="C1494">
        <v>272.40280000000001</v>
      </c>
      <c r="D1494">
        <v>139.14879999999999</v>
      </c>
      <c r="E1494">
        <v>0.289101</v>
      </c>
      <c r="F1494">
        <v>0.24160000000000001</v>
      </c>
      <c r="G1494">
        <v>6.2700000000000006E-2</v>
      </c>
      <c r="H1494">
        <v>2.6648000000000001</v>
      </c>
      <c r="I1494">
        <v>2.6057999999999999</v>
      </c>
      <c r="J1494">
        <v>2.5041000000000002</v>
      </c>
      <c r="K1494">
        <v>1</v>
      </c>
      <c r="L1494">
        <v>0.88100000000000001</v>
      </c>
    </row>
    <row r="1495" spans="1:12" x14ac:dyDescent="0.25">
      <c r="A1495">
        <v>3247.6439999999998</v>
      </c>
      <c r="B1495">
        <v>2.5499000000000001</v>
      </c>
      <c r="C1495">
        <v>272.84769999999997</v>
      </c>
      <c r="D1495">
        <v>136.2319</v>
      </c>
      <c r="E1495">
        <v>0.29772300000000002</v>
      </c>
      <c r="F1495">
        <v>0.25519999999999998</v>
      </c>
      <c r="G1495">
        <v>6.5100000000000005E-2</v>
      </c>
      <c r="H1495">
        <v>2.6168999999999998</v>
      </c>
      <c r="I1495">
        <v>2.5691000000000002</v>
      </c>
      <c r="J1495">
        <v>2.4803000000000002</v>
      </c>
      <c r="K1495">
        <v>1</v>
      </c>
      <c r="L1495">
        <v>0.85399999999999998</v>
      </c>
    </row>
    <row r="1496" spans="1:12" x14ac:dyDescent="0.25">
      <c r="A1496">
        <v>3247.7959999999998</v>
      </c>
      <c r="B1496">
        <v>2.5474000000000001</v>
      </c>
      <c r="C1496">
        <v>272.88760000000002</v>
      </c>
      <c r="D1496">
        <v>133.82140000000001</v>
      </c>
      <c r="E1496">
        <v>0.30866300000000002</v>
      </c>
      <c r="F1496">
        <v>0.26500000000000001</v>
      </c>
      <c r="G1496">
        <v>6.6600000000000006E-2</v>
      </c>
      <c r="H1496">
        <v>2.5709</v>
      </c>
      <c r="I1496">
        <v>2.5371000000000001</v>
      </c>
      <c r="J1496">
        <v>2.4584999999999999</v>
      </c>
      <c r="K1496">
        <v>1</v>
      </c>
      <c r="L1496">
        <v>0.83160000000000001</v>
      </c>
    </row>
    <row r="1497" spans="1:12" x14ac:dyDescent="0.25">
      <c r="A1497">
        <v>3247.9490000000001</v>
      </c>
      <c r="B1497">
        <v>2.5503999999999998</v>
      </c>
      <c r="C1497">
        <v>272.565</v>
      </c>
      <c r="D1497">
        <v>133.4597</v>
      </c>
      <c r="E1497">
        <v>0.30657600000000002</v>
      </c>
      <c r="F1497">
        <v>0.25319999999999998</v>
      </c>
      <c r="G1497">
        <v>6.4799999999999996E-2</v>
      </c>
      <c r="H1497">
        <v>2.5636000000000001</v>
      </c>
      <c r="I1497">
        <v>2.5217999999999998</v>
      </c>
      <c r="J1497">
        <v>2.4363999999999999</v>
      </c>
      <c r="K1497">
        <v>1</v>
      </c>
      <c r="L1497">
        <v>0.82830000000000004</v>
      </c>
    </row>
    <row r="1498" spans="1:12" x14ac:dyDescent="0.25">
      <c r="A1498">
        <v>3248.1010000000001</v>
      </c>
      <c r="B1498">
        <v>2.5518000000000001</v>
      </c>
      <c r="C1498">
        <v>272.35680000000002</v>
      </c>
      <c r="D1498">
        <v>133.81229999999999</v>
      </c>
      <c r="E1498">
        <v>0.29713800000000001</v>
      </c>
      <c r="F1498">
        <v>0.2477</v>
      </c>
      <c r="G1498">
        <v>6.4000000000000001E-2</v>
      </c>
      <c r="H1498">
        <v>2.5766</v>
      </c>
      <c r="I1498">
        <v>2.5188999999999999</v>
      </c>
      <c r="J1498">
        <v>2.4156</v>
      </c>
      <c r="K1498">
        <v>1</v>
      </c>
      <c r="L1498">
        <v>0.83160000000000001</v>
      </c>
    </row>
    <row r="1499" spans="1:12" x14ac:dyDescent="0.25">
      <c r="A1499">
        <v>3248.2539999999999</v>
      </c>
      <c r="B1499">
        <v>2.5434000000000001</v>
      </c>
      <c r="C1499">
        <v>272.1465</v>
      </c>
      <c r="D1499">
        <v>133.89099999999999</v>
      </c>
      <c r="E1499">
        <v>0.28061000000000003</v>
      </c>
      <c r="F1499">
        <v>0.28910000000000002</v>
      </c>
      <c r="G1499">
        <v>6.8900000000000003E-2</v>
      </c>
      <c r="H1499">
        <v>2.6314000000000002</v>
      </c>
      <c r="I1499">
        <v>2.5609999999999999</v>
      </c>
      <c r="J1499">
        <v>2.4512999999999998</v>
      </c>
      <c r="K1499">
        <v>1</v>
      </c>
      <c r="L1499">
        <v>0.83230000000000004</v>
      </c>
    </row>
    <row r="1500" spans="1:12" x14ac:dyDescent="0.25">
      <c r="A1500">
        <v>3248.4059999999999</v>
      </c>
      <c r="B1500">
        <v>2.5318000000000001</v>
      </c>
      <c r="C1500">
        <v>272.02330000000001</v>
      </c>
      <c r="D1500">
        <v>133.78809999999999</v>
      </c>
      <c r="E1500">
        <v>0.261627</v>
      </c>
      <c r="F1500">
        <v>0.34649999999999997</v>
      </c>
      <c r="G1500">
        <v>7.5899999999999995E-2</v>
      </c>
      <c r="H1500">
        <v>2.6909000000000001</v>
      </c>
      <c r="I1500">
        <v>2.6093000000000002</v>
      </c>
      <c r="J1500">
        <v>2.5093999999999999</v>
      </c>
      <c r="K1500">
        <v>1</v>
      </c>
      <c r="L1500">
        <v>0.83140000000000003</v>
      </c>
    </row>
    <row r="1501" spans="1:12" x14ac:dyDescent="0.25">
      <c r="A1501">
        <v>3248.558</v>
      </c>
      <c r="B1501">
        <v>2.5236999999999998</v>
      </c>
      <c r="C1501">
        <v>273.21230000000003</v>
      </c>
      <c r="D1501">
        <v>134.50649999999999</v>
      </c>
      <c r="E1501">
        <v>0.261042</v>
      </c>
      <c r="F1501">
        <v>0.39229999999999998</v>
      </c>
      <c r="G1501">
        <v>8.0699999999999994E-2</v>
      </c>
      <c r="H1501">
        <v>2.6878000000000002</v>
      </c>
      <c r="I1501">
        <v>2.6248</v>
      </c>
      <c r="J1501">
        <v>2.5468000000000002</v>
      </c>
      <c r="K1501">
        <v>1</v>
      </c>
      <c r="L1501">
        <v>0.83799999999999997</v>
      </c>
    </row>
    <row r="1502" spans="1:12" x14ac:dyDescent="0.25">
      <c r="A1502">
        <v>3248.7109999999998</v>
      </c>
      <c r="B1502">
        <v>2.5204</v>
      </c>
      <c r="C1502">
        <v>276.82339999999999</v>
      </c>
      <c r="D1502">
        <v>136.17500000000001</v>
      </c>
      <c r="E1502">
        <v>0.27393899999999999</v>
      </c>
      <c r="F1502">
        <v>0.4178</v>
      </c>
      <c r="G1502">
        <v>8.2699999999999996E-2</v>
      </c>
      <c r="H1502">
        <v>2.6335000000000002</v>
      </c>
      <c r="I1502">
        <v>2.6023000000000001</v>
      </c>
      <c r="J1502">
        <v>2.5528</v>
      </c>
      <c r="K1502">
        <v>1</v>
      </c>
      <c r="L1502">
        <v>0.85340000000000005</v>
      </c>
    </row>
    <row r="1503" spans="1:12" x14ac:dyDescent="0.25">
      <c r="A1503">
        <v>3248.8629999999998</v>
      </c>
      <c r="B1503">
        <v>2.5200999999999998</v>
      </c>
      <c r="C1503">
        <v>282.81880000000001</v>
      </c>
      <c r="D1503">
        <v>139.44300000000001</v>
      </c>
      <c r="E1503">
        <v>0.30324400000000001</v>
      </c>
      <c r="F1503">
        <v>0.42920000000000003</v>
      </c>
      <c r="G1503">
        <v>8.2900000000000001E-2</v>
      </c>
      <c r="H1503">
        <v>2.4979</v>
      </c>
      <c r="I1503">
        <v>2.5026000000000002</v>
      </c>
      <c r="J1503">
        <v>2.5044</v>
      </c>
      <c r="K1503">
        <v>1</v>
      </c>
      <c r="L1503">
        <v>0.88370000000000004</v>
      </c>
    </row>
    <row r="1504" spans="1:12" x14ac:dyDescent="0.25">
      <c r="A1504">
        <v>3249.0160000000001</v>
      </c>
      <c r="B1504">
        <v>2.5207999999999999</v>
      </c>
      <c r="C1504">
        <v>287.90190000000001</v>
      </c>
      <c r="D1504">
        <v>144.5258</v>
      </c>
      <c r="E1504">
        <v>0.32772099999999998</v>
      </c>
      <c r="F1504">
        <v>0.44340000000000002</v>
      </c>
      <c r="G1504">
        <v>8.2500000000000004E-2</v>
      </c>
      <c r="H1504">
        <v>2.3673999999999999</v>
      </c>
      <c r="I1504">
        <v>2.3976000000000002</v>
      </c>
      <c r="J1504">
        <v>2.4245999999999999</v>
      </c>
      <c r="K1504">
        <v>1</v>
      </c>
      <c r="L1504">
        <v>0.93079999999999996</v>
      </c>
    </row>
    <row r="1505" spans="1:12" x14ac:dyDescent="0.25">
      <c r="A1505">
        <v>3249.1680000000001</v>
      </c>
      <c r="B1505">
        <v>2.5230999999999999</v>
      </c>
      <c r="C1505">
        <v>291.23970000000003</v>
      </c>
      <c r="D1505">
        <v>150.37530000000001</v>
      </c>
      <c r="E1505">
        <v>0.34248099999999998</v>
      </c>
      <c r="F1505">
        <v>0.4602</v>
      </c>
      <c r="G1505">
        <v>8.1100000000000005E-2</v>
      </c>
      <c r="H1505">
        <v>2.2309000000000001</v>
      </c>
      <c r="I1505">
        <v>2.2642000000000002</v>
      </c>
      <c r="J1505">
        <v>2.2795000000000001</v>
      </c>
      <c r="K1505">
        <v>1</v>
      </c>
      <c r="L1505">
        <v>0.98270000000000002</v>
      </c>
    </row>
    <row r="1506" spans="1:12" x14ac:dyDescent="0.25">
      <c r="A1506">
        <v>3249.32</v>
      </c>
      <c r="B1506">
        <v>2.5211999999999999</v>
      </c>
      <c r="C1506">
        <v>294.32830000000001</v>
      </c>
      <c r="D1506">
        <v>154.15559999999999</v>
      </c>
      <c r="E1506">
        <v>0.34365299999999999</v>
      </c>
      <c r="F1506">
        <v>0.50470000000000004</v>
      </c>
      <c r="G1506">
        <v>8.2199999999999995E-2</v>
      </c>
      <c r="H1506">
        <v>2.1362999999999999</v>
      </c>
      <c r="I1506">
        <v>2.1482999999999999</v>
      </c>
      <c r="J1506">
        <v>2.1309999999999998</v>
      </c>
      <c r="K1506">
        <v>1</v>
      </c>
      <c r="L1506">
        <v>0.998</v>
      </c>
    </row>
    <row r="1507" spans="1:12" x14ac:dyDescent="0.25">
      <c r="A1507">
        <v>3249.473</v>
      </c>
      <c r="B1507">
        <v>2.5066000000000002</v>
      </c>
      <c r="C1507">
        <v>298.54160000000002</v>
      </c>
      <c r="D1507">
        <v>155.4118</v>
      </c>
      <c r="E1507">
        <v>0.33387499999999998</v>
      </c>
      <c r="F1507">
        <v>0.64600000000000002</v>
      </c>
      <c r="G1507">
        <v>9.0899999999999995E-2</v>
      </c>
      <c r="H1507">
        <v>2.1876000000000002</v>
      </c>
      <c r="I1507">
        <v>2.1598999999999999</v>
      </c>
      <c r="J1507">
        <v>2.1095000000000002</v>
      </c>
      <c r="K1507">
        <v>1</v>
      </c>
      <c r="L1507">
        <v>1</v>
      </c>
    </row>
    <row r="1508" spans="1:12" x14ac:dyDescent="0.25">
      <c r="A1508">
        <v>3249.625</v>
      </c>
      <c r="B1508">
        <v>2.4901</v>
      </c>
      <c r="C1508">
        <v>303.49220000000003</v>
      </c>
      <c r="D1508">
        <v>154.80070000000001</v>
      </c>
      <c r="E1508">
        <v>0.33079500000000001</v>
      </c>
      <c r="F1508">
        <v>0.85419999999999996</v>
      </c>
      <c r="G1508">
        <v>0.1008</v>
      </c>
      <c r="H1508">
        <v>2.3018999999999998</v>
      </c>
      <c r="I1508">
        <v>2.2461000000000002</v>
      </c>
      <c r="J1508">
        <v>2.1943999999999999</v>
      </c>
      <c r="K1508">
        <v>1</v>
      </c>
      <c r="L1508">
        <v>1</v>
      </c>
    </row>
    <row r="1509" spans="1:12" x14ac:dyDescent="0.25">
      <c r="A1509">
        <v>3249.7779999999998</v>
      </c>
      <c r="B1509">
        <v>2.4754</v>
      </c>
      <c r="C1509">
        <v>307.55950000000001</v>
      </c>
      <c r="D1509">
        <v>153.23599999999999</v>
      </c>
      <c r="E1509">
        <v>0.34017399999999998</v>
      </c>
      <c r="F1509">
        <v>1.0548999999999999</v>
      </c>
      <c r="G1509">
        <v>0.1095</v>
      </c>
      <c r="H1509">
        <v>2.3184999999999998</v>
      </c>
      <c r="I1509">
        <v>2.2740999999999998</v>
      </c>
      <c r="J1509">
        <v>2.2669000000000001</v>
      </c>
      <c r="K1509">
        <v>1</v>
      </c>
      <c r="L1509">
        <v>0.99939999999999996</v>
      </c>
    </row>
    <row r="1510" spans="1:12" x14ac:dyDescent="0.25">
      <c r="A1510">
        <v>3249.93</v>
      </c>
      <c r="B1510">
        <v>2.4777999999999998</v>
      </c>
      <c r="C1510">
        <v>309.74669999999998</v>
      </c>
      <c r="D1510">
        <v>150.67019999999999</v>
      </c>
      <c r="E1510">
        <v>0.36149100000000001</v>
      </c>
      <c r="F1510">
        <v>0.99060000000000004</v>
      </c>
      <c r="G1510">
        <v>0.1081</v>
      </c>
      <c r="H1510">
        <v>2.1391</v>
      </c>
      <c r="I1510">
        <v>2.1177000000000001</v>
      </c>
      <c r="J1510">
        <v>2.1339999999999999</v>
      </c>
      <c r="K1510">
        <v>1</v>
      </c>
      <c r="L1510">
        <v>0.98580000000000001</v>
      </c>
    </row>
    <row r="1511" spans="1:12" x14ac:dyDescent="0.25">
      <c r="A1511">
        <v>3250.0819999999999</v>
      </c>
      <c r="B1511">
        <v>2.4910000000000001</v>
      </c>
      <c r="C1511">
        <v>309.40109999999999</v>
      </c>
      <c r="D1511">
        <v>147.9571</v>
      </c>
      <c r="E1511">
        <v>0.38679200000000002</v>
      </c>
      <c r="F1511">
        <v>0.78049999999999997</v>
      </c>
      <c r="G1511">
        <v>0.1003</v>
      </c>
      <c r="H1511">
        <v>1.7819</v>
      </c>
      <c r="I1511">
        <v>1.7879</v>
      </c>
      <c r="J1511">
        <v>1.804</v>
      </c>
      <c r="K1511">
        <v>1</v>
      </c>
      <c r="L1511">
        <v>0.96260000000000001</v>
      </c>
    </row>
    <row r="1512" spans="1:12" x14ac:dyDescent="0.25">
      <c r="A1512">
        <v>3250.2350000000001</v>
      </c>
      <c r="B1512">
        <v>2.5059999999999998</v>
      </c>
      <c r="C1512">
        <v>304.93520000000001</v>
      </c>
      <c r="D1512">
        <v>145.20339999999999</v>
      </c>
      <c r="E1512">
        <v>0.39843800000000001</v>
      </c>
      <c r="F1512">
        <v>0.58830000000000005</v>
      </c>
      <c r="G1512">
        <v>9.1300000000000006E-2</v>
      </c>
      <c r="H1512">
        <v>1.7289000000000001</v>
      </c>
      <c r="I1512">
        <v>1.7135</v>
      </c>
      <c r="J1512">
        <v>1.6771</v>
      </c>
      <c r="K1512">
        <v>1</v>
      </c>
      <c r="L1512">
        <v>0.93700000000000006</v>
      </c>
    </row>
    <row r="1513" spans="1:12" x14ac:dyDescent="0.25">
      <c r="A1513">
        <v>3250.3870000000002</v>
      </c>
      <c r="B1513">
        <v>2.5257999999999998</v>
      </c>
      <c r="C1513">
        <v>298.11799999999999</v>
      </c>
      <c r="D1513">
        <v>142.37110000000001</v>
      </c>
      <c r="E1513">
        <v>0.40560099999999999</v>
      </c>
      <c r="F1513">
        <v>0.40889999999999999</v>
      </c>
      <c r="G1513">
        <v>7.9399999999999998E-2</v>
      </c>
      <c r="H1513">
        <v>1.8441000000000001</v>
      </c>
      <c r="I1513">
        <v>1.7858000000000001</v>
      </c>
      <c r="J1513">
        <v>1.6771</v>
      </c>
      <c r="K1513">
        <v>1</v>
      </c>
      <c r="L1513">
        <v>0.91080000000000005</v>
      </c>
    </row>
    <row r="1514" spans="1:12" x14ac:dyDescent="0.25">
      <c r="A1514">
        <v>3250.54</v>
      </c>
      <c r="B1514">
        <v>2.5306999999999999</v>
      </c>
      <c r="C1514">
        <v>289.0068</v>
      </c>
      <c r="D1514">
        <v>139.6387</v>
      </c>
      <c r="E1514">
        <v>0.39763900000000002</v>
      </c>
      <c r="F1514">
        <v>0.36259999999999998</v>
      </c>
      <c r="G1514">
        <v>7.6499999999999999E-2</v>
      </c>
      <c r="H1514">
        <v>2.0829</v>
      </c>
      <c r="I1514">
        <v>1.9913000000000001</v>
      </c>
      <c r="J1514">
        <v>1.8803000000000001</v>
      </c>
      <c r="K1514">
        <v>1</v>
      </c>
      <c r="L1514">
        <v>0.88549999999999995</v>
      </c>
    </row>
    <row r="1515" spans="1:12" x14ac:dyDescent="0.25">
      <c r="A1515">
        <v>3250.692</v>
      </c>
      <c r="B1515">
        <v>2.5344000000000002</v>
      </c>
      <c r="C1515">
        <v>279.2869</v>
      </c>
      <c r="D1515">
        <v>137.40520000000001</v>
      </c>
      <c r="E1515">
        <v>0.37334400000000001</v>
      </c>
      <c r="F1515">
        <v>0.33560000000000001</v>
      </c>
      <c r="G1515">
        <v>7.4399999999999994E-2</v>
      </c>
      <c r="H1515">
        <v>2.3835000000000002</v>
      </c>
      <c r="I1515">
        <v>2.2892000000000001</v>
      </c>
      <c r="J1515">
        <v>2.2075</v>
      </c>
      <c r="K1515">
        <v>1</v>
      </c>
      <c r="L1515">
        <v>0.86480000000000001</v>
      </c>
    </row>
    <row r="1516" spans="1:12" x14ac:dyDescent="0.25">
      <c r="A1516">
        <v>3250.8440000000001</v>
      </c>
      <c r="B1516">
        <v>2.5303</v>
      </c>
      <c r="C1516">
        <v>272.3297</v>
      </c>
      <c r="D1516">
        <v>138.11349999999999</v>
      </c>
      <c r="E1516">
        <v>0.34656799999999999</v>
      </c>
      <c r="F1516">
        <v>0.35980000000000001</v>
      </c>
      <c r="G1516">
        <v>7.6799999999999993E-2</v>
      </c>
      <c r="H1516">
        <v>2.5076999999999998</v>
      </c>
      <c r="I1516">
        <v>2.5057999999999998</v>
      </c>
      <c r="J1516">
        <v>2.4512</v>
      </c>
      <c r="K1516">
        <v>1</v>
      </c>
      <c r="L1516">
        <v>0.87139999999999995</v>
      </c>
    </row>
    <row r="1517" spans="1:12" x14ac:dyDescent="0.25">
      <c r="A1517">
        <v>3250.9969999999998</v>
      </c>
      <c r="B1517">
        <v>2.5255999999999998</v>
      </c>
      <c r="C1517">
        <v>267.46809999999999</v>
      </c>
      <c r="D1517">
        <v>140.2166</v>
      </c>
      <c r="E1517">
        <v>0.32123299999999999</v>
      </c>
      <c r="F1517">
        <v>0.39079999999999998</v>
      </c>
      <c r="G1517">
        <v>7.9600000000000004E-2</v>
      </c>
      <c r="H1517">
        <v>2.7275999999999998</v>
      </c>
      <c r="I1517">
        <v>2.8451</v>
      </c>
      <c r="J1517">
        <v>2.819</v>
      </c>
      <c r="K1517">
        <v>1</v>
      </c>
      <c r="L1517">
        <v>0.89090000000000003</v>
      </c>
    </row>
    <row r="1518" spans="1:12" x14ac:dyDescent="0.25">
      <c r="A1518">
        <v>3251.1489999999999</v>
      </c>
      <c r="B1518">
        <v>2.5249999999999999</v>
      </c>
      <c r="C1518">
        <v>267.16609999999997</v>
      </c>
      <c r="D1518">
        <v>144.40389999999999</v>
      </c>
      <c r="E1518">
        <v>0.338364</v>
      </c>
      <c r="F1518">
        <v>0.40670000000000001</v>
      </c>
      <c r="G1518">
        <v>0.08</v>
      </c>
      <c r="H1518">
        <v>2.7538999999999998</v>
      </c>
      <c r="I1518">
        <v>2.8687</v>
      </c>
      <c r="J1518">
        <v>2.8298999999999999</v>
      </c>
      <c r="K1518">
        <v>1</v>
      </c>
      <c r="L1518">
        <v>0.92969999999999997</v>
      </c>
    </row>
    <row r="1519" spans="1:12" x14ac:dyDescent="0.25">
      <c r="A1519">
        <v>3251.3020000000001</v>
      </c>
      <c r="B1519">
        <v>2.5293000000000001</v>
      </c>
      <c r="C1519">
        <v>268.33449999999999</v>
      </c>
      <c r="D1519">
        <v>148.5505</v>
      </c>
      <c r="E1519">
        <v>0.37257099999999999</v>
      </c>
      <c r="F1519">
        <v>0.40029999999999999</v>
      </c>
      <c r="G1519">
        <v>7.7399999999999997E-2</v>
      </c>
      <c r="H1519">
        <v>2.7523</v>
      </c>
      <c r="I1519">
        <v>2.82</v>
      </c>
      <c r="J1519">
        <v>2.7448000000000001</v>
      </c>
      <c r="K1519">
        <v>1</v>
      </c>
      <c r="L1519">
        <v>0.96809999999999996</v>
      </c>
    </row>
    <row r="1520" spans="1:12" x14ac:dyDescent="0.25">
      <c r="A1520">
        <v>3251.4540000000002</v>
      </c>
      <c r="B1520">
        <v>2.5354999999999999</v>
      </c>
      <c r="C1520">
        <v>270.88920000000002</v>
      </c>
      <c r="D1520">
        <v>149.97389999999999</v>
      </c>
      <c r="E1520">
        <v>0.38058799999999998</v>
      </c>
      <c r="F1520">
        <v>0.36549999999999999</v>
      </c>
      <c r="G1520">
        <v>7.3700000000000002E-2</v>
      </c>
      <c r="H1520">
        <v>2.7831999999999999</v>
      </c>
      <c r="I1520">
        <v>2.8237999999999999</v>
      </c>
      <c r="J1520">
        <v>2.7006000000000001</v>
      </c>
      <c r="K1520">
        <v>1</v>
      </c>
      <c r="L1520">
        <v>0.98129999999999995</v>
      </c>
    </row>
    <row r="1521" spans="1:12" x14ac:dyDescent="0.25">
      <c r="A1521">
        <v>3251.6060000000002</v>
      </c>
      <c r="B1521">
        <v>2.5415000000000001</v>
      </c>
      <c r="C1521">
        <v>274.41329999999999</v>
      </c>
      <c r="D1521">
        <v>149.33080000000001</v>
      </c>
      <c r="E1521">
        <v>0.36604599999999998</v>
      </c>
      <c r="F1521">
        <v>0.33879999999999999</v>
      </c>
      <c r="G1521">
        <v>7.0099999999999996E-2</v>
      </c>
      <c r="H1521">
        <v>2.8254000000000001</v>
      </c>
      <c r="I1521">
        <v>2.8552</v>
      </c>
      <c r="J1521">
        <v>2.7018</v>
      </c>
      <c r="K1521">
        <v>1</v>
      </c>
      <c r="L1521">
        <v>0.97529999999999994</v>
      </c>
    </row>
    <row r="1522" spans="1:12" x14ac:dyDescent="0.25">
      <c r="A1522">
        <v>3251.759</v>
      </c>
      <c r="B1522">
        <v>2.5198999999999998</v>
      </c>
      <c r="C1522">
        <v>279.2432</v>
      </c>
      <c r="D1522">
        <v>147.0309</v>
      </c>
      <c r="E1522">
        <v>0.34177099999999999</v>
      </c>
      <c r="F1522">
        <v>0.48680000000000001</v>
      </c>
      <c r="G1522">
        <v>8.3000000000000004E-2</v>
      </c>
      <c r="H1522">
        <v>2.9239000000000002</v>
      </c>
      <c r="I1522">
        <v>2.915</v>
      </c>
      <c r="J1522">
        <v>2.7616000000000001</v>
      </c>
      <c r="K1522">
        <v>1</v>
      </c>
      <c r="L1522">
        <v>0.95399999999999996</v>
      </c>
    </row>
    <row r="1523" spans="1:12" x14ac:dyDescent="0.25">
      <c r="A1523">
        <v>3251.9110000000001</v>
      </c>
      <c r="B1523">
        <v>2.4946000000000002</v>
      </c>
      <c r="C1523">
        <v>285.04410000000001</v>
      </c>
      <c r="D1523">
        <v>145.8158</v>
      </c>
      <c r="E1523">
        <v>0.32186100000000001</v>
      </c>
      <c r="F1523">
        <v>0.70179999999999998</v>
      </c>
      <c r="G1523">
        <v>9.8100000000000007E-2</v>
      </c>
      <c r="H1523">
        <v>2.9908000000000001</v>
      </c>
      <c r="I1523">
        <v>2.9460000000000002</v>
      </c>
      <c r="J1523">
        <v>2.8037000000000001</v>
      </c>
      <c r="K1523">
        <v>1</v>
      </c>
      <c r="L1523">
        <v>0.94269999999999998</v>
      </c>
    </row>
    <row r="1524" spans="1:12" x14ac:dyDescent="0.25">
      <c r="A1524">
        <v>3252.0639999999999</v>
      </c>
      <c r="B1524">
        <v>2.4817999999999998</v>
      </c>
      <c r="C1524">
        <v>290.6311</v>
      </c>
      <c r="D1524">
        <v>146.8597</v>
      </c>
      <c r="E1524">
        <v>0.32233800000000001</v>
      </c>
      <c r="F1524">
        <v>0.84370000000000001</v>
      </c>
      <c r="G1524">
        <v>0.10580000000000001</v>
      </c>
      <c r="H1524">
        <v>2.9588000000000001</v>
      </c>
      <c r="I1524">
        <v>2.9173</v>
      </c>
      <c r="J1524">
        <v>2.7892000000000001</v>
      </c>
      <c r="K1524">
        <v>1</v>
      </c>
      <c r="L1524">
        <v>0.95240000000000002</v>
      </c>
    </row>
    <row r="1525" spans="1:12" x14ac:dyDescent="0.25">
      <c r="A1525">
        <v>3252.2159999999999</v>
      </c>
      <c r="B1525">
        <v>2.4944999999999999</v>
      </c>
      <c r="C1525">
        <v>294.85309999999998</v>
      </c>
      <c r="D1525">
        <v>148.06989999999999</v>
      </c>
      <c r="E1525">
        <v>0.32865</v>
      </c>
      <c r="F1525">
        <v>0.74129999999999996</v>
      </c>
      <c r="G1525">
        <v>9.8100000000000007E-2</v>
      </c>
      <c r="H1525">
        <v>2.8321000000000001</v>
      </c>
      <c r="I1525">
        <v>2.8130999999999999</v>
      </c>
      <c r="J1525">
        <v>2.7088000000000001</v>
      </c>
      <c r="K1525">
        <v>1</v>
      </c>
      <c r="L1525">
        <v>0.96360000000000001</v>
      </c>
    </row>
    <row r="1526" spans="1:12" x14ac:dyDescent="0.25">
      <c r="A1526">
        <v>3252.3679999999999</v>
      </c>
      <c r="B1526">
        <v>2.5421</v>
      </c>
      <c r="C1526">
        <v>296.5591</v>
      </c>
      <c r="D1526">
        <v>147.47970000000001</v>
      </c>
      <c r="E1526">
        <v>0.33652700000000002</v>
      </c>
      <c r="F1526">
        <v>0.38969999999999999</v>
      </c>
      <c r="G1526">
        <v>6.9800000000000001E-2</v>
      </c>
      <c r="H1526">
        <v>2.6694</v>
      </c>
      <c r="I1526">
        <v>2.6509999999999998</v>
      </c>
      <c r="J1526">
        <v>2.5649999999999999</v>
      </c>
      <c r="K1526">
        <v>1</v>
      </c>
      <c r="L1526">
        <v>0.95820000000000005</v>
      </c>
    </row>
    <row r="1527" spans="1:12" x14ac:dyDescent="0.25">
      <c r="A1527">
        <v>3252.5210000000002</v>
      </c>
      <c r="B1527">
        <v>2.5990000000000002</v>
      </c>
      <c r="C1527">
        <v>295.20600000000002</v>
      </c>
      <c r="D1527">
        <v>144.57810000000001</v>
      </c>
      <c r="E1527">
        <v>0.33099499999999998</v>
      </c>
      <c r="F1527">
        <v>0.15629999999999999</v>
      </c>
      <c r="G1527">
        <v>3.61E-2</v>
      </c>
      <c r="H1527">
        <v>2.5973000000000002</v>
      </c>
      <c r="I1527">
        <v>2.5769000000000002</v>
      </c>
      <c r="J1527">
        <v>2.4845000000000002</v>
      </c>
      <c r="K1527">
        <v>1</v>
      </c>
      <c r="L1527">
        <v>0.93130000000000002</v>
      </c>
    </row>
    <row r="1528" spans="1:12" x14ac:dyDescent="0.25">
      <c r="A1528">
        <v>3252.6729999999998</v>
      </c>
      <c r="B1528">
        <v>2.6516999999999999</v>
      </c>
      <c r="C1528">
        <v>291.47239999999999</v>
      </c>
      <c r="D1528">
        <v>140.5264</v>
      </c>
      <c r="E1528">
        <v>0.31752200000000003</v>
      </c>
      <c r="F1528">
        <v>5.7200000000000001E-2</v>
      </c>
      <c r="G1528">
        <v>6.3E-3</v>
      </c>
      <c r="H1528">
        <v>2.5985</v>
      </c>
      <c r="I1528">
        <v>2.5638999999999998</v>
      </c>
      <c r="J1528">
        <v>2.4552999999999998</v>
      </c>
      <c r="K1528">
        <v>1</v>
      </c>
      <c r="L1528">
        <v>0.89370000000000005</v>
      </c>
    </row>
    <row r="1529" spans="1:12" x14ac:dyDescent="0.25">
      <c r="A1529">
        <v>3252.826</v>
      </c>
      <c r="B1529">
        <v>2.6560999999999999</v>
      </c>
      <c r="C1529">
        <v>285.61399999999998</v>
      </c>
      <c r="D1529">
        <v>136.7569</v>
      </c>
      <c r="E1529">
        <v>0.30844700000000003</v>
      </c>
      <c r="F1529">
        <v>4.8599999999999997E-2</v>
      </c>
      <c r="G1529">
        <v>3.8E-3</v>
      </c>
      <c r="H1529">
        <v>2.7010999999999998</v>
      </c>
      <c r="I1529">
        <v>2.6469999999999998</v>
      </c>
      <c r="J1529">
        <v>2.5434999999999999</v>
      </c>
      <c r="K1529">
        <v>1</v>
      </c>
      <c r="L1529">
        <v>0.85880000000000001</v>
      </c>
    </row>
    <row r="1530" spans="1:12" x14ac:dyDescent="0.25">
      <c r="A1530">
        <v>3252.9780000000001</v>
      </c>
      <c r="B1530">
        <v>2.6236000000000002</v>
      </c>
      <c r="C1530">
        <v>278.61320000000001</v>
      </c>
      <c r="D1530">
        <v>133.77449999999999</v>
      </c>
      <c r="E1530">
        <v>0.30529200000000001</v>
      </c>
      <c r="F1530">
        <v>7.4899999999999994E-2</v>
      </c>
      <c r="G1530">
        <v>1.9800000000000002E-2</v>
      </c>
      <c r="H1530">
        <v>2.9251</v>
      </c>
      <c r="I1530">
        <v>2.8715999999999999</v>
      </c>
      <c r="J1530">
        <v>2.8216999999999999</v>
      </c>
      <c r="K1530">
        <v>1</v>
      </c>
      <c r="L1530">
        <v>0.83120000000000005</v>
      </c>
    </row>
    <row r="1531" spans="1:12" x14ac:dyDescent="0.25">
      <c r="A1531">
        <v>3253.13</v>
      </c>
      <c r="B1531">
        <v>2.5901999999999998</v>
      </c>
      <c r="C1531">
        <v>270.95760000000001</v>
      </c>
      <c r="D1531">
        <v>131.97800000000001</v>
      </c>
      <c r="E1531">
        <v>0.30174800000000002</v>
      </c>
      <c r="F1531">
        <v>0.13650000000000001</v>
      </c>
      <c r="G1531">
        <v>4.0800000000000003E-2</v>
      </c>
      <c r="H1531">
        <v>3.1636000000000002</v>
      </c>
      <c r="I1531">
        <v>3.1962999999999999</v>
      </c>
      <c r="J1531">
        <v>3.2707999999999999</v>
      </c>
      <c r="K1531">
        <v>1</v>
      </c>
      <c r="L1531">
        <v>0.81459999999999999</v>
      </c>
    </row>
    <row r="1532" spans="1:12" x14ac:dyDescent="0.25">
      <c r="A1532">
        <v>3253.2829999999999</v>
      </c>
      <c r="B1532">
        <v>2.5602999999999998</v>
      </c>
      <c r="C1532">
        <v>263.82049999999998</v>
      </c>
      <c r="D1532">
        <v>130.548</v>
      </c>
      <c r="E1532">
        <v>0.28777399999999997</v>
      </c>
      <c r="F1532">
        <v>0.2074</v>
      </c>
      <c r="G1532">
        <v>5.8900000000000001E-2</v>
      </c>
      <c r="H1532">
        <v>3.2658</v>
      </c>
      <c r="I1532">
        <v>3.3479999999999999</v>
      </c>
      <c r="J1532">
        <v>3.4790000000000001</v>
      </c>
      <c r="K1532">
        <v>1</v>
      </c>
      <c r="L1532">
        <v>0.80130000000000001</v>
      </c>
    </row>
    <row r="1533" spans="1:12" x14ac:dyDescent="0.25">
      <c r="A1533">
        <v>3253.4349999999999</v>
      </c>
      <c r="B1533">
        <v>2.5617999999999999</v>
      </c>
      <c r="C1533">
        <v>257.92809999999997</v>
      </c>
      <c r="D1533">
        <v>130.20509999999999</v>
      </c>
      <c r="E1533">
        <v>0.265125</v>
      </c>
      <c r="F1533">
        <v>0.20610000000000001</v>
      </c>
      <c r="G1533">
        <v>5.79E-2</v>
      </c>
      <c r="H1533">
        <v>3.3449</v>
      </c>
      <c r="I1533">
        <v>3.4161999999999999</v>
      </c>
      <c r="J1533">
        <v>3.5167999999999999</v>
      </c>
      <c r="K1533">
        <v>1</v>
      </c>
      <c r="L1533">
        <v>0.79820000000000002</v>
      </c>
    </row>
    <row r="1534" spans="1:12" x14ac:dyDescent="0.25">
      <c r="A1534">
        <v>3253.5880000000002</v>
      </c>
      <c r="B1534">
        <v>2.5684</v>
      </c>
      <c r="C1534">
        <v>253.14439999999999</v>
      </c>
      <c r="D1534">
        <v>130.66220000000001</v>
      </c>
      <c r="E1534">
        <v>0.24177599999999999</v>
      </c>
      <c r="F1534">
        <v>0.18890000000000001</v>
      </c>
      <c r="G1534">
        <v>5.4100000000000002E-2</v>
      </c>
      <c r="H1534">
        <v>3.5362</v>
      </c>
      <c r="I1534">
        <v>3.5682999999999998</v>
      </c>
      <c r="J1534">
        <v>3.5977999999999999</v>
      </c>
      <c r="K1534">
        <v>1</v>
      </c>
      <c r="L1534">
        <v>0.8024</v>
      </c>
    </row>
    <row r="1535" spans="1:12" x14ac:dyDescent="0.25">
      <c r="A1535">
        <v>3253.74</v>
      </c>
      <c r="B1535">
        <v>2.5657000000000001</v>
      </c>
      <c r="C1535">
        <v>249.22110000000001</v>
      </c>
      <c r="D1535">
        <v>132.0943</v>
      </c>
      <c r="E1535">
        <v>0.23556299999999999</v>
      </c>
      <c r="F1535">
        <v>0.1986</v>
      </c>
      <c r="G1535">
        <v>5.57E-2</v>
      </c>
      <c r="H1535">
        <v>3.8801000000000001</v>
      </c>
      <c r="I1535">
        <v>3.8765999999999998</v>
      </c>
      <c r="J1535">
        <v>3.8258000000000001</v>
      </c>
      <c r="K1535">
        <v>1</v>
      </c>
      <c r="L1535">
        <v>0.81569999999999998</v>
      </c>
    </row>
    <row r="1536" spans="1:12" x14ac:dyDescent="0.25">
      <c r="A1536">
        <v>3253.8919999999998</v>
      </c>
      <c r="B1536">
        <v>2.5579000000000001</v>
      </c>
      <c r="C1536">
        <v>245.54589999999999</v>
      </c>
      <c r="D1536">
        <v>133.21539999999999</v>
      </c>
      <c r="E1536">
        <v>0.232102</v>
      </c>
      <c r="F1536">
        <v>0.2248</v>
      </c>
      <c r="G1536">
        <v>6.0299999999999999E-2</v>
      </c>
      <c r="H1536">
        <v>4.2502000000000004</v>
      </c>
      <c r="I1536">
        <v>4.1821999999999999</v>
      </c>
      <c r="J1536">
        <v>4.0270999999999999</v>
      </c>
      <c r="K1536">
        <v>1</v>
      </c>
      <c r="L1536">
        <v>0.82599999999999996</v>
      </c>
    </row>
    <row r="1537" spans="1:12" x14ac:dyDescent="0.25">
      <c r="A1537">
        <v>3254.0450000000001</v>
      </c>
      <c r="B1537">
        <v>2.5428000000000002</v>
      </c>
      <c r="C1537">
        <v>243.5213</v>
      </c>
      <c r="D1537">
        <v>134.14879999999999</v>
      </c>
      <c r="E1537">
        <v>0.22647300000000001</v>
      </c>
      <c r="F1537">
        <v>0.30299999999999999</v>
      </c>
      <c r="G1537">
        <v>6.93E-2</v>
      </c>
      <c r="H1537">
        <v>4.6386000000000003</v>
      </c>
      <c r="I1537">
        <v>4.5190000000000001</v>
      </c>
      <c r="J1537">
        <v>4.3261000000000003</v>
      </c>
      <c r="K1537">
        <v>1</v>
      </c>
      <c r="L1537">
        <v>0.8347</v>
      </c>
    </row>
    <row r="1538" spans="1:12" x14ac:dyDescent="0.25">
      <c r="A1538">
        <v>3254.1970000000001</v>
      </c>
      <c r="B1538">
        <v>2.52</v>
      </c>
      <c r="C1538">
        <v>242.8185</v>
      </c>
      <c r="D1538">
        <v>135.0077</v>
      </c>
      <c r="E1538">
        <v>0.22087799999999999</v>
      </c>
      <c r="F1538">
        <v>0.42680000000000001</v>
      </c>
      <c r="G1538">
        <v>8.2900000000000001E-2</v>
      </c>
      <c r="H1538">
        <v>5.0202999999999998</v>
      </c>
      <c r="I1538">
        <v>4.8936999999999999</v>
      </c>
      <c r="J1538">
        <v>4.6596000000000002</v>
      </c>
      <c r="K1538">
        <v>1</v>
      </c>
      <c r="L1538">
        <v>0.8427</v>
      </c>
    </row>
    <row r="1539" spans="1:12" x14ac:dyDescent="0.25">
      <c r="A1539">
        <v>3254.35</v>
      </c>
      <c r="B1539">
        <v>2.4975000000000001</v>
      </c>
      <c r="C1539">
        <v>243.6497</v>
      </c>
      <c r="D1539">
        <v>133.54900000000001</v>
      </c>
      <c r="E1539">
        <v>0.22082499999999999</v>
      </c>
      <c r="F1539">
        <v>0.61750000000000005</v>
      </c>
      <c r="G1539">
        <v>9.64E-2</v>
      </c>
      <c r="H1539">
        <v>5.3208000000000002</v>
      </c>
      <c r="I1539">
        <v>5.2008999999999999</v>
      </c>
      <c r="J1539">
        <v>4.9382999999999999</v>
      </c>
      <c r="K1539">
        <v>1</v>
      </c>
      <c r="L1539">
        <v>0.82920000000000005</v>
      </c>
    </row>
    <row r="1540" spans="1:12" x14ac:dyDescent="0.25">
      <c r="A1540">
        <v>3254.502</v>
      </c>
      <c r="B1540">
        <v>2.4822000000000002</v>
      </c>
      <c r="C1540">
        <v>244.52340000000001</v>
      </c>
      <c r="D1540">
        <v>130.7405</v>
      </c>
      <c r="E1540">
        <v>0.22468099999999999</v>
      </c>
      <c r="F1540">
        <v>0.78539999999999999</v>
      </c>
      <c r="G1540">
        <v>0.1055</v>
      </c>
      <c r="H1540">
        <v>5.6992000000000003</v>
      </c>
      <c r="I1540">
        <v>5.577</v>
      </c>
      <c r="J1540">
        <v>5.2682000000000002</v>
      </c>
      <c r="K1540">
        <v>1</v>
      </c>
      <c r="L1540">
        <v>0.80320000000000003</v>
      </c>
    </row>
    <row r="1541" spans="1:12" x14ac:dyDescent="0.25">
      <c r="A1541">
        <v>3254.654</v>
      </c>
      <c r="B1541">
        <v>2.4803999999999999</v>
      </c>
      <c r="C1541">
        <v>244.92689999999999</v>
      </c>
      <c r="D1541">
        <v>127.4586</v>
      </c>
      <c r="E1541">
        <v>0.22670399999999999</v>
      </c>
      <c r="F1541">
        <v>0.82379999999999998</v>
      </c>
      <c r="G1541">
        <v>0.1066</v>
      </c>
      <c r="H1541">
        <v>5.9728000000000003</v>
      </c>
      <c r="I1541">
        <v>5.8418999999999999</v>
      </c>
      <c r="J1541">
        <v>5.4984999999999999</v>
      </c>
      <c r="K1541">
        <v>1</v>
      </c>
      <c r="L1541">
        <v>0.77280000000000004</v>
      </c>
    </row>
    <row r="1542" spans="1:12" x14ac:dyDescent="0.25">
      <c r="A1542">
        <v>3254.8069999999998</v>
      </c>
      <c r="B1542">
        <v>2.4811999999999999</v>
      </c>
      <c r="C1542">
        <v>245.6456</v>
      </c>
      <c r="D1542">
        <v>125.24760000000001</v>
      </c>
      <c r="E1542">
        <v>0.23275799999999999</v>
      </c>
      <c r="F1542">
        <v>0.82930000000000004</v>
      </c>
      <c r="G1542">
        <v>0.1061</v>
      </c>
      <c r="H1542">
        <v>6.1003999999999996</v>
      </c>
      <c r="I1542">
        <v>5.9516</v>
      </c>
      <c r="J1542">
        <v>5.5750000000000002</v>
      </c>
      <c r="K1542">
        <v>1</v>
      </c>
      <c r="L1542">
        <v>0.75229999999999997</v>
      </c>
    </row>
    <row r="1543" spans="1:12" x14ac:dyDescent="0.25">
      <c r="A1543">
        <v>3254.9589999999998</v>
      </c>
      <c r="B1543">
        <v>2.4857999999999998</v>
      </c>
      <c r="C1543">
        <v>247.0463</v>
      </c>
      <c r="D1543">
        <v>125.0829</v>
      </c>
      <c r="E1543">
        <v>0.237202</v>
      </c>
      <c r="F1543">
        <v>0.77939999999999998</v>
      </c>
      <c r="G1543">
        <v>0.1033</v>
      </c>
      <c r="H1543">
        <v>6.1889000000000003</v>
      </c>
      <c r="I1543">
        <v>6.0819999999999999</v>
      </c>
      <c r="J1543">
        <v>5.7430000000000003</v>
      </c>
      <c r="K1543">
        <v>1</v>
      </c>
      <c r="L1543">
        <v>0.75070000000000003</v>
      </c>
    </row>
    <row r="1544" spans="1:12" x14ac:dyDescent="0.25">
      <c r="A1544">
        <v>3255.1120000000001</v>
      </c>
      <c r="B1544">
        <v>2.4857999999999998</v>
      </c>
      <c r="C1544">
        <v>248.9725</v>
      </c>
      <c r="D1544">
        <v>126.1588</v>
      </c>
      <c r="E1544">
        <v>0.24421599999999999</v>
      </c>
      <c r="F1544">
        <v>0.77600000000000002</v>
      </c>
      <c r="G1544">
        <v>0.1033</v>
      </c>
      <c r="H1544">
        <v>6.2164999999999999</v>
      </c>
      <c r="I1544">
        <v>6.1558000000000002</v>
      </c>
      <c r="J1544">
        <v>5.8728999999999996</v>
      </c>
      <c r="K1544">
        <v>1</v>
      </c>
      <c r="L1544">
        <v>0.76070000000000004</v>
      </c>
    </row>
    <row r="1545" spans="1:12" x14ac:dyDescent="0.25">
      <c r="A1545">
        <v>3255.2640000000001</v>
      </c>
      <c r="B1545">
        <v>2.4744000000000002</v>
      </c>
      <c r="C1545">
        <v>251.24039999999999</v>
      </c>
      <c r="D1545">
        <v>129.28450000000001</v>
      </c>
      <c r="E1545">
        <v>0.251247</v>
      </c>
      <c r="F1545">
        <v>0.90449999999999997</v>
      </c>
      <c r="G1545">
        <v>0.1101</v>
      </c>
      <c r="H1545">
        <v>6.1672000000000002</v>
      </c>
      <c r="I1545">
        <v>6.1143999999999998</v>
      </c>
      <c r="J1545">
        <v>5.8699000000000003</v>
      </c>
      <c r="K1545">
        <v>1</v>
      </c>
      <c r="L1545">
        <v>0.78969999999999996</v>
      </c>
    </row>
    <row r="1546" spans="1:12" x14ac:dyDescent="0.25">
      <c r="A1546">
        <v>3255.4160000000002</v>
      </c>
      <c r="B1546">
        <v>2.4645999999999999</v>
      </c>
      <c r="C1546">
        <v>254.0171</v>
      </c>
      <c r="D1546">
        <v>135.53129999999999</v>
      </c>
      <c r="E1546">
        <v>0.27207799999999999</v>
      </c>
      <c r="F1546">
        <v>1.0508</v>
      </c>
      <c r="G1546">
        <v>0.11600000000000001</v>
      </c>
      <c r="H1546">
        <v>6.0778999999999996</v>
      </c>
      <c r="I1546">
        <v>5.9961000000000002</v>
      </c>
      <c r="J1546">
        <v>5.718</v>
      </c>
      <c r="K1546">
        <v>1</v>
      </c>
      <c r="L1546">
        <v>0.84760000000000002</v>
      </c>
    </row>
    <row r="1547" spans="1:12" x14ac:dyDescent="0.25">
      <c r="A1547">
        <v>3255.569</v>
      </c>
      <c r="B1547">
        <v>2.4651000000000001</v>
      </c>
      <c r="C1547">
        <v>256.35730000000001</v>
      </c>
      <c r="D1547">
        <v>146.42590000000001</v>
      </c>
      <c r="E1547">
        <v>0.30053299999999999</v>
      </c>
      <c r="F1547">
        <v>1.1278999999999999</v>
      </c>
      <c r="G1547">
        <v>0.1157</v>
      </c>
      <c r="H1547">
        <v>5.8198999999999996</v>
      </c>
      <c r="I1547">
        <v>5.7845000000000004</v>
      </c>
      <c r="J1547">
        <v>5.4663000000000004</v>
      </c>
      <c r="K1547">
        <v>1</v>
      </c>
      <c r="L1547">
        <v>0.93969999999999998</v>
      </c>
    </row>
    <row r="1548" spans="1:12" x14ac:dyDescent="0.25">
      <c r="A1548">
        <v>3255.721</v>
      </c>
      <c r="B1548">
        <v>2.4750999999999999</v>
      </c>
      <c r="C1548">
        <v>257.66629999999998</v>
      </c>
      <c r="D1548">
        <v>163.01240000000001</v>
      </c>
      <c r="E1548">
        <v>0.32003900000000002</v>
      </c>
      <c r="F1548">
        <v>1.0651999999999999</v>
      </c>
      <c r="G1548">
        <v>0.10970000000000001</v>
      </c>
      <c r="H1548">
        <v>5.3373999999999997</v>
      </c>
      <c r="I1548">
        <v>5.2988</v>
      </c>
      <c r="J1548">
        <v>5.0125000000000002</v>
      </c>
      <c r="K1548">
        <v>1</v>
      </c>
      <c r="L1548">
        <v>0.99160000000000004</v>
      </c>
    </row>
    <row r="1549" spans="1:12" x14ac:dyDescent="0.25">
      <c r="A1549">
        <v>3255.8739999999998</v>
      </c>
      <c r="B1549">
        <v>2.4832999999999998</v>
      </c>
      <c r="C1549">
        <v>257.40870000000001</v>
      </c>
      <c r="D1549">
        <v>183.28530000000001</v>
      </c>
      <c r="E1549">
        <v>0.31944</v>
      </c>
      <c r="F1549">
        <v>0.94440000000000002</v>
      </c>
      <c r="G1549">
        <v>0.1048</v>
      </c>
      <c r="H1549">
        <v>5.0529999999999999</v>
      </c>
      <c r="I1549">
        <v>4.9705000000000004</v>
      </c>
      <c r="J1549">
        <v>4.6741000000000001</v>
      </c>
      <c r="K1549">
        <v>1</v>
      </c>
      <c r="L1549">
        <v>1</v>
      </c>
    </row>
    <row r="1550" spans="1:12" x14ac:dyDescent="0.25">
      <c r="A1550">
        <v>3256.0259999999998</v>
      </c>
      <c r="B1550">
        <v>2.4939</v>
      </c>
      <c r="C1550">
        <v>256.37869999999998</v>
      </c>
      <c r="D1550">
        <v>203.40170000000001</v>
      </c>
      <c r="E1550">
        <v>0.31143300000000002</v>
      </c>
      <c r="F1550">
        <v>0.80289999999999995</v>
      </c>
      <c r="G1550">
        <v>9.8500000000000004E-2</v>
      </c>
      <c r="H1550">
        <v>4.9721000000000002</v>
      </c>
      <c r="I1550">
        <v>4.8727</v>
      </c>
      <c r="J1550">
        <v>4.5625</v>
      </c>
      <c r="K1550">
        <v>1</v>
      </c>
      <c r="L1550">
        <v>1</v>
      </c>
    </row>
    <row r="1551" spans="1:12" x14ac:dyDescent="0.25">
      <c r="A1551">
        <v>3256.1779999999999</v>
      </c>
      <c r="B1551">
        <v>2.4994000000000001</v>
      </c>
      <c r="C1551">
        <v>255.07490000000001</v>
      </c>
      <c r="D1551">
        <v>220.27770000000001</v>
      </c>
      <c r="E1551">
        <v>0.311861</v>
      </c>
      <c r="F1551">
        <v>0.72340000000000004</v>
      </c>
      <c r="G1551">
        <v>9.5200000000000007E-2</v>
      </c>
      <c r="H1551">
        <v>4.9191000000000003</v>
      </c>
      <c r="I1551">
        <v>4.7720000000000002</v>
      </c>
      <c r="J1551">
        <v>4.4775</v>
      </c>
      <c r="K1551">
        <v>1</v>
      </c>
      <c r="L1551">
        <v>1</v>
      </c>
    </row>
    <row r="1552" spans="1:12" x14ac:dyDescent="0.25">
      <c r="A1552">
        <v>3256.3310000000001</v>
      </c>
      <c r="B1552">
        <v>2.5002</v>
      </c>
      <c r="C1552">
        <v>253.3886</v>
      </c>
      <c r="D1552">
        <v>231.62870000000001</v>
      </c>
      <c r="E1552">
        <v>0.32327299999999998</v>
      </c>
      <c r="F1552">
        <v>0.70899999999999996</v>
      </c>
      <c r="G1552">
        <v>9.4799999999999995E-2</v>
      </c>
      <c r="H1552">
        <v>4.8894000000000002</v>
      </c>
      <c r="I1552">
        <v>4.7065999999999999</v>
      </c>
      <c r="J1552">
        <v>4.4528999999999996</v>
      </c>
      <c r="K1552">
        <v>1</v>
      </c>
      <c r="L1552">
        <v>1</v>
      </c>
    </row>
    <row r="1553" spans="1:12" x14ac:dyDescent="0.25">
      <c r="A1553">
        <v>3256.4830000000002</v>
      </c>
      <c r="B1553">
        <v>2.5009999999999999</v>
      </c>
      <c r="C1553">
        <v>251.61349999999999</v>
      </c>
      <c r="D1553">
        <v>241.00129999999999</v>
      </c>
      <c r="E1553">
        <v>0.33674199999999999</v>
      </c>
      <c r="F1553">
        <v>0.69869999999999999</v>
      </c>
      <c r="G1553">
        <v>9.4299999999999995E-2</v>
      </c>
      <c r="H1553">
        <v>4.8708999999999998</v>
      </c>
      <c r="I1553">
        <v>4.6844000000000001</v>
      </c>
      <c r="J1553">
        <v>4.4531999999999998</v>
      </c>
      <c r="K1553">
        <v>1</v>
      </c>
      <c r="L1553">
        <v>1</v>
      </c>
    </row>
    <row r="1554" spans="1:12" x14ac:dyDescent="0.25">
      <c r="A1554">
        <v>3256.636</v>
      </c>
      <c r="B1554">
        <v>2.4994999999999998</v>
      </c>
      <c r="C1554">
        <v>251.6036</v>
      </c>
      <c r="D1554">
        <v>238.37110000000001</v>
      </c>
      <c r="E1554">
        <v>0.34967500000000001</v>
      </c>
      <c r="F1554">
        <v>0.74880000000000002</v>
      </c>
      <c r="G1554">
        <v>9.5100000000000004E-2</v>
      </c>
      <c r="H1554">
        <v>4.8367000000000004</v>
      </c>
      <c r="I1554">
        <v>4.6859000000000002</v>
      </c>
      <c r="J1554">
        <v>4.4816000000000003</v>
      </c>
      <c r="K1554">
        <v>1</v>
      </c>
      <c r="L1554">
        <v>1</v>
      </c>
    </row>
    <row r="1555" spans="1:12" x14ac:dyDescent="0.25">
      <c r="A1555">
        <v>3256.788</v>
      </c>
      <c r="B1555">
        <v>2.4870999999999999</v>
      </c>
      <c r="C1555">
        <v>253.18199999999999</v>
      </c>
      <c r="D1555">
        <v>223.44550000000001</v>
      </c>
      <c r="E1555">
        <v>0.35005700000000001</v>
      </c>
      <c r="F1555">
        <v>0.93930000000000002</v>
      </c>
      <c r="G1555">
        <v>0.10249999999999999</v>
      </c>
      <c r="H1555">
        <v>4.758</v>
      </c>
      <c r="I1555">
        <v>4.6501000000000001</v>
      </c>
      <c r="J1555">
        <v>4.5084999999999997</v>
      </c>
      <c r="K1555">
        <v>1</v>
      </c>
      <c r="L1555">
        <v>1</v>
      </c>
    </row>
    <row r="1556" spans="1:12" x14ac:dyDescent="0.25">
      <c r="A1556">
        <v>3256.94</v>
      </c>
      <c r="B1556">
        <v>2.4481999999999999</v>
      </c>
      <c r="C1556">
        <v>258.24770000000001</v>
      </c>
      <c r="D1556">
        <v>175.74930000000001</v>
      </c>
      <c r="E1556">
        <v>0.30846899999999999</v>
      </c>
      <c r="F1556">
        <v>1.9038999999999999</v>
      </c>
      <c r="G1556">
        <v>0.1258</v>
      </c>
      <c r="H1556">
        <v>4.5232999999999999</v>
      </c>
      <c r="I1556">
        <v>4.4960000000000004</v>
      </c>
      <c r="J1556">
        <v>4.4188000000000001</v>
      </c>
      <c r="K1556">
        <v>0.99739999999999995</v>
      </c>
      <c r="L1556">
        <v>0.95760000000000001</v>
      </c>
    </row>
    <row r="1557" spans="1:12" x14ac:dyDescent="0.25">
      <c r="A1557">
        <v>3257.0929999999998</v>
      </c>
      <c r="B1557">
        <v>2.4066999999999998</v>
      </c>
      <c r="C1557">
        <v>263.68630000000002</v>
      </c>
      <c r="D1557">
        <v>125.1276</v>
      </c>
      <c r="E1557">
        <v>0.26200099999999998</v>
      </c>
      <c r="F1557">
        <v>3.6751999999999998</v>
      </c>
      <c r="G1557">
        <v>0.15060000000000001</v>
      </c>
      <c r="H1557">
        <v>4.2991999999999999</v>
      </c>
      <c r="I1557">
        <v>4.3154000000000003</v>
      </c>
      <c r="J1557">
        <v>4.2671000000000001</v>
      </c>
      <c r="K1557">
        <v>0.98519999999999996</v>
      </c>
      <c r="L1557">
        <v>0.73870000000000002</v>
      </c>
    </row>
    <row r="1558" spans="1:12" x14ac:dyDescent="0.25">
      <c r="A1558">
        <v>3257.2449999999999</v>
      </c>
      <c r="B1558">
        <v>2.4007999999999998</v>
      </c>
      <c r="C1558">
        <v>268.07830000000001</v>
      </c>
      <c r="D1558">
        <v>97.354399999999998</v>
      </c>
      <c r="E1558">
        <v>0.23766200000000001</v>
      </c>
      <c r="F1558">
        <v>14.0016</v>
      </c>
      <c r="G1558">
        <v>0.15409999999999999</v>
      </c>
      <c r="H1558">
        <v>3.6772999999999998</v>
      </c>
      <c r="I1558">
        <v>3.6753</v>
      </c>
      <c r="J1558">
        <v>3.5865</v>
      </c>
      <c r="K1558">
        <v>0.99739999999999995</v>
      </c>
      <c r="L1558">
        <v>0.49359999999999998</v>
      </c>
    </row>
    <row r="1559" spans="1:12" x14ac:dyDescent="0.25">
      <c r="A1559">
        <v>3257.3980000000001</v>
      </c>
      <c r="B1559">
        <v>2.3993000000000002</v>
      </c>
      <c r="C1559">
        <v>271.49509999999998</v>
      </c>
      <c r="D1559">
        <v>81.759600000000006</v>
      </c>
      <c r="E1559">
        <v>0.22379199999999999</v>
      </c>
      <c r="F1559">
        <v>27.844000000000001</v>
      </c>
      <c r="G1559">
        <v>0.15490000000000001</v>
      </c>
      <c r="H1559">
        <v>3.3431999999999999</v>
      </c>
      <c r="I1559">
        <v>3.2966000000000002</v>
      </c>
      <c r="J1559">
        <v>3.15</v>
      </c>
      <c r="K1559">
        <v>1</v>
      </c>
      <c r="L1559">
        <v>0.34970000000000001</v>
      </c>
    </row>
    <row r="1560" spans="1:12" x14ac:dyDescent="0.25">
      <c r="A1560">
        <v>3257.55</v>
      </c>
      <c r="B1560">
        <v>2.4053</v>
      </c>
      <c r="C1560">
        <v>271.4228</v>
      </c>
      <c r="D1560">
        <v>79.641599999999997</v>
      </c>
      <c r="E1560">
        <v>0.22275700000000001</v>
      </c>
      <c r="F1560">
        <v>27.046099999999999</v>
      </c>
      <c r="G1560">
        <v>0.15140000000000001</v>
      </c>
      <c r="H1560">
        <v>3.3452999999999999</v>
      </c>
      <c r="I1560">
        <v>3.2301000000000002</v>
      </c>
      <c r="J1560">
        <v>2.9965000000000002</v>
      </c>
      <c r="K1560">
        <v>1</v>
      </c>
      <c r="L1560">
        <v>0.33</v>
      </c>
    </row>
    <row r="1561" spans="1:12" x14ac:dyDescent="0.25">
      <c r="A1561">
        <v>3257.7020000000002</v>
      </c>
      <c r="B1561">
        <v>2.4306999999999999</v>
      </c>
      <c r="C1561">
        <v>269.94810000000001</v>
      </c>
      <c r="D1561">
        <v>78.555400000000006</v>
      </c>
      <c r="E1561">
        <v>0.22467799999999999</v>
      </c>
      <c r="F1561">
        <v>18.900300000000001</v>
      </c>
      <c r="G1561">
        <v>0.13619999999999999</v>
      </c>
      <c r="H1561">
        <v>3.4337</v>
      </c>
      <c r="I1561">
        <v>3.2585000000000002</v>
      </c>
      <c r="J1561">
        <v>2.9399000000000002</v>
      </c>
      <c r="K1561">
        <v>1</v>
      </c>
      <c r="L1561">
        <v>0.32</v>
      </c>
    </row>
    <row r="1562" spans="1:12" x14ac:dyDescent="0.25">
      <c r="A1562">
        <v>3257.855</v>
      </c>
      <c r="B1562">
        <v>2.4988999999999999</v>
      </c>
      <c r="C1562">
        <v>266.91109999999998</v>
      </c>
      <c r="D1562">
        <v>78.1511</v>
      </c>
      <c r="E1562">
        <v>0.22656499999999999</v>
      </c>
      <c r="F1562">
        <v>7.3857999999999997</v>
      </c>
      <c r="G1562">
        <v>9.5500000000000002E-2</v>
      </c>
      <c r="H1562">
        <v>3.4165999999999999</v>
      </c>
      <c r="I1562">
        <v>3.2559999999999998</v>
      </c>
      <c r="J1562">
        <v>3.0095000000000001</v>
      </c>
      <c r="K1562">
        <v>1</v>
      </c>
      <c r="L1562">
        <v>0.31619999999999998</v>
      </c>
    </row>
    <row r="1563" spans="1:12" x14ac:dyDescent="0.25">
      <c r="A1563">
        <v>3258.0070000000001</v>
      </c>
      <c r="B1563">
        <v>2.5804</v>
      </c>
      <c r="C1563">
        <v>262.72219999999999</v>
      </c>
      <c r="D1563">
        <v>79.294499999999999</v>
      </c>
      <c r="E1563">
        <v>0.22488900000000001</v>
      </c>
      <c r="F1563">
        <v>1.1246</v>
      </c>
      <c r="G1563">
        <v>4.6899999999999997E-2</v>
      </c>
      <c r="H1563">
        <v>3.4340999999999999</v>
      </c>
      <c r="I1563">
        <v>3.2498999999999998</v>
      </c>
      <c r="J1563">
        <v>3.0247000000000002</v>
      </c>
      <c r="K1563">
        <v>1</v>
      </c>
      <c r="L1563">
        <v>0.32679999999999998</v>
      </c>
    </row>
    <row r="1564" spans="1:12" x14ac:dyDescent="0.25">
      <c r="A1564">
        <v>3258.16</v>
      </c>
      <c r="B1564">
        <v>2.5798999999999999</v>
      </c>
      <c r="C1564">
        <v>257.69639999999998</v>
      </c>
      <c r="D1564">
        <v>83.644099999999995</v>
      </c>
      <c r="E1564">
        <v>0.22058700000000001</v>
      </c>
      <c r="F1564">
        <v>0.47470000000000001</v>
      </c>
      <c r="G1564">
        <v>4.7199999999999999E-2</v>
      </c>
      <c r="H1564">
        <v>3.6259999999999999</v>
      </c>
      <c r="I1564">
        <v>3.2627000000000002</v>
      </c>
      <c r="J1564">
        <v>2.9163000000000001</v>
      </c>
      <c r="K1564">
        <v>1</v>
      </c>
      <c r="L1564">
        <v>0.36709999999999998</v>
      </c>
    </row>
    <row r="1565" spans="1:12" x14ac:dyDescent="0.25">
      <c r="A1565">
        <v>3258.3119999999999</v>
      </c>
      <c r="B1565">
        <v>2.5293000000000001</v>
      </c>
      <c r="C1565">
        <v>253.51410000000001</v>
      </c>
      <c r="D1565">
        <v>89.7226</v>
      </c>
      <c r="E1565">
        <v>0.217865</v>
      </c>
      <c r="F1565">
        <v>1.2641</v>
      </c>
      <c r="G1565">
        <v>7.7399999999999997E-2</v>
      </c>
      <c r="H1565">
        <v>3.9272999999999998</v>
      </c>
      <c r="I1565">
        <v>3.4428999999999998</v>
      </c>
      <c r="J1565">
        <v>2.9874000000000001</v>
      </c>
      <c r="K1565">
        <v>1</v>
      </c>
      <c r="L1565">
        <v>0.42330000000000001</v>
      </c>
    </row>
    <row r="1566" spans="1:12" x14ac:dyDescent="0.25">
      <c r="A1566">
        <v>3258.4639999999999</v>
      </c>
      <c r="B1566">
        <v>2.4552</v>
      </c>
      <c r="C1566">
        <v>252.0421</v>
      </c>
      <c r="D1566">
        <v>97.469700000000003</v>
      </c>
      <c r="E1566">
        <v>0.21789600000000001</v>
      </c>
      <c r="F1566">
        <v>3.6861999999999999</v>
      </c>
      <c r="G1566">
        <v>0.1216</v>
      </c>
      <c r="H1566">
        <v>4.5330000000000004</v>
      </c>
      <c r="I1566">
        <v>4.1170999999999998</v>
      </c>
      <c r="J1566">
        <v>3.6320000000000001</v>
      </c>
      <c r="K1566">
        <v>0.98470000000000002</v>
      </c>
      <c r="L1566">
        <v>0.495</v>
      </c>
    </row>
    <row r="1567" spans="1:12" x14ac:dyDescent="0.25">
      <c r="A1567">
        <v>3258.6170000000002</v>
      </c>
      <c r="B1567">
        <v>2.3908999999999998</v>
      </c>
      <c r="C1567">
        <v>253.56299999999999</v>
      </c>
      <c r="D1567">
        <v>104.2813</v>
      </c>
      <c r="E1567">
        <v>0.22054599999999999</v>
      </c>
      <c r="F1567">
        <v>7.2765000000000004</v>
      </c>
      <c r="G1567">
        <v>0.15989999999999999</v>
      </c>
      <c r="H1567">
        <v>4.7972000000000001</v>
      </c>
      <c r="I1567">
        <v>4.5582000000000003</v>
      </c>
      <c r="J1567">
        <v>4.2225999999999999</v>
      </c>
      <c r="K1567">
        <v>0.87780000000000002</v>
      </c>
      <c r="L1567">
        <v>0.55810000000000004</v>
      </c>
    </row>
    <row r="1568" spans="1:12" x14ac:dyDescent="0.25">
      <c r="A1568">
        <v>3258.7689999999998</v>
      </c>
      <c r="B1568">
        <v>2.3632</v>
      </c>
      <c r="C1568">
        <v>256.70060000000001</v>
      </c>
      <c r="D1568">
        <v>105.6709</v>
      </c>
      <c r="E1568">
        <v>0.218551</v>
      </c>
      <c r="F1568">
        <v>10.595800000000001</v>
      </c>
      <c r="G1568">
        <v>0.17649999999999999</v>
      </c>
      <c r="H1568">
        <v>4.3844000000000003</v>
      </c>
      <c r="I1568">
        <v>4.3106999999999998</v>
      </c>
      <c r="J1568">
        <v>4.2222999999999997</v>
      </c>
      <c r="K1568">
        <v>0.85429999999999995</v>
      </c>
      <c r="L1568">
        <v>0.57099999999999995</v>
      </c>
    </row>
    <row r="1569" spans="1:12" x14ac:dyDescent="0.25">
      <c r="A1569">
        <v>3258.922</v>
      </c>
      <c r="B1569">
        <v>2.3660000000000001</v>
      </c>
      <c r="C1569">
        <v>259.66809999999998</v>
      </c>
      <c r="D1569">
        <v>99.755099999999999</v>
      </c>
      <c r="E1569">
        <v>0.21487700000000001</v>
      </c>
      <c r="F1569">
        <v>14.136799999999999</v>
      </c>
      <c r="G1569">
        <v>0.17480000000000001</v>
      </c>
      <c r="H1569">
        <v>3.6795</v>
      </c>
      <c r="I1569">
        <v>3.6987000000000001</v>
      </c>
      <c r="J1569">
        <v>3.6736</v>
      </c>
      <c r="K1569">
        <v>0.93510000000000004</v>
      </c>
      <c r="L1569">
        <v>0.51619999999999999</v>
      </c>
    </row>
    <row r="1570" spans="1:12" x14ac:dyDescent="0.25">
      <c r="A1570">
        <v>3259.0740000000001</v>
      </c>
      <c r="B1570">
        <v>2.3828</v>
      </c>
      <c r="C1570">
        <v>261.21910000000003</v>
      </c>
      <c r="D1570">
        <v>91.763499999999993</v>
      </c>
      <c r="E1570">
        <v>0.20988899999999999</v>
      </c>
      <c r="F1570">
        <v>17.097999999999999</v>
      </c>
      <c r="G1570">
        <v>0.1648</v>
      </c>
      <c r="H1570">
        <v>3.2227999999999999</v>
      </c>
      <c r="I1570">
        <v>3.2562000000000002</v>
      </c>
      <c r="J1570">
        <v>3.1154000000000002</v>
      </c>
      <c r="K1570">
        <v>0.996</v>
      </c>
      <c r="L1570">
        <v>0.44230000000000003</v>
      </c>
    </row>
    <row r="1571" spans="1:12" x14ac:dyDescent="0.25">
      <c r="A1571">
        <v>3259.2260000000001</v>
      </c>
      <c r="B1571">
        <v>2.4020999999999999</v>
      </c>
      <c r="C1571">
        <v>260.97750000000002</v>
      </c>
      <c r="D1571">
        <v>87.429000000000002</v>
      </c>
      <c r="E1571">
        <v>0.208207</v>
      </c>
      <c r="F1571">
        <v>16.153199999999998</v>
      </c>
      <c r="G1571">
        <v>0.15329999999999999</v>
      </c>
      <c r="H1571">
        <v>3.2578999999999998</v>
      </c>
      <c r="I1571">
        <v>3.2065000000000001</v>
      </c>
      <c r="J1571">
        <v>2.9649000000000001</v>
      </c>
      <c r="K1571">
        <v>1</v>
      </c>
      <c r="L1571">
        <v>0.40210000000000001</v>
      </c>
    </row>
    <row r="1572" spans="1:12" x14ac:dyDescent="0.25">
      <c r="A1572">
        <v>3259.3789999999999</v>
      </c>
      <c r="B1572">
        <v>2.4230999999999998</v>
      </c>
      <c r="C1572">
        <v>259.86020000000002</v>
      </c>
      <c r="D1572">
        <v>85.799199999999999</v>
      </c>
      <c r="E1572">
        <v>0.20691599999999999</v>
      </c>
      <c r="F1572">
        <v>12.508599999999999</v>
      </c>
      <c r="G1572">
        <v>0.14069999999999999</v>
      </c>
      <c r="H1572">
        <v>3.3984000000000001</v>
      </c>
      <c r="I1572">
        <v>3.2305999999999999</v>
      </c>
      <c r="J1572">
        <v>2.9828000000000001</v>
      </c>
      <c r="K1572">
        <v>1</v>
      </c>
      <c r="L1572">
        <v>0.3871</v>
      </c>
    </row>
    <row r="1573" spans="1:12" x14ac:dyDescent="0.25">
      <c r="A1573">
        <v>3259.5309999999999</v>
      </c>
      <c r="B1573">
        <v>2.4312</v>
      </c>
      <c r="C1573">
        <v>260.09089999999998</v>
      </c>
      <c r="D1573">
        <v>84.338499999999996</v>
      </c>
      <c r="E1573">
        <v>0.20605899999999999</v>
      </c>
      <c r="F1573">
        <v>12.405799999999999</v>
      </c>
      <c r="G1573">
        <v>0.13589999999999999</v>
      </c>
      <c r="H1573">
        <v>3.5207999999999999</v>
      </c>
      <c r="I1573">
        <v>3.2829000000000002</v>
      </c>
      <c r="J1573">
        <v>3.0518000000000001</v>
      </c>
      <c r="K1573">
        <v>1</v>
      </c>
      <c r="L1573">
        <v>0.3735</v>
      </c>
    </row>
    <row r="1574" spans="1:12" x14ac:dyDescent="0.25">
      <c r="A1574">
        <v>3259.6840000000002</v>
      </c>
      <c r="B1574">
        <v>2.4266999999999999</v>
      </c>
      <c r="C1574">
        <v>260.19189999999998</v>
      </c>
      <c r="D1574">
        <v>81.641099999999994</v>
      </c>
      <c r="E1574">
        <v>0.20555999999999999</v>
      </c>
      <c r="F1574">
        <v>17.504100000000001</v>
      </c>
      <c r="G1574">
        <v>0.1386</v>
      </c>
      <c r="H1574">
        <v>3.6547999999999998</v>
      </c>
      <c r="I1574">
        <v>3.3955000000000002</v>
      </c>
      <c r="J1574">
        <v>3.1684000000000001</v>
      </c>
      <c r="K1574">
        <v>0.99990000000000001</v>
      </c>
      <c r="L1574">
        <v>0.34849999999999998</v>
      </c>
    </row>
    <row r="1575" spans="1:12" x14ac:dyDescent="0.25">
      <c r="A1575">
        <v>3259.8359999999998</v>
      </c>
      <c r="B1575">
        <v>2.3948</v>
      </c>
      <c r="C1575">
        <v>260.57780000000002</v>
      </c>
      <c r="D1575">
        <v>78.123900000000006</v>
      </c>
      <c r="E1575">
        <v>0.207729</v>
      </c>
      <c r="F1575">
        <v>49.338700000000003</v>
      </c>
      <c r="G1575">
        <v>0.15759999999999999</v>
      </c>
      <c r="H1575">
        <v>3.6903999999999999</v>
      </c>
      <c r="I1575">
        <v>3.4834000000000001</v>
      </c>
      <c r="J1575">
        <v>3.2854000000000001</v>
      </c>
      <c r="K1575">
        <v>0.98550000000000004</v>
      </c>
      <c r="L1575">
        <v>0.316</v>
      </c>
    </row>
    <row r="1576" spans="1:12" x14ac:dyDescent="0.25">
      <c r="A1576">
        <v>3259.9879999999998</v>
      </c>
      <c r="B1576">
        <v>2.3650000000000002</v>
      </c>
      <c r="C1576">
        <v>260.76760000000002</v>
      </c>
      <c r="D1576">
        <v>75.711299999999994</v>
      </c>
      <c r="E1576">
        <v>0.207035</v>
      </c>
      <c r="F1576">
        <v>90.050700000000006</v>
      </c>
      <c r="G1576">
        <v>0.17530000000000001</v>
      </c>
      <c r="H1576">
        <v>3.6905000000000001</v>
      </c>
      <c r="I1576">
        <v>3.5937999999999999</v>
      </c>
      <c r="J1576">
        <v>3.4571000000000001</v>
      </c>
      <c r="K1576">
        <v>0.93779999999999997</v>
      </c>
      <c r="L1576">
        <v>0.29360000000000003</v>
      </c>
    </row>
    <row r="1577" spans="1:12" x14ac:dyDescent="0.25">
      <c r="A1577">
        <v>3260.1410000000001</v>
      </c>
      <c r="B1577">
        <v>2.3706</v>
      </c>
      <c r="C1577">
        <v>261.39760000000001</v>
      </c>
      <c r="D1577">
        <v>77.348399999999998</v>
      </c>
      <c r="E1577">
        <v>0.201241</v>
      </c>
      <c r="F1577">
        <v>72.170900000000003</v>
      </c>
      <c r="G1577">
        <v>0.17199999999999999</v>
      </c>
      <c r="H1577">
        <v>3.2688999999999999</v>
      </c>
      <c r="I1577">
        <v>3.278</v>
      </c>
      <c r="J1577">
        <v>3.1667999999999998</v>
      </c>
      <c r="K1577">
        <v>0.97929999999999995</v>
      </c>
      <c r="L1577">
        <v>0.30880000000000002</v>
      </c>
    </row>
    <row r="1578" spans="1:12" x14ac:dyDescent="0.25">
      <c r="A1578">
        <v>3260.2930000000001</v>
      </c>
      <c r="B1578">
        <v>2.3875000000000002</v>
      </c>
      <c r="C1578">
        <v>262.32119999999998</v>
      </c>
      <c r="D1578">
        <v>80.113399999999999</v>
      </c>
      <c r="E1578">
        <v>0.19311600000000001</v>
      </c>
      <c r="F1578">
        <v>41.625300000000003</v>
      </c>
      <c r="G1578">
        <v>0.16200000000000001</v>
      </c>
      <c r="H1578">
        <v>2.8460000000000001</v>
      </c>
      <c r="I1578">
        <v>2.8359000000000001</v>
      </c>
      <c r="J1578">
        <v>2.6977000000000002</v>
      </c>
      <c r="K1578">
        <v>0.99929999999999997</v>
      </c>
      <c r="L1578">
        <v>0.33439999999999998</v>
      </c>
    </row>
    <row r="1579" spans="1:12" x14ac:dyDescent="0.25">
      <c r="A1579">
        <v>3260.4459999999999</v>
      </c>
      <c r="B1579">
        <v>2.3877999999999999</v>
      </c>
      <c r="C1579">
        <v>263.60640000000001</v>
      </c>
      <c r="D1579">
        <v>83.387600000000006</v>
      </c>
      <c r="E1579">
        <v>0.19422700000000001</v>
      </c>
      <c r="F1579">
        <v>32.133800000000001</v>
      </c>
      <c r="G1579">
        <v>0.1618</v>
      </c>
      <c r="H1579">
        <v>3.0749</v>
      </c>
      <c r="I1579">
        <v>2.9878</v>
      </c>
      <c r="J1579">
        <v>2.7785000000000002</v>
      </c>
      <c r="K1579">
        <v>1</v>
      </c>
      <c r="L1579">
        <v>0.36470000000000002</v>
      </c>
    </row>
    <row r="1580" spans="1:12" x14ac:dyDescent="0.25">
      <c r="A1580">
        <v>3260.598</v>
      </c>
      <c r="B1580">
        <v>2.3740000000000001</v>
      </c>
      <c r="C1580">
        <v>264.94229999999999</v>
      </c>
      <c r="D1580">
        <v>85.726200000000006</v>
      </c>
      <c r="E1580">
        <v>0.200214</v>
      </c>
      <c r="F1580">
        <v>35.725900000000003</v>
      </c>
      <c r="G1580">
        <v>0.17</v>
      </c>
      <c r="H1580">
        <v>3.3218999999999999</v>
      </c>
      <c r="I1580">
        <v>3.2277</v>
      </c>
      <c r="J1580">
        <v>3.024</v>
      </c>
      <c r="K1580">
        <v>0.99570000000000003</v>
      </c>
      <c r="L1580">
        <v>0.38629999999999998</v>
      </c>
    </row>
    <row r="1581" spans="1:12" x14ac:dyDescent="0.25">
      <c r="A1581">
        <v>3260.75</v>
      </c>
      <c r="B1581">
        <v>2.3426</v>
      </c>
      <c r="C1581">
        <v>267.23480000000001</v>
      </c>
      <c r="D1581">
        <v>83.132999999999996</v>
      </c>
      <c r="E1581">
        <v>0.21607299999999999</v>
      </c>
      <c r="F1581">
        <v>100.4097</v>
      </c>
      <c r="G1581">
        <v>0.18870000000000001</v>
      </c>
      <c r="H1581">
        <v>3.1956000000000002</v>
      </c>
      <c r="I1581">
        <v>3.1261000000000001</v>
      </c>
      <c r="J1581">
        <v>2.9885999999999999</v>
      </c>
      <c r="K1581">
        <v>0.94520000000000004</v>
      </c>
      <c r="L1581">
        <v>0.36230000000000001</v>
      </c>
    </row>
    <row r="1582" spans="1:12" x14ac:dyDescent="0.25">
      <c r="A1582">
        <v>3260.9029999999998</v>
      </c>
      <c r="B1582">
        <v>2.3130999999999999</v>
      </c>
      <c r="C1582">
        <v>269.65449999999998</v>
      </c>
      <c r="D1582">
        <v>78.239500000000007</v>
      </c>
      <c r="E1582">
        <v>0.22794400000000001</v>
      </c>
      <c r="F1582">
        <v>222.2363</v>
      </c>
      <c r="G1582">
        <v>0.20630000000000001</v>
      </c>
      <c r="H1582">
        <v>2.8731</v>
      </c>
      <c r="I1582">
        <v>2.8473000000000002</v>
      </c>
      <c r="J1582">
        <v>2.8262999999999998</v>
      </c>
      <c r="K1582">
        <v>0.92110000000000003</v>
      </c>
      <c r="L1582">
        <v>0.317</v>
      </c>
    </row>
    <row r="1583" spans="1:12" x14ac:dyDescent="0.25">
      <c r="A1583">
        <v>3261.0549999999998</v>
      </c>
      <c r="B1583">
        <v>2.3067000000000002</v>
      </c>
      <c r="C1583">
        <v>271.48180000000002</v>
      </c>
      <c r="D1583">
        <v>72.308999999999997</v>
      </c>
      <c r="E1583">
        <v>0.22750999999999999</v>
      </c>
      <c r="F1583">
        <v>417.73719999999997</v>
      </c>
      <c r="G1583">
        <v>0.2102</v>
      </c>
      <c r="H1583">
        <v>2.6065</v>
      </c>
      <c r="I1583">
        <v>2.6137000000000001</v>
      </c>
      <c r="J1583">
        <v>2.6120999999999999</v>
      </c>
      <c r="K1583">
        <v>0.95050000000000001</v>
      </c>
      <c r="L1583">
        <v>0.2621</v>
      </c>
    </row>
    <row r="1584" spans="1:12" x14ac:dyDescent="0.25">
      <c r="A1584">
        <v>3261.2080000000001</v>
      </c>
      <c r="B1584">
        <v>2.3123</v>
      </c>
      <c r="C1584">
        <v>272.41480000000001</v>
      </c>
      <c r="D1584">
        <v>68.577100000000002</v>
      </c>
      <c r="E1584">
        <v>0.22051100000000001</v>
      </c>
      <c r="F1584">
        <v>529.95960000000002</v>
      </c>
      <c r="G1584">
        <v>0.20680000000000001</v>
      </c>
      <c r="H1584">
        <v>2.3494999999999999</v>
      </c>
      <c r="I1584">
        <v>2.3672</v>
      </c>
      <c r="J1584">
        <v>2.3460000000000001</v>
      </c>
      <c r="K1584">
        <v>0.99409999999999998</v>
      </c>
      <c r="L1584">
        <v>0.2276</v>
      </c>
    </row>
    <row r="1585" spans="1:12" x14ac:dyDescent="0.25">
      <c r="A1585">
        <v>3261.36</v>
      </c>
      <c r="B1585">
        <v>2.3300999999999998</v>
      </c>
      <c r="C1585">
        <v>272.8836</v>
      </c>
      <c r="D1585">
        <v>69.020600000000002</v>
      </c>
      <c r="E1585">
        <v>0.21071500000000001</v>
      </c>
      <c r="F1585">
        <v>383.42610000000002</v>
      </c>
      <c r="G1585">
        <v>0.19620000000000001</v>
      </c>
      <c r="H1585">
        <v>2.2623000000000002</v>
      </c>
      <c r="I1585">
        <v>2.2364999999999999</v>
      </c>
      <c r="J1585">
        <v>2.1398000000000001</v>
      </c>
      <c r="K1585">
        <v>1</v>
      </c>
      <c r="L1585">
        <v>0.2316</v>
      </c>
    </row>
    <row r="1586" spans="1:12" x14ac:dyDescent="0.25">
      <c r="A1586">
        <v>3261.5120000000002</v>
      </c>
      <c r="B1586">
        <v>2.3433000000000002</v>
      </c>
      <c r="C1586">
        <v>272.87240000000003</v>
      </c>
      <c r="D1586">
        <v>70.345600000000005</v>
      </c>
      <c r="E1586">
        <v>0.200709</v>
      </c>
      <c r="F1586">
        <v>256.38200000000001</v>
      </c>
      <c r="G1586">
        <v>0.1883</v>
      </c>
      <c r="H1586">
        <v>2.3563999999999998</v>
      </c>
      <c r="I1586">
        <v>2.2597</v>
      </c>
      <c r="J1586">
        <v>2.0756000000000001</v>
      </c>
      <c r="K1586">
        <v>1</v>
      </c>
      <c r="L1586">
        <v>0.24390000000000001</v>
      </c>
    </row>
    <row r="1587" spans="1:12" x14ac:dyDescent="0.25">
      <c r="A1587">
        <v>3261.665</v>
      </c>
      <c r="B1587">
        <v>2.3405999999999998</v>
      </c>
      <c r="C1587">
        <v>272.76979999999998</v>
      </c>
      <c r="D1587">
        <v>70.920599999999993</v>
      </c>
      <c r="E1587">
        <v>0.20266100000000001</v>
      </c>
      <c r="F1587">
        <v>247.3724</v>
      </c>
      <c r="G1587">
        <v>0.18990000000000001</v>
      </c>
      <c r="H1587">
        <v>2.5743</v>
      </c>
      <c r="I1587">
        <v>2.4239999999999999</v>
      </c>
      <c r="J1587">
        <v>2.2040999999999999</v>
      </c>
      <c r="K1587">
        <v>0.99919999999999998</v>
      </c>
      <c r="L1587">
        <v>0.24929999999999999</v>
      </c>
    </row>
    <row r="1588" spans="1:12" x14ac:dyDescent="0.25">
      <c r="A1588">
        <v>3261.817</v>
      </c>
      <c r="B1588">
        <v>2.3329</v>
      </c>
      <c r="C1588">
        <v>272.85169999999999</v>
      </c>
      <c r="D1588">
        <v>71.109099999999998</v>
      </c>
      <c r="E1588">
        <v>0.211649</v>
      </c>
      <c r="F1588">
        <v>277.07990000000001</v>
      </c>
      <c r="G1588">
        <v>0.19450000000000001</v>
      </c>
      <c r="H1588">
        <v>2.7221000000000002</v>
      </c>
      <c r="I1588">
        <v>2.5682999999999998</v>
      </c>
      <c r="J1588">
        <v>2.3776999999999999</v>
      </c>
      <c r="K1588">
        <v>0.99270000000000003</v>
      </c>
      <c r="L1588">
        <v>0.251</v>
      </c>
    </row>
    <row r="1589" spans="1:12" x14ac:dyDescent="0.25">
      <c r="A1589">
        <v>3261.97</v>
      </c>
      <c r="B1589">
        <v>2.3277000000000001</v>
      </c>
      <c r="C1589">
        <v>273.87130000000002</v>
      </c>
      <c r="D1589">
        <v>71.593299999999999</v>
      </c>
      <c r="E1589">
        <v>0.21870899999999999</v>
      </c>
      <c r="F1589">
        <v>298.54270000000002</v>
      </c>
      <c r="G1589">
        <v>0.19769999999999999</v>
      </c>
      <c r="H1589">
        <v>2.7168000000000001</v>
      </c>
      <c r="I1589">
        <v>2.6236999999999999</v>
      </c>
      <c r="J1589">
        <v>2.5183</v>
      </c>
      <c r="K1589">
        <v>0.98599999999999999</v>
      </c>
      <c r="L1589">
        <v>0.2555</v>
      </c>
    </row>
    <row r="1590" spans="1:12" x14ac:dyDescent="0.25">
      <c r="A1590">
        <v>3262.1219999999998</v>
      </c>
      <c r="B1590">
        <v>2.3178000000000001</v>
      </c>
      <c r="C1590">
        <v>275.72579999999999</v>
      </c>
      <c r="D1590">
        <v>72.014399999999995</v>
      </c>
      <c r="E1590">
        <v>0.22074099999999999</v>
      </c>
      <c r="F1590">
        <v>354.42219999999998</v>
      </c>
      <c r="G1590">
        <v>0.20349999999999999</v>
      </c>
      <c r="H1590">
        <v>2.5756999999999999</v>
      </c>
      <c r="I1590">
        <v>2.5217000000000001</v>
      </c>
      <c r="J1590">
        <v>2.4548000000000001</v>
      </c>
      <c r="K1590">
        <v>0.98560000000000003</v>
      </c>
      <c r="L1590">
        <v>0.25940000000000002</v>
      </c>
    </row>
    <row r="1591" spans="1:12" x14ac:dyDescent="0.25">
      <c r="A1591">
        <v>3262.2739999999999</v>
      </c>
      <c r="B1591">
        <v>2.3035999999999999</v>
      </c>
      <c r="C1591">
        <v>277.6465</v>
      </c>
      <c r="D1591">
        <v>71.643299999999996</v>
      </c>
      <c r="E1591">
        <v>0.219582</v>
      </c>
      <c r="F1591">
        <v>473.83940000000001</v>
      </c>
      <c r="G1591">
        <v>0.21199999999999999</v>
      </c>
      <c r="H1591">
        <v>2.2761999999999998</v>
      </c>
      <c r="I1591">
        <v>2.246</v>
      </c>
      <c r="J1591">
        <v>2.1772</v>
      </c>
      <c r="K1591">
        <v>0.99860000000000004</v>
      </c>
      <c r="L1591">
        <v>0.25600000000000001</v>
      </c>
    </row>
    <row r="1592" spans="1:12" x14ac:dyDescent="0.25">
      <c r="A1592">
        <v>3262.4270000000001</v>
      </c>
      <c r="B1592">
        <v>2.2945000000000002</v>
      </c>
      <c r="C1592">
        <v>278.42849999999999</v>
      </c>
      <c r="D1592">
        <v>70.249099999999999</v>
      </c>
      <c r="E1592">
        <v>0.21939700000000001</v>
      </c>
      <c r="F1592">
        <v>630.49450000000002</v>
      </c>
      <c r="G1592">
        <v>0.2175</v>
      </c>
      <c r="H1592">
        <v>2.1678999999999999</v>
      </c>
      <c r="I1592">
        <v>2.1539000000000001</v>
      </c>
      <c r="J1592">
        <v>2.0649999999999999</v>
      </c>
      <c r="K1592">
        <v>1</v>
      </c>
      <c r="L1592">
        <v>0.24299999999999999</v>
      </c>
    </row>
    <row r="1593" spans="1:12" x14ac:dyDescent="0.25">
      <c r="A1593">
        <v>3262.5790000000002</v>
      </c>
      <c r="B1593">
        <v>2.2921</v>
      </c>
      <c r="C1593">
        <v>278.56540000000001</v>
      </c>
      <c r="D1593">
        <v>68.806600000000003</v>
      </c>
      <c r="E1593">
        <v>0.21565100000000001</v>
      </c>
      <c r="F1593">
        <v>751.22619999999995</v>
      </c>
      <c r="G1593">
        <v>0.21890000000000001</v>
      </c>
      <c r="H1593">
        <v>2.1135000000000002</v>
      </c>
      <c r="I1593">
        <v>2.0989</v>
      </c>
      <c r="J1593">
        <v>1.9871000000000001</v>
      </c>
      <c r="K1593">
        <v>1</v>
      </c>
      <c r="L1593">
        <v>0.22969999999999999</v>
      </c>
    </row>
    <row r="1594" spans="1:12" x14ac:dyDescent="0.25">
      <c r="A1594">
        <v>3262.732</v>
      </c>
      <c r="B1594">
        <v>2.2974000000000001</v>
      </c>
      <c r="C1594">
        <v>278.37459999999999</v>
      </c>
      <c r="D1594">
        <v>67.425899999999999</v>
      </c>
      <c r="E1594">
        <v>0.20749799999999999</v>
      </c>
      <c r="F1594">
        <v>793.12940000000003</v>
      </c>
      <c r="G1594">
        <v>0.2157</v>
      </c>
      <c r="H1594">
        <v>2.0367000000000002</v>
      </c>
      <c r="I1594">
        <v>1.9972000000000001</v>
      </c>
      <c r="J1594">
        <v>1.9187000000000001</v>
      </c>
      <c r="K1594">
        <v>1</v>
      </c>
      <c r="L1594">
        <v>0.21690000000000001</v>
      </c>
    </row>
    <row r="1595" spans="1:12" x14ac:dyDescent="0.25">
      <c r="A1595">
        <v>3262.884</v>
      </c>
      <c r="B1595">
        <v>2.302</v>
      </c>
      <c r="C1595">
        <v>277.83229999999998</v>
      </c>
      <c r="D1595">
        <v>65.915599999999998</v>
      </c>
      <c r="E1595">
        <v>0.19831099999999999</v>
      </c>
      <c r="F1595">
        <v>834.39890000000003</v>
      </c>
      <c r="G1595">
        <v>0.21290000000000001</v>
      </c>
      <c r="H1595">
        <v>1.9503999999999999</v>
      </c>
      <c r="I1595">
        <v>1.8856999999999999</v>
      </c>
      <c r="J1595">
        <v>1.8252999999999999</v>
      </c>
      <c r="K1595">
        <v>1</v>
      </c>
      <c r="L1595">
        <v>0.2029</v>
      </c>
    </row>
    <row r="1596" spans="1:12" x14ac:dyDescent="0.25">
      <c r="A1596">
        <v>3263.0360000000001</v>
      </c>
      <c r="B1596">
        <v>2.3180000000000001</v>
      </c>
      <c r="C1596">
        <v>276.95780000000002</v>
      </c>
      <c r="D1596">
        <v>64.317400000000006</v>
      </c>
      <c r="E1596">
        <v>0.18934899999999999</v>
      </c>
      <c r="F1596">
        <v>723.50400000000002</v>
      </c>
      <c r="G1596">
        <v>0.20349999999999999</v>
      </c>
      <c r="H1596">
        <v>1.9073</v>
      </c>
      <c r="I1596">
        <v>1.8543000000000001</v>
      </c>
      <c r="J1596">
        <v>1.7854000000000001</v>
      </c>
      <c r="K1596">
        <v>1</v>
      </c>
      <c r="L1596">
        <v>0.18809999999999999</v>
      </c>
    </row>
    <row r="1597" spans="1:12" x14ac:dyDescent="0.25">
      <c r="A1597">
        <v>3263.1889999999999</v>
      </c>
      <c r="B1597">
        <v>2.343</v>
      </c>
      <c r="C1597">
        <v>275.99130000000002</v>
      </c>
      <c r="D1597">
        <v>62.540199999999999</v>
      </c>
      <c r="E1597">
        <v>0.18054100000000001</v>
      </c>
      <c r="F1597">
        <v>543.35350000000005</v>
      </c>
      <c r="G1597">
        <v>0.1885</v>
      </c>
      <c r="H1597">
        <v>1.8763000000000001</v>
      </c>
      <c r="I1597">
        <v>1.8196000000000001</v>
      </c>
      <c r="J1597">
        <v>1.7337</v>
      </c>
      <c r="K1597">
        <v>1</v>
      </c>
      <c r="L1597">
        <v>0.17169999999999999</v>
      </c>
    </row>
    <row r="1598" spans="1:12" x14ac:dyDescent="0.25">
      <c r="A1598">
        <v>3263.3409999999999</v>
      </c>
      <c r="B1598">
        <v>2.3532999999999999</v>
      </c>
      <c r="C1598">
        <v>274.94760000000002</v>
      </c>
      <c r="D1598">
        <v>60.291699999999999</v>
      </c>
      <c r="E1598">
        <v>0.176431</v>
      </c>
      <c r="F1598">
        <v>595.03880000000004</v>
      </c>
      <c r="G1598">
        <v>0.18240000000000001</v>
      </c>
      <c r="H1598">
        <v>1.9123000000000001</v>
      </c>
      <c r="I1598">
        <v>1.8562000000000001</v>
      </c>
      <c r="J1598">
        <v>1.7707999999999999</v>
      </c>
      <c r="K1598">
        <v>1</v>
      </c>
      <c r="L1598">
        <v>0.15090000000000001</v>
      </c>
    </row>
    <row r="1599" spans="1:12" x14ac:dyDescent="0.25">
      <c r="A1599">
        <v>3263.4940000000001</v>
      </c>
      <c r="B1599">
        <v>2.3397000000000001</v>
      </c>
      <c r="C1599">
        <v>273.7978</v>
      </c>
      <c r="D1599">
        <v>58.543999999999997</v>
      </c>
      <c r="E1599">
        <v>0.17394799999999999</v>
      </c>
      <c r="F1599">
        <v>845.43910000000005</v>
      </c>
      <c r="G1599">
        <v>0.1905</v>
      </c>
      <c r="H1599">
        <v>1.9892000000000001</v>
      </c>
      <c r="I1599">
        <v>1.9383999999999999</v>
      </c>
      <c r="J1599">
        <v>1.8597999999999999</v>
      </c>
      <c r="K1599">
        <v>1</v>
      </c>
      <c r="L1599">
        <v>0.1346</v>
      </c>
    </row>
    <row r="1600" spans="1:12" x14ac:dyDescent="0.25">
      <c r="A1600">
        <v>3263.6460000000002</v>
      </c>
      <c r="B1600">
        <v>2.3321999999999998</v>
      </c>
      <c r="C1600">
        <v>271.83909999999997</v>
      </c>
      <c r="D1600">
        <v>59.025500000000001</v>
      </c>
      <c r="E1600">
        <v>0.168657</v>
      </c>
      <c r="F1600">
        <v>903.08309999999994</v>
      </c>
      <c r="G1600">
        <v>0.19500000000000001</v>
      </c>
      <c r="H1600">
        <v>2.0203000000000002</v>
      </c>
      <c r="I1600">
        <v>1.9772000000000001</v>
      </c>
      <c r="J1600">
        <v>1.9088000000000001</v>
      </c>
      <c r="K1600">
        <v>1</v>
      </c>
      <c r="L1600">
        <v>0.1391</v>
      </c>
    </row>
    <row r="1601" spans="1:12" x14ac:dyDescent="0.25">
      <c r="A1601">
        <v>3263.7979999999998</v>
      </c>
      <c r="B1601">
        <v>2.3380000000000001</v>
      </c>
      <c r="C1601">
        <v>269.46879999999999</v>
      </c>
      <c r="D1601">
        <v>59.821800000000003</v>
      </c>
      <c r="E1601">
        <v>0.164018</v>
      </c>
      <c r="F1601">
        <v>773.01459999999997</v>
      </c>
      <c r="G1601">
        <v>0.1915</v>
      </c>
      <c r="H1601">
        <v>2.0232999999999999</v>
      </c>
      <c r="I1601">
        <v>1.9934000000000001</v>
      </c>
      <c r="J1601">
        <v>1.9356</v>
      </c>
      <c r="K1601">
        <v>1</v>
      </c>
      <c r="L1601">
        <v>0.14649999999999999</v>
      </c>
    </row>
    <row r="1602" spans="1:12" x14ac:dyDescent="0.25">
      <c r="A1602">
        <v>3263.951</v>
      </c>
      <c r="B1602">
        <v>2.36</v>
      </c>
      <c r="C1602">
        <v>266.70670000000001</v>
      </c>
      <c r="D1602">
        <v>60.285400000000003</v>
      </c>
      <c r="E1602">
        <v>0.161992</v>
      </c>
      <c r="F1602">
        <v>495.90899999999999</v>
      </c>
      <c r="G1602">
        <v>0.1784</v>
      </c>
      <c r="H1602">
        <v>2.0602</v>
      </c>
      <c r="I1602">
        <v>2.0310999999999999</v>
      </c>
      <c r="J1602">
        <v>1.968</v>
      </c>
      <c r="K1602">
        <v>1</v>
      </c>
      <c r="L1602">
        <v>0.15079999999999999</v>
      </c>
    </row>
    <row r="1603" spans="1:12" x14ac:dyDescent="0.25">
      <c r="A1603">
        <v>3264.1030000000001</v>
      </c>
      <c r="B1603">
        <v>2.3805000000000001</v>
      </c>
      <c r="C1603">
        <v>264.65030000000002</v>
      </c>
      <c r="D1603">
        <v>61.073599999999999</v>
      </c>
      <c r="E1603">
        <v>0.16158900000000001</v>
      </c>
      <c r="F1603">
        <v>281.85730000000001</v>
      </c>
      <c r="G1603">
        <v>0.1661</v>
      </c>
      <c r="H1603">
        <v>2.1230000000000002</v>
      </c>
      <c r="I1603">
        <v>2.0834999999999999</v>
      </c>
      <c r="J1603">
        <v>2.0152000000000001</v>
      </c>
      <c r="K1603">
        <v>1</v>
      </c>
      <c r="L1603">
        <v>0.158</v>
      </c>
    </row>
    <row r="1604" spans="1:12" x14ac:dyDescent="0.25">
      <c r="A1604">
        <v>3264.2559999999999</v>
      </c>
      <c r="B1604">
        <v>2.3698000000000001</v>
      </c>
      <c r="C1604">
        <v>263.56849999999997</v>
      </c>
      <c r="D1604">
        <v>61.997900000000001</v>
      </c>
      <c r="E1604">
        <v>0.160579</v>
      </c>
      <c r="F1604">
        <v>349.5052</v>
      </c>
      <c r="G1604">
        <v>0.1726</v>
      </c>
      <c r="H1604">
        <v>2.1996000000000002</v>
      </c>
      <c r="I1604">
        <v>2.141</v>
      </c>
      <c r="J1604">
        <v>2.0387</v>
      </c>
      <c r="K1604">
        <v>1</v>
      </c>
      <c r="L1604">
        <v>0.1666</v>
      </c>
    </row>
    <row r="1605" spans="1:12" x14ac:dyDescent="0.25">
      <c r="A1605">
        <v>3264.4079999999999</v>
      </c>
      <c r="B1605">
        <v>2.3443000000000001</v>
      </c>
      <c r="C1605">
        <v>263.16629999999998</v>
      </c>
      <c r="D1605">
        <v>61.868699999999997</v>
      </c>
      <c r="E1605">
        <v>0.16142599999999999</v>
      </c>
      <c r="F1605">
        <v>585.57619999999997</v>
      </c>
      <c r="G1605">
        <v>0.18770000000000001</v>
      </c>
      <c r="H1605">
        <v>2.3083</v>
      </c>
      <c r="I1605">
        <v>2.2336999999999998</v>
      </c>
      <c r="J1605">
        <v>2.105</v>
      </c>
      <c r="K1605">
        <v>1</v>
      </c>
      <c r="L1605">
        <v>0.16539999999999999</v>
      </c>
    </row>
    <row r="1606" spans="1:12" x14ac:dyDescent="0.25">
      <c r="A1606">
        <v>3264.56</v>
      </c>
      <c r="B1606">
        <v>2.3256999999999999</v>
      </c>
      <c r="C1606">
        <v>263.09730000000002</v>
      </c>
      <c r="D1606">
        <v>59.953299999999999</v>
      </c>
      <c r="E1606">
        <v>0.165716</v>
      </c>
      <c r="F1606">
        <v>967.58500000000004</v>
      </c>
      <c r="G1606">
        <v>0.1988</v>
      </c>
      <c r="H1606">
        <v>2.3895</v>
      </c>
      <c r="I1606">
        <v>2.3264</v>
      </c>
      <c r="J1606">
        <v>2.2161</v>
      </c>
      <c r="K1606">
        <v>1</v>
      </c>
      <c r="L1606">
        <v>0.1477</v>
      </c>
    </row>
    <row r="1607" spans="1:12" x14ac:dyDescent="0.25">
      <c r="A1607">
        <v>3264.7130000000002</v>
      </c>
      <c r="B1607">
        <v>2.3298000000000001</v>
      </c>
      <c r="C1607">
        <v>262.72710000000001</v>
      </c>
      <c r="D1607">
        <v>57.5745</v>
      </c>
      <c r="E1607">
        <v>0.17066400000000001</v>
      </c>
      <c r="F1607">
        <v>1113.828</v>
      </c>
      <c r="G1607">
        <v>0.19639999999999999</v>
      </c>
      <c r="H1607">
        <v>2.3376000000000001</v>
      </c>
      <c r="I1607">
        <v>2.3201999999999998</v>
      </c>
      <c r="J1607">
        <v>2.2578</v>
      </c>
      <c r="K1607">
        <v>1</v>
      </c>
      <c r="L1607">
        <v>0.12570000000000001</v>
      </c>
    </row>
    <row r="1608" spans="1:12" x14ac:dyDescent="0.25">
      <c r="A1608">
        <v>3264.8649999999998</v>
      </c>
      <c r="B1608">
        <v>2.3631000000000002</v>
      </c>
      <c r="C1608">
        <v>261.76859999999999</v>
      </c>
      <c r="D1608">
        <v>55.4649</v>
      </c>
      <c r="E1608">
        <v>0.17185400000000001</v>
      </c>
      <c r="F1608">
        <v>750.13869999999997</v>
      </c>
      <c r="G1608">
        <v>0.17649999999999999</v>
      </c>
      <c r="H1608">
        <v>2.1073</v>
      </c>
      <c r="I1608">
        <v>2.1017999999999999</v>
      </c>
      <c r="J1608">
        <v>2.0718000000000001</v>
      </c>
      <c r="K1608">
        <v>1</v>
      </c>
      <c r="L1608">
        <v>0.1062</v>
      </c>
    </row>
    <row r="1609" spans="1:12" x14ac:dyDescent="0.25">
      <c r="A1609">
        <v>3265.018</v>
      </c>
      <c r="B1609">
        <v>2.3883000000000001</v>
      </c>
      <c r="C1609">
        <v>260.71109999999999</v>
      </c>
      <c r="D1609">
        <v>54.196800000000003</v>
      </c>
      <c r="E1609">
        <v>0.16731799999999999</v>
      </c>
      <c r="F1609">
        <v>510.74970000000002</v>
      </c>
      <c r="G1609">
        <v>0.1615</v>
      </c>
      <c r="H1609">
        <v>1.8229</v>
      </c>
      <c r="I1609">
        <v>1.8152999999999999</v>
      </c>
      <c r="J1609">
        <v>1.7781</v>
      </c>
      <c r="K1609">
        <v>1</v>
      </c>
      <c r="L1609">
        <v>9.4399999999999998E-2</v>
      </c>
    </row>
    <row r="1610" spans="1:12" x14ac:dyDescent="0.25">
      <c r="A1610">
        <v>3265.17</v>
      </c>
      <c r="B1610">
        <v>2.3742999999999999</v>
      </c>
      <c r="C1610">
        <v>259.94310000000002</v>
      </c>
      <c r="D1610">
        <v>53.634900000000002</v>
      </c>
      <c r="E1610">
        <v>0.163632</v>
      </c>
      <c r="F1610">
        <v>773.30179999999996</v>
      </c>
      <c r="G1610">
        <v>0.1699</v>
      </c>
      <c r="H1610">
        <v>1.7386999999999999</v>
      </c>
      <c r="I1610">
        <v>1.7197</v>
      </c>
      <c r="J1610">
        <v>1.6471</v>
      </c>
      <c r="K1610">
        <v>1</v>
      </c>
      <c r="L1610">
        <v>8.9200000000000002E-2</v>
      </c>
    </row>
    <row r="1611" spans="1:12" x14ac:dyDescent="0.25">
      <c r="A1611">
        <v>3265.3220000000001</v>
      </c>
      <c r="B1611">
        <v>2.3374999999999999</v>
      </c>
      <c r="C1611">
        <v>260.24220000000003</v>
      </c>
      <c r="D1611">
        <v>53.2042</v>
      </c>
      <c r="E1611">
        <v>0.16676299999999999</v>
      </c>
      <c r="F1611">
        <v>1657.6890000000001</v>
      </c>
      <c r="G1611">
        <v>0.1918</v>
      </c>
      <c r="H1611">
        <v>1.6827000000000001</v>
      </c>
      <c r="I1611">
        <v>1.6534</v>
      </c>
      <c r="J1611">
        <v>1.5784</v>
      </c>
      <c r="K1611">
        <v>1</v>
      </c>
      <c r="L1611">
        <v>8.5199999999999998E-2</v>
      </c>
    </row>
    <row r="1612" spans="1:12" x14ac:dyDescent="0.25">
      <c r="A1612">
        <v>3265.4749999999999</v>
      </c>
      <c r="B1612">
        <v>2.3060999999999998</v>
      </c>
      <c r="C1612">
        <v>261.86599999999999</v>
      </c>
      <c r="D1612">
        <v>52.990900000000003</v>
      </c>
      <c r="E1612">
        <v>0.17388600000000001</v>
      </c>
      <c r="F1612">
        <v>2784.9209999999998</v>
      </c>
      <c r="G1612">
        <v>0.21049999999999999</v>
      </c>
      <c r="H1612">
        <v>1.6244000000000001</v>
      </c>
      <c r="I1612">
        <v>1.5662</v>
      </c>
      <c r="J1612">
        <v>1.4744999999999999</v>
      </c>
      <c r="K1612">
        <v>1</v>
      </c>
      <c r="L1612">
        <v>8.3299999999999999E-2</v>
      </c>
    </row>
    <row r="1613" spans="1:12" x14ac:dyDescent="0.25">
      <c r="A1613">
        <v>3265.627</v>
      </c>
      <c r="B1613">
        <v>2.2911999999999999</v>
      </c>
      <c r="C1613">
        <v>265.26080000000002</v>
      </c>
      <c r="D1613">
        <v>52.813699999999997</v>
      </c>
      <c r="E1613">
        <v>0.178957</v>
      </c>
      <c r="F1613">
        <v>3722.9470000000001</v>
      </c>
      <c r="G1613">
        <v>0.21940000000000001</v>
      </c>
      <c r="H1613">
        <v>1.643</v>
      </c>
      <c r="I1613">
        <v>1.5723</v>
      </c>
      <c r="J1613">
        <v>1.4718</v>
      </c>
      <c r="K1613">
        <v>1</v>
      </c>
      <c r="L1613">
        <v>8.1600000000000006E-2</v>
      </c>
    </row>
    <row r="1614" spans="1:12" x14ac:dyDescent="0.25">
      <c r="A1614">
        <v>3265.78</v>
      </c>
      <c r="B1614">
        <v>2.2803</v>
      </c>
      <c r="C1614">
        <v>269.06360000000001</v>
      </c>
      <c r="D1614">
        <v>52.041699999999999</v>
      </c>
      <c r="E1614">
        <v>0.17782800000000001</v>
      </c>
      <c r="F1614">
        <v>4699.1289999999999</v>
      </c>
      <c r="G1614">
        <v>0.22589999999999999</v>
      </c>
      <c r="H1614">
        <v>1.6717</v>
      </c>
      <c r="I1614">
        <v>1.6066</v>
      </c>
      <c r="J1614">
        <v>1.5123</v>
      </c>
      <c r="K1614">
        <v>1</v>
      </c>
      <c r="L1614">
        <v>7.4399999999999994E-2</v>
      </c>
    </row>
    <row r="1615" spans="1:12" x14ac:dyDescent="0.25">
      <c r="A1615">
        <v>3265.9319999999998</v>
      </c>
      <c r="B1615">
        <v>2.2783000000000002</v>
      </c>
      <c r="C1615">
        <v>270.5926</v>
      </c>
      <c r="D1615">
        <v>50.794400000000003</v>
      </c>
      <c r="E1615">
        <v>0.16803499999999999</v>
      </c>
      <c r="F1615">
        <v>5280.1530000000002</v>
      </c>
      <c r="G1615">
        <v>0.2271</v>
      </c>
      <c r="H1615">
        <v>1.6708000000000001</v>
      </c>
      <c r="I1615">
        <v>1.6345000000000001</v>
      </c>
      <c r="J1615">
        <v>1.5605</v>
      </c>
      <c r="K1615">
        <v>1</v>
      </c>
      <c r="L1615">
        <v>6.2899999999999998E-2</v>
      </c>
    </row>
    <row r="1616" spans="1:12" x14ac:dyDescent="0.25">
      <c r="A1616">
        <v>3266.0839999999998</v>
      </c>
      <c r="B1616">
        <v>2.2845</v>
      </c>
      <c r="C1616">
        <v>270.779</v>
      </c>
      <c r="D1616">
        <v>50.167099999999998</v>
      </c>
      <c r="E1616">
        <v>0.15940099999999999</v>
      </c>
      <c r="F1616">
        <v>5188.5789999999997</v>
      </c>
      <c r="G1616">
        <v>0.2233</v>
      </c>
      <c r="H1616">
        <v>1.6572</v>
      </c>
      <c r="I1616">
        <v>1.6371</v>
      </c>
      <c r="J1616">
        <v>1.5815999999999999</v>
      </c>
      <c r="K1616">
        <v>1</v>
      </c>
      <c r="L1616">
        <v>5.7099999999999998E-2</v>
      </c>
    </row>
    <row r="1617" spans="1:12" x14ac:dyDescent="0.25">
      <c r="A1617">
        <v>3266.2370000000001</v>
      </c>
      <c r="B1617">
        <v>2.2841999999999998</v>
      </c>
      <c r="C1617">
        <v>270.36020000000002</v>
      </c>
      <c r="D1617">
        <v>51.0107</v>
      </c>
      <c r="E1617">
        <v>0.16248599999999999</v>
      </c>
      <c r="F1617">
        <v>4827.9269999999997</v>
      </c>
      <c r="G1617">
        <v>0.22359999999999999</v>
      </c>
      <c r="H1617">
        <v>1.6752</v>
      </c>
      <c r="I1617">
        <v>1.6400999999999999</v>
      </c>
      <c r="J1617">
        <v>1.5797000000000001</v>
      </c>
      <c r="K1617">
        <v>1</v>
      </c>
      <c r="L1617">
        <v>6.4899999999999999E-2</v>
      </c>
    </row>
    <row r="1618" spans="1:12" x14ac:dyDescent="0.25">
      <c r="A1618">
        <v>3266.3890000000001</v>
      </c>
      <c r="B1618">
        <v>2.2856999999999998</v>
      </c>
      <c r="C1618">
        <v>270.65609999999998</v>
      </c>
      <c r="D1618">
        <v>51.931399999999996</v>
      </c>
      <c r="E1618">
        <v>0.17150299999999999</v>
      </c>
      <c r="F1618">
        <v>4421.9470000000001</v>
      </c>
      <c r="G1618">
        <v>0.22270000000000001</v>
      </c>
      <c r="H1618">
        <v>1.7358</v>
      </c>
      <c r="I1618">
        <v>1.6878</v>
      </c>
      <c r="J1618">
        <v>1.5962000000000001</v>
      </c>
      <c r="K1618">
        <v>1</v>
      </c>
      <c r="L1618">
        <v>7.3400000000000007E-2</v>
      </c>
    </row>
    <row r="1619" spans="1:12" x14ac:dyDescent="0.25">
      <c r="A1619">
        <v>3266.5419999999999</v>
      </c>
      <c r="B1619">
        <v>2.2761999999999998</v>
      </c>
      <c r="C1619">
        <v>272.50439999999998</v>
      </c>
      <c r="D1619">
        <v>52.012500000000003</v>
      </c>
      <c r="E1619">
        <v>0.17811299999999999</v>
      </c>
      <c r="F1619">
        <v>5172.326</v>
      </c>
      <c r="G1619">
        <v>0.22839999999999999</v>
      </c>
      <c r="H1619">
        <v>1.7501</v>
      </c>
      <c r="I1619">
        <v>1.7065999999999999</v>
      </c>
      <c r="J1619">
        <v>1.6256999999999999</v>
      </c>
      <c r="K1619">
        <v>1</v>
      </c>
      <c r="L1619">
        <v>7.4200000000000002E-2</v>
      </c>
    </row>
    <row r="1620" spans="1:12" x14ac:dyDescent="0.25">
      <c r="A1620">
        <v>3266.694</v>
      </c>
      <c r="B1620">
        <v>2.2614000000000001</v>
      </c>
      <c r="C1620">
        <v>274.84969999999998</v>
      </c>
      <c r="D1620">
        <v>51.647500000000001</v>
      </c>
      <c r="E1620">
        <v>0.18438599999999999</v>
      </c>
      <c r="F1620">
        <v>6522.2439999999997</v>
      </c>
      <c r="G1620">
        <v>0.23719999999999999</v>
      </c>
      <c r="H1620">
        <v>1.7073</v>
      </c>
      <c r="I1620">
        <v>1.6759999999999999</v>
      </c>
      <c r="J1620">
        <v>1.6116999999999999</v>
      </c>
      <c r="K1620">
        <v>1</v>
      </c>
      <c r="L1620">
        <v>7.0800000000000002E-2</v>
      </c>
    </row>
    <row r="1621" spans="1:12" x14ac:dyDescent="0.25">
      <c r="A1621">
        <v>3266.846</v>
      </c>
      <c r="B1621">
        <v>2.2414000000000001</v>
      </c>
      <c r="C1621">
        <v>277.13990000000001</v>
      </c>
      <c r="D1621">
        <v>50.680799999999998</v>
      </c>
      <c r="E1621">
        <v>0.19223599999999999</v>
      </c>
      <c r="F1621">
        <v>9176.116</v>
      </c>
      <c r="G1621">
        <v>0.2492</v>
      </c>
      <c r="H1621">
        <v>1.5521</v>
      </c>
      <c r="I1621">
        <v>1.5407999999999999</v>
      </c>
      <c r="J1621">
        <v>1.5013000000000001</v>
      </c>
      <c r="K1621">
        <v>1</v>
      </c>
      <c r="L1621">
        <v>6.1899999999999997E-2</v>
      </c>
    </row>
    <row r="1622" spans="1:12" x14ac:dyDescent="0.25">
      <c r="A1622">
        <v>3266.9989999999998</v>
      </c>
      <c r="B1622">
        <v>2.2229000000000001</v>
      </c>
      <c r="C1622">
        <v>279.26170000000002</v>
      </c>
      <c r="D1622">
        <v>49.744700000000002</v>
      </c>
      <c r="E1622">
        <v>0.20469100000000001</v>
      </c>
      <c r="F1622">
        <v>11882.79</v>
      </c>
      <c r="G1622">
        <v>0.26019999999999999</v>
      </c>
      <c r="H1622">
        <v>1.3995</v>
      </c>
      <c r="I1622">
        <v>1.4064000000000001</v>
      </c>
      <c r="J1622">
        <v>1.3836999999999999</v>
      </c>
      <c r="K1622">
        <v>1</v>
      </c>
      <c r="L1622">
        <v>5.3199999999999997E-2</v>
      </c>
    </row>
    <row r="1623" spans="1:12" x14ac:dyDescent="0.25">
      <c r="A1623">
        <v>3267.1509999999998</v>
      </c>
      <c r="B1623">
        <v>2.2216999999999998</v>
      </c>
      <c r="C1623">
        <v>280.45940000000002</v>
      </c>
      <c r="D1623">
        <v>49.144399999999997</v>
      </c>
      <c r="E1623">
        <v>0.211287</v>
      </c>
      <c r="F1623">
        <v>12442.18</v>
      </c>
      <c r="G1623">
        <v>0.26079999999999998</v>
      </c>
      <c r="H1623">
        <v>1.3386</v>
      </c>
      <c r="I1623">
        <v>1.341</v>
      </c>
      <c r="J1623">
        <v>1.3120000000000001</v>
      </c>
      <c r="K1623">
        <v>1</v>
      </c>
      <c r="L1623">
        <v>4.7600000000000003E-2</v>
      </c>
    </row>
    <row r="1624" spans="1:12" x14ac:dyDescent="0.25">
      <c r="A1624">
        <v>3267.3040000000001</v>
      </c>
      <c r="B1624">
        <v>2.2248000000000001</v>
      </c>
      <c r="C1624">
        <v>281.22710000000001</v>
      </c>
      <c r="D1624">
        <v>48.623199999999997</v>
      </c>
      <c r="E1624">
        <v>0.214367</v>
      </c>
      <c r="F1624">
        <v>12502.03</v>
      </c>
      <c r="G1624">
        <v>0.2591</v>
      </c>
      <c r="H1624">
        <v>1.2587999999999999</v>
      </c>
      <c r="I1624">
        <v>1.2475000000000001</v>
      </c>
      <c r="J1624">
        <v>1.202</v>
      </c>
      <c r="K1624">
        <v>1</v>
      </c>
      <c r="L1624">
        <v>4.2799999999999998E-2</v>
      </c>
    </row>
    <row r="1625" spans="1:12" x14ac:dyDescent="0.25">
      <c r="A1625">
        <v>3267.4560000000001</v>
      </c>
      <c r="B1625">
        <v>2.2336999999999998</v>
      </c>
      <c r="C1625">
        <v>281.2072</v>
      </c>
      <c r="D1625">
        <v>48.047499999999999</v>
      </c>
      <c r="E1625">
        <v>0.20880399999999999</v>
      </c>
      <c r="F1625">
        <v>11787.16</v>
      </c>
      <c r="G1625">
        <v>0.25369999999999998</v>
      </c>
      <c r="H1625">
        <v>1.2592000000000001</v>
      </c>
      <c r="I1625">
        <v>1.2383999999999999</v>
      </c>
      <c r="J1625">
        <v>1.1832</v>
      </c>
      <c r="K1625">
        <v>1</v>
      </c>
      <c r="L1625">
        <v>3.7499999999999999E-2</v>
      </c>
    </row>
    <row r="1626" spans="1:12" x14ac:dyDescent="0.25">
      <c r="A1626">
        <v>3267.6080000000002</v>
      </c>
      <c r="B1626">
        <v>2.246</v>
      </c>
      <c r="C1626">
        <v>280.43579999999997</v>
      </c>
      <c r="D1626">
        <v>47.604500000000002</v>
      </c>
      <c r="E1626">
        <v>0.20109399999999999</v>
      </c>
      <c r="F1626">
        <v>10678.85</v>
      </c>
      <c r="G1626">
        <v>0.24640000000000001</v>
      </c>
      <c r="H1626">
        <v>1.2937000000000001</v>
      </c>
      <c r="I1626">
        <v>1.2622</v>
      </c>
      <c r="J1626">
        <v>1.2056</v>
      </c>
      <c r="K1626">
        <v>1</v>
      </c>
      <c r="L1626">
        <v>3.3399999999999999E-2</v>
      </c>
    </row>
    <row r="1627" spans="1:12" x14ac:dyDescent="0.25">
      <c r="A1627">
        <v>3267.761</v>
      </c>
      <c r="B1627">
        <v>2.2522000000000002</v>
      </c>
      <c r="C1627">
        <v>278.25380000000001</v>
      </c>
      <c r="D1627">
        <v>47.958799999999997</v>
      </c>
      <c r="E1627">
        <v>0.19761600000000001</v>
      </c>
      <c r="F1627">
        <v>9535.3940000000002</v>
      </c>
      <c r="G1627">
        <v>0.2427</v>
      </c>
      <c r="H1627">
        <v>1.3227</v>
      </c>
      <c r="I1627">
        <v>1.2779</v>
      </c>
      <c r="J1627">
        <v>1.2315</v>
      </c>
      <c r="K1627">
        <v>1</v>
      </c>
      <c r="L1627">
        <v>3.6700000000000003E-2</v>
      </c>
    </row>
    <row r="1628" spans="1:12" x14ac:dyDescent="0.25">
      <c r="A1628">
        <v>3267.913</v>
      </c>
      <c r="B1628">
        <v>2.2774999999999999</v>
      </c>
      <c r="C1628">
        <v>275.02960000000002</v>
      </c>
      <c r="D1628">
        <v>49.247399999999999</v>
      </c>
      <c r="E1628">
        <v>0.195907</v>
      </c>
      <c r="F1628">
        <v>7025.7979999999998</v>
      </c>
      <c r="G1628">
        <v>0.2276</v>
      </c>
      <c r="H1628">
        <v>1.33</v>
      </c>
      <c r="I1628">
        <v>1.2859</v>
      </c>
      <c r="J1628">
        <v>1.2455000000000001</v>
      </c>
      <c r="K1628">
        <v>1</v>
      </c>
      <c r="L1628">
        <v>4.8599999999999997E-2</v>
      </c>
    </row>
    <row r="1629" spans="1:12" x14ac:dyDescent="0.25">
      <c r="A1629">
        <v>3268.0659999999998</v>
      </c>
      <c r="B1629">
        <v>2.3769999999999998</v>
      </c>
      <c r="C1629">
        <v>271.51639999999998</v>
      </c>
      <c r="D1629">
        <v>51.866700000000002</v>
      </c>
      <c r="E1629">
        <v>0.19850400000000001</v>
      </c>
      <c r="F1629">
        <v>2374.2919999999999</v>
      </c>
      <c r="G1629">
        <v>0.16819999999999999</v>
      </c>
      <c r="H1629">
        <v>1.3245</v>
      </c>
      <c r="I1629">
        <v>1.2841</v>
      </c>
      <c r="J1629">
        <v>1.2476</v>
      </c>
      <c r="K1629">
        <v>1</v>
      </c>
      <c r="L1629">
        <v>7.2800000000000004E-2</v>
      </c>
    </row>
    <row r="1630" spans="1:12" x14ac:dyDescent="0.25">
      <c r="A1630">
        <v>3268.2179999999998</v>
      </c>
      <c r="B1630">
        <v>2.4988999999999999</v>
      </c>
      <c r="C1630">
        <v>268.459</v>
      </c>
      <c r="D1630">
        <v>55.705399999999997</v>
      </c>
      <c r="E1630">
        <v>0.20693500000000001</v>
      </c>
      <c r="F1630">
        <v>379.31040000000002</v>
      </c>
      <c r="G1630">
        <v>9.5500000000000002E-2</v>
      </c>
      <c r="H1630">
        <v>1.2797000000000001</v>
      </c>
      <c r="I1630">
        <v>1.2584</v>
      </c>
      <c r="J1630">
        <v>1.2330000000000001</v>
      </c>
      <c r="K1630">
        <v>1</v>
      </c>
      <c r="L1630">
        <v>0.1084</v>
      </c>
    </row>
    <row r="1631" spans="1:12" x14ac:dyDescent="0.25">
      <c r="A1631">
        <v>3268.37</v>
      </c>
      <c r="B1631">
        <v>2.5346000000000002</v>
      </c>
      <c r="C1631">
        <v>266.71539999999999</v>
      </c>
      <c r="D1631">
        <v>59.4495</v>
      </c>
      <c r="E1631">
        <v>0.22215199999999999</v>
      </c>
      <c r="F1631">
        <v>47.680900000000001</v>
      </c>
      <c r="G1631">
        <v>7.4200000000000002E-2</v>
      </c>
      <c r="H1631">
        <v>1.1545000000000001</v>
      </c>
      <c r="I1631">
        <v>1.1668000000000001</v>
      </c>
      <c r="J1631">
        <v>1.1605000000000001</v>
      </c>
      <c r="K1631">
        <v>1</v>
      </c>
      <c r="L1631">
        <v>0.1431</v>
      </c>
    </row>
    <row r="1632" spans="1:12" x14ac:dyDescent="0.25">
      <c r="A1632">
        <v>3268.5230000000001</v>
      </c>
      <c r="B1632">
        <v>2.4413</v>
      </c>
      <c r="C1632">
        <v>266.70999999999998</v>
      </c>
      <c r="D1632">
        <v>60.183300000000003</v>
      </c>
      <c r="E1632">
        <v>0.23164100000000001</v>
      </c>
      <c r="F1632">
        <v>477.84210000000002</v>
      </c>
      <c r="G1632">
        <v>0.12989999999999999</v>
      </c>
      <c r="H1632">
        <v>1.0636000000000001</v>
      </c>
      <c r="I1632">
        <v>1.0811999999999999</v>
      </c>
      <c r="J1632">
        <v>1.0787</v>
      </c>
      <c r="K1632">
        <v>1</v>
      </c>
      <c r="L1632">
        <v>0.14979999999999999</v>
      </c>
    </row>
    <row r="1633" spans="1:12" x14ac:dyDescent="0.25">
      <c r="A1633">
        <v>3268.6750000000002</v>
      </c>
      <c r="B1633">
        <v>2.3209</v>
      </c>
      <c r="C1633">
        <v>268.20490000000001</v>
      </c>
      <c r="D1633">
        <v>58.113700000000001</v>
      </c>
      <c r="E1633">
        <v>0.225665</v>
      </c>
      <c r="F1633">
        <v>1940.0150000000001</v>
      </c>
      <c r="G1633">
        <v>0.20169999999999999</v>
      </c>
      <c r="H1633">
        <v>1.0309999999999999</v>
      </c>
      <c r="I1633">
        <v>1.0274000000000001</v>
      </c>
      <c r="J1633">
        <v>1.0069999999999999</v>
      </c>
      <c r="K1633">
        <v>1</v>
      </c>
      <c r="L1633">
        <v>0.13070000000000001</v>
      </c>
    </row>
    <row r="1634" spans="1:12" x14ac:dyDescent="0.25">
      <c r="A1634">
        <v>3268.828</v>
      </c>
      <c r="B1634">
        <v>2.2694999999999999</v>
      </c>
      <c r="C1634">
        <v>270.1472</v>
      </c>
      <c r="D1634">
        <v>55.383099999999999</v>
      </c>
      <c r="E1634">
        <v>0.21521899999999999</v>
      </c>
      <c r="F1634">
        <v>4189.5590000000002</v>
      </c>
      <c r="G1634">
        <v>0.2324</v>
      </c>
      <c r="H1634">
        <v>1.1771</v>
      </c>
      <c r="I1634">
        <v>1.1382000000000001</v>
      </c>
      <c r="J1634">
        <v>1.0927</v>
      </c>
      <c r="K1634">
        <v>1</v>
      </c>
      <c r="L1634">
        <v>0.10539999999999999</v>
      </c>
    </row>
    <row r="1635" spans="1:12" x14ac:dyDescent="0.25">
      <c r="A1635">
        <v>3268.98</v>
      </c>
      <c r="B1635">
        <v>2.2641</v>
      </c>
      <c r="C1635">
        <v>270.97460000000001</v>
      </c>
      <c r="D1635">
        <v>53.683900000000001</v>
      </c>
      <c r="E1635">
        <v>0.201844</v>
      </c>
      <c r="F1635">
        <v>5046.1459999999997</v>
      </c>
      <c r="G1635">
        <v>0.2356</v>
      </c>
      <c r="H1635">
        <v>1.3577999999999999</v>
      </c>
      <c r="I1635">
        <v>1.2934000000000001</v>
      </c>
      <c r="J1635">
        <v>1.2401</v>
      </c>
      <c r="K1635">
        <v>1</v>
      </c>
      <c r="L1635">
        <v>8.9599999999999999E-2</v>
      </c>
    </row>
    <row r="1636" spans="1:12" x14ac:dyDescent="0.25">
      <c r="A1636">
        <v>3269.1320000000001</v>
      </c>
      <c r="B1636">
        <v>2.2837999999999998</v>
      </c>
      <c r="C1636">
        <v>270.42520000000002</v>
      </c>
      <c r="D1636">
        <v>53.3035</v>
      </c>
      <c r="E1636">
        <v>0.19101399999999999</v>
      </c>
      <c r="F1636">
        <v>3995.752</v>
      </c>
      <c r="G1636">
        <v>0.2238</v>
      </c>
      <c r="H1636">
        <v>1.4532</v>
      </c>
      <c r="I1636">
        <v>1.3893</v>
      </c>
      <c r="J1636">
        <v>1.3603000000000001</v>
      </c>
      <c r="K1636">
        <v>1</v>
      </c>
      <c r="L1636">
        <v>8.6199999999999999E-2</v>
      </c>
    </row>
    <row r="1637" spans="1:12" x14ac:dyDescent="0.25">
      <c r="A1637">
        <v>3269.2849999999999</v>
      </c>
      <c r="B1637">
        <v>2.3083</v>
      </c>
      <c r="C1637">
        <v>268.983</v>
      </c>
      <c r="D1637">
        <v>53.302100000000003</v>
      </c>
      <c r="E1637">
        <v>0.17723</v>
      </c>
      <c r="F1637">
        <v>2696.2460000000001</v>
      </c>
      <c r="G1637">
        <v>0.20930000000000001</v>
      </c>
      <c r="H1637">
        <v>1.5427</v>
      </c>
      <c r="I1637">
        <v>1.4892000000000001</v>
      </c>
      <c r="J1637">
        <v>1.4713000000000001</v>
      </c>
      <c r="K1637">
        <v>1</v>
      </c>
      <c r="L1637">
        <v>8.6099999999999996E-2</v>
      </c>
    </row>
    <row r="1638" spans="1:12" x14ac:dyDescent="0.25">
      <c r="A1638">
        <v>3269.4369999999999</v>
      </c>
      <c r="B1638">
        <v>2.3140000000000001</v>
      </c>
      <c r="C1638">
        <v>268.4701</v>
      </c>
      <c r="D1638">
        <v>54.2864</v>
      </c>
      <c r="E1638">
        <v>0.17031199999999999</v>
      </c>
      <c r="F1638">
        <v>2206.1260000000002</v>
      </c>
      <c r="G1638">
        <v>0.20580000000000001</v>
      </c>
      <c r="H1638">
        <v>1.641</v>
      </c>
      <c r="I1638">
        <v>1.6108</v>
      </c>
      <c r="J1638">
        <v>1.5734999999999999</v>
      </c>
      <c r="K1638">
        <v>1</v>
      </c>
      <c r="L1638">
        <v>9.5299999999999996E-2</v>
      </c>
    </row>
    <row r="1639" spans="1:12" x14ac:dyDescent="0.25">
      <c r="A1639">
        <v>3269.59</v>
      </c>
      <c r="B1639">
        <v>2.3121999999999998</v>
      </c>
      <c r="C1639">
        <v>268.09379999999999</v>
      </c>
      <c r="D1639">
        <v>55.445300000000003</v>
      </c>
      <c r="E1639">
        <v>0.167215</v>
      </c>
      <c r="F1639">
        <v>2027.3050000000001</v>
      </c>
      <c r="G1639">
        <v>0.2069</v>
      </c>
      <c r="H1639">
        <v>1.7205999999999999</v>
      </c>
      <c r="I1639">
        <v>1.7047000000000001</v>
      </c>
      <c r="J1639">
        <v>1.6405000000000001</v>
      </c>
      <c r="K1639">
        <v>1</v>
      </c>
      <c r="L1639">
        <v>0.106</v>
      </c>
    </row>
    <row r="1640" spans="1:12" x14ac:dyDescent="0.25">
      <c r="A1640">
        <v>3269.7420000000002</v>
      </c>
      <c r="B1640">
        <v>2.2957000000000001</v>
      </c>
      <c r="C1640">
        <v>268.71499999999997</v>
      </c>
      <c r="D1640">
        <v>55.240699999999997</v>
      </c>
      <c r="E1640">
        <v>0.173683</v>
      </c>
      <c r="F1640">
        <v>2935.788</v>
      </c>
      <c r="G1640">
        <v>0.2167</v>
      </c>
      <c r="H1640">
        <v>1.7830999999999999</v>
      </c>
      <c r="I1640">
        <v>1.7561</v>
      </c>
      <c r="J1640">
        <v>1.6987000000000001</v>
      </c>
      <c r="K1640">
        <v>1</v>
      </c>
      <c r="L1640">
        <v>0.1041</v>
      </c>
    </row>
    <row r="1641" spans="1:12" x14ac:dyDescent="0.25">
      <c r="A1641">
        <v>3269.8939999999998</v>
      </c>
      <c r="B1641">
        <v>2.2744</v>
      </c>
      <c r="C1641">
        <v>269.52319999999997</v>
      </c>
      <c r="D1641">
        <v>53.834899999999998</v>
      </c>
      <c r="E1641">
        <v>0.18417900000000001</v>
      </c>
      <c r="F1641">
        <v>4484.1850000000004</v>
      </c>
      <c r="G1641">
        <v>0.22950000000000001</v>
      </c>
      <c r="H1641">
        <v>1.7687999999999999</v>
      </c>
      <c r="I1641">
        <v>1.7487999999999999</v>
      </c>
      <c r="J1641">
        <v>1.7125999999999999</v>
      </c>
      <c r="K1641">
        <v>1</v>
      </c>
      <c r="L1641">
        <v>9.11E-2</v>
      </c>
    </row>
    <row r="1642" spans="1:12" x14ac:dyDescent="0.25">
      <c r="A1642">
        <v>3270.047</v>
      </c>
      <c r="B1642">
        <v>2.2646999999999999</v>
      </c>
      <c r="C1642">
        <v>271.14269999999999</v>
      </c>
      <c r="D1642">
        <v>50.433300000000003</v>
      </c>
      <c r="E1642">
        <v>0.187386</v>
      </c>
      <c r="F1642">
        <v>6894.5209999999997</v>
      </c>
      <c r="G1642">
        <v>0.23519999999999999</v>
      </c>
      <c r="H1642">
        <v>1.5982000000000001</v>
      </c>
      <c r="I1642">
        <v>1.5944</v>
      </c>
      <c r="J1642">
        <v>1.571</v>
      </c>
      <c r="K1642">
        <v>1</v>
      </c>
      <c r="L1642">
        <v>5.96E-2</v>
      </c>
    </row>
    <row r="1643" spans="1:12" x14ac:dyDescent="0.25">
      <c r="A1643">
        <v>3270.1990000000001</v>
      </c>
      <c r="B1643">
        <v>2.2604000000000002</v>
      </c>
      <c r="C1643">
        <v>272.7133</v>
      </c>
      <c r="D1643">
        <v>47.528700000000001</v>
      </c>
      <c r="E1643">
        <v>0.186698</v>
      </c>
      <c r="F1643">
        <v>9022.3320000000003</v>
      </c>
      <c r="G1643">
        <v>0.23780000000000001</v>
      </c>
      <c r="H1643">
        <v>1.4816</v>
      </c>
      <c r="I1643">
        <v>1.4812000000000001</v>
      </c>
      <c r="J1643">
        <v>1.4563999999999999</v>
      </c>
      <c r="K1643">
        <v>1</v>
      </c>
      <c r="L1643">
        <v>3.2599999999999997E-2</v>
      </c>
    </row>
    <row r="1644" spans="1:12" x14ac:dyDescent="0.25">
      <c r="A1644">
        <v>3270.3519999999999</v>
      </c>
      <c r="B1644">
        <v>2.2616999999999998</v>
      </c>
      <c r="C1644">
        <v>273.6062</v>
      </c>
      <c r="D1644">
        <v>47.4527</v>
      </c>
      <c r="E1644">
        <v>0.18677199999999999</v>
      </c>
      <c r="F1644">
        <v>8855.7960000000003</v>
      </c>
      <c r="G1644">
        <v>0.23710000000000001</v>
      </c>
      <c r="H1644">
        <v>1.4576</v>
      </c>
      <c r="I1644">
        <v>1.4421999999999999</v>
      </c>
      <c r="J1644">
        <v>1.3989</v>
      </c>
      <c r="K1644">
        <v>1</v>
      </c>
      <c r="L1644">
        <v>3.2000000000000001E-2</v>
      </c>
    </row>
    <row r="1645" spans="1:12" x14ac:dyDescent="0.25">
      <c r="A1645">
        <v>3270.5039999999999</v>
      </c>
      <c r="B1645">
        <v>2.2650999999999999</v>
      </c>
      <c r="C1645">
        <v>273.99079999999998</v>
      </c>
      <c r="D1645">
        <v>48.053199999999997</v>
      </c>
      <c r="E1645">
        <v>0.18848100000000001</v>
      </c>
      <c r="F1645">
        <v>8169.0450000000001</v>
      </c>
      <c r="G1645">
        <v>0.23499999999999999</v>
      </c>
      <c r="H1645">
        <v>1.4730000000000001</v>
      </c>
      <c r="I1645">
        <v>1.4382999999999999</v>
      </c>
      <c r="J1645">
        <v>1.3738999999999999</v>
      </c>
      <c r="K1645">
        <v>1</v>
      </c>
      <c r="L1645">
        <v>3.7499999999999999E-2</v>
      </c>
    </row>
    <row r="1646" spans="1:12" x14ac:dyDescent="0.25">
      <c r="A1646">
        <v>3270.6559999999999</v>
      </c>
      <c r="B1646">
        <v>2.2683</v>
      </c>
      <c r="C1646">
        <v>273.98270000000002</v>
      </c>
      <c r="D1646">
        <v>48.589100000000002</v>
      </c>
      <c r="E1646">
        <v>0.18898100000000001</v>
      </c>
      <c r="F1646">
        <v>7551.6019999999999</v>
      </c>
      <c r="G1646">
        <v>0.2331</v>
      </c>
      <c r="H1646">
        <v>1.4846999999999999</v>
      </c>
      <c r="I1646">
        <v>1.4482999999999999</v>
      </c>
      <c r="J1646">
        <v>1.3825000000000001</v>
      </c>
      <c r="K1646">
        <v>1</v>
      </c>
      <c r="L1646">
        <v>4.2500000000000003E-2</v>
      </c>
    </row>
    <row r="1647" spans="1:12" x14ac:dyDescent="0.25">
      <c r="A1647">
        <v>3270.8090000000002</v>
      </c>
      <c r="B1647">
        <v>2.2694000000000001</v>
      </c>
      <c r="C1647">
        <v>273.97890000000001</v>
      </c>
      <c r="D1647">
        <v>48.9161</v>
      </c>
      <c r="E1647">
        <v>0.18754999999999999</v>
      </c>
      <c r="F1647">
        <v>7239.174</v>
      </c>
      <c r="G1647">
        <v>0.23250000000000001</v>
      </c>
      <c r="H1647">
        <v>1.4945999999999999</v>
      </c>
      <c r="I1647">
        <v>1.4612000000000001</v>
      </c>
      <c r="J1647">
        <v>1.4024000000000001</v>
      </c>
      <c r="K1647">
        <v>1</v>
      </c>
      <c r="L1647">
        <v>4.5499999999999999E-2</v>
      </c>
    </row>
    <row r="1648" spans="1:12" x14ac:dyDescent="0.25">
      <c r="A1648">
        <v>3270.9609999999998</v>
      </c>
      <c r="B1648">
        <v>2.2671000000000001</v>
      </c>
      <c r="C1648">
        <v>274.4237</v>
      </c>
      <c r="D1648">
        <v>48.857399999999998</v>
      </c>
      <c r="E1648">
        <v>0.188194</v>
      </c>
      <c r="F1648">
        <v>7510.5569999999998</v>
      </c>
      <c r="G1648">
        <v>0.23380000000000001</v>
      </c>
      <c r="H1648">
        <v>1.4931000000000001</v>
      </c>
      <c r="I1648">
        <v>1.4560999999999999</v>
      </c>
      <c r="J1648">
        <v>1.409</v>
      </c>
      <c r="K1648">
        <v>1</v>
      </c>
      <c r="L1648">
        <v>4.4999999999999998E-2</v>
      </c>
    </row>
    <row r="1649" spans="1:12" x14ac:dyDescent="0.25">
      <c r="A1649">
        <v>3271.114</v>
      </c>
      <c r="B1649">
        <v>2.2639999999999998</v>
      </c>
      <c r="C1649">
        <v>274.97539999999998</v>
      </c>
      <c r="D1649">
        <v>48.575200000000002</v>
      </c>
      <c r="E1649">
        <v>0.189939</v>
      </c>
      <c r="F1649">
        <v>7906.4319999999998</v>
      </c>
      <c r="G1649">
        <v>0.23569999999999999</v>
      </c>
      <c r="H1649">
        <v>1.4953000000000001</v>
      </c>
      <c r="I1649">
        <v>1.4564999999999999</v>
      </c>
      <c r="J1649">
        <v>1.4117999999999999</v>
      </c>
      <c r="K1649">
        <v>1</v>
      </c>
      <c r="L1649">
        <v>4.24E-2</v>
      </c>
    </row>
    <row r="1650" spans="1:12" x14ac:dyDescent="0.25">
      <c r="A1650">
        <v>3271.2660000000001</v>
      </c>
      <c r="B1650">
        <v>2.2669000000000001</v>
      </c>
      <c r="C1650">
        <v>275.61919999999998</v>
      </c>
      <c r="D1650">
        <v>48.5291</v>
      </c>
      <c r="E1650">
        <v>0.191274</v>
      </c>
      <c r="F1650">
        <v>7695.0360000000001</v>
      </c>
      <c r="G1650">
        <v>0.2339</v>
      </c>
      <c r="H1650">
        <v>1.5150999999999999</v>
      </c>
      <c r="I1650">
        <v>1.4765999999999999</v>
      </c>
      <c r="J1650">
        <v>1.4205000000000001</v>
      </c>
      <c r="K1650">
        <v>1</v>
      </c>
      <c r="L1650">
        <v>4.19E-2</v>
      </c>
    </row>
    <row r="1651" spans="1:12" x14ac:dyDescent="0.25">
      <c r="A1651">
        <v>3271.4180000000001</v>
      </c>
      <c r="B1651">
        <v>2.2656999999999998</v>
      </c>
      <c r="C1651">
        <v>276.21199999999999</v>
      </c>
      <c r="D1651">
        <v>48.999200000000002</v>
      </c>
      <c r="E1651">
        <v>0.19145999999999999</v>
      </c>
      <c r="F1651">
        <v>7601.3789999999999</v>
      </c>
      <c r="G1651">
        <v>0.2346</v>
      </c>
      <c r="H1651">
        <v>1.5404</v>
      </c>
      <c r="I1651">
        <v>1.5033000000000001</v>
      </c>
      <c r="J1651">
        <v>1.4379999999999999</v>
      </c>
      <c r="K1651">
        <v>1</v>
      </c>
      <c r="L1651">
        <v>4.6300000000000001E-2</v>
      </c>
    </row>
    <row r="1652" spans="1:12" x14ac:dyDescent="0.25">
      <c r="A1652">
        <v>3271.5709999999999</v>
      </c>
      <c r="B1652">
        <v>2.2559</v>
      </c>
      <c r="C1652">
        <v>276.88690000000003</v>
      </c>
      <c r="D1652">
        <v>49.636699999999998</v>
      </c>
      <c r="E1652">
        <v>0.19255800000000001</v>
      </c>
      <c r="F1652">
        <v>8198.7810000000009</v>
      </c>
      <c r="G1652">
        <v>0.24049999999999999</v>
      </c>
      <c r="H1652">
        <v>1.5216000000000001</v>
      </c>
      <c r="I1652">
        <v>1.5018</v>
      </c>
      <c r="J1652">
        <v>1.4478</v>
      </c>
      <c r="K1652">
        <v>1</v>
      </c>
      <c r="L1652">
        <v>5.2200000000000003E-2</v>
      </c>
    </row>
    <row r="1653" spans="1:12" x14ac:dyDescent="0.25">
      <c r="A1653">
        <v>3271.723</v>
      </c>
      <c r="B1653">
        <v>2.2450999999999999</v>
      </c>
      <c r="C1653">
        <v>277.50720000000001</v>
      </c>
      <c r="D1653">
        <v>50.004199999999997</v>
      </c>
      <c r="E1653">
        <v>0.196406</v>
      </c>
      <c r="F1653">
        <v>9036.6309999999994</v>
      </c>
      <c r="G1653">
        <v>0.24690000000000001</v>
      </c>
      <c r="H1653">
        <v>1.4732000000000001</v>
      </c>
      <c r="I1653">
        <v>1.4638</v>
      </c>
      <c r="J1653">
        <v>1.4185000000000001</v>
      </c>
      <c r="K1653">
        <v>1</v>
      </c>
      <c r="L1653">
        <v>5.5599999999999997E-2</v>
      </c>
    </row>
    <row r="1654" spans="1:12" x14ac:dyDescent="0.25">
      <c r="A1654">
        <v>3271.8760000000002</v>
      </c>
      <c r="B1654">
        <v>2.2406999999999999</v>
      </c>
      <c r="C1654">
        <v>277.83550000000002</v>
      </c>
      <c r="D1654">
        <v>50.052700000000002</v>
      </c>
      <c r="E1654">
        <v>0.20096700000000001</v>
      </c>
      <c r="F1654">
        <v>9511.0990000000002</v>
      </c>
      <c r="G1654">
        <v>0.2495</v>
      </c>
      <c r="H1654">
        <v>1.4320999999999999</v>
      </c>
      <c r="I1654">
        <v>1.4295</v>
      </c>
      <c r="J1654">
        <v>1.3848</v>
      </c>
      <c r="K1654">
        <v>1</v>
      </c>
      <c r="L1654">
        <v>5.6099999999999997E-2</v>
      </c>
    </row>
    <row r="1655" spans="1:12" x14ac:dyDescent="0.25">
      <c r="A1655">
        <v>3272.0279999999998</v>
      </c>
      <c r="B1655">
        <v>2.2427999999999999</v>
      </c>
      <c r="C1655">
        <v>277.67669999999998</v>
      </c>
      <c r="D1655">
        <v>49.652799999999999</v>
      </c>
      <c r="E1655">
        <v>0.19994300000000001</v>
      </c>
      <c r="F1655">
        <v>9529.2749999999996</v>
      </c>
      <c r="G1655">
        <v>0.2482</v>
      </c>
      <c r="H1655">
        <v>1.3943000000000001</v>
      </c>
      <c r="I1655">
        <v>1.3915999999999999</v>
      </c>
      <c r="J1655">
        <v>1.3454999999999999</v>
      </c>
      <c r="K1655">
        <v>1</v>
      </c>
      <c r="L1655">
        <v>5.2400000000000002E-2</v>
      </c>
    </row>
    <row r="1656" spans="1:12" x14ac:dyDescent="0.25">
      <c r="A1656">
        <v>3272.18</v>
      </c>
      <c r="B1656">
        <v>2.2488000000000001</v>
      </c>
      <c r="C1656">
        <v>277.13639999999998</v>
      </c>
      <c r="D1656">
        <v>49.127099999999999</v>
      </c>
      <c r="E1656">
        <v>0.195243</v>
      </c>
      <c r="F1656">
        <v>9209.4809999999998</v>
      </c>
      <c r="G1656">
        <v>0.2447</v>
      </c>
      <c r="H1656">
        <v>1.3626</v>
      </c>
      <c r="I1656">
        <v>1.3548</v>
      </c>
      <c r="J1656">
        <v>1.3025</v>
      </c>
      <c r="K1656">
        <v>1</v>
      </c>
      <c r="L1656">
        <v>4.7399999999999998E-2</v>
      </c>
    </row>
    <row r="1657" spans="1:12" x14ac:dyDescent="0.25">
      <c r="A1657">
        <v>3272.3330000000001</v>
      </c>
      <c r="B1657">
        <v>2.2625000000000002</v>
      </c>
      <c r="C1657">
        <v>275.8544</v>
      </c>
      <c r="D1657">
        <v>48.637900000000002</v>
      </c>
      <c r="E1657">
        <v>0.19267000000000001</v>
      </c>
      <c r="F1657">
        <v>7981.152</v>
      </c>
      <c r="G1657">
        <v>0.2366</v>
      </c>
      <c r="H1657">
        <v>1.3702000000000001</v>
      </c>
      <c r="I1657">
        <v>1.3501000000000001</v>
      </c>
      <c r="J1657">
        <v>1.3016000000000001</v>
      </c>
      <c r="K1657">
        <v>1</v>
      </c>
      <c r="L1657">
        <v>4.2900000000000001E-2</v>
      </c>
    </row>
    <row r="1658" spans="1:12" x14ac:dyDescent="0.25">
      <c r="A1658">
        <v>3272.4850000000001</v>
      </c>
      <c r="B1658">
        <v>2.2879999999999998</v>
      </c>
      <c r="C1658">
        <v>274.12380000000002</v>
      </c>
      <c r="D1658">
        <v>48.108600000000003</v>
      </c>
      <c r="E1658">
        <v>0.189584</v>
      </c>
      <c r="F1658">
        <v>5996.5209999999997</v>
      </c>
      <c r="G1658">
        <v>0.2213</v>
      </c>
      <c r="H1658">
        <v>1.3842000000000001</v>
      </c>
      <c r="I1658">
        <v>1.3512999999999999</v>
      </c>
      <c r="J1658">
        <v>1.3095000000000001</v>
      </c>
      <c r="K1658">
        <v>1</v>
      </c>
      <c r="L1658">
        <v>3.7999999999999999E-2</v>
      </c>
    </row>
    <row r="1659" spans="1:12" x14ac:dyDescent="0.25">
      <c r="A1659">
        <v>3272.6379999999999</v>
      </c>
      <c r="B1659">
        <v>2.2965</v>
      </c>
      <c r="C1659">
        <v>271.43939999999998</v>
      </c>
      <c r="D1659">
        <v>48.232900000000001</v>
      </c>
      <c r="E1659">
        <v>0.18413099999999999</v>
      </c>
      <c r="F1659">
        <v>5128.5810000000001</v>
      </c>
      <c r="G1659">
        <v>0.21629999999999999</v>
      </c>
      <c r="H1659">
        <v>1.4268000000000001</v>
      </c>
      <c r="I1659">
        <v>1.3893</v>
      </c>
      <c r="J1659">
        <v>1.3429</v>
      </c>
      <c r="K1659">
        <v>1</v>
      </c>
      <c r="L1659">
        <v>3.9199999999999999E-2</v>
      </c>
    </row>
    <row r="1660" spans="1:12" x14ac:dyDescent="0.25">
      <c r="A1660">
        <v>3272.79</v>
      </c>
      <c r="B1660">
        <v>2.2995000000000001</v>
      </c>
      <c r="C1660">
        <v>268.94380000000001</v>
      </c>
      <c r="D1660">
        <v>48.9512</v>
      </c>
      <c r="E1660">
        <v>0.17433799999999999</v>
      </c>
      <c r="F1660">
        <v>4560.74</v>
      </c>
      <c r="G1660">
        <v>0.2145</v>
      </c>
      <c r="H1660">
        <v>1.5142</v>
      </c>
      <c r="I1660">
        <v>1.4671000000000001</v>
      </c>
      <c r="J1660">
        <v>1.41</v>
      </c>
      <c r="K1660">
        <v>1</v>
      </c>
      <c r="L1660">
        <v>4.58E-2</v>
      </c>
    </row>
    <row r="1661" spans="1:12" x14ac:dyDescent="0.25">
      <c r="A1661">
        <v>3272.942</v>
      </c>
      <c r="B1661">
        <v>2.2921999999999998</v>
      </c>
      <c r="C1661">
        <v>267.18459999999999</v>
      </c>
      <c r="D1661">
        <v>49.8127</v>
      </c>
      <c r="E1661">
        <v>0.170879</v>
      </c>
      <c r="F1661">
        <v>4744.6469999999999</v>
      </c>
      <c r="G1661">
        <v>0.21879999999999999</v>
      </c>
      <c r="H1661">
        <v>1.5874999999999999</v>
      </c>
      <c r="I1661">
        <v>1.5505</v>
      </c>
      <c r="J1661">
        <v>1.4988999999999999</v>
      </c>
      <c r="K1661">
        <v>1</v>
      </c>
      <c r="L1661">
        <v>5.3800000000000001E-2</v>
      </c>
    </row>
    <row r="1662" spans="1:12" x14ac:dyDescent="0.25">
      <c r="A1662">
        <v>3273.0949999999998</v>
      </c>
      <c r="B1662">
        <v>2.2871000000000001</v>
      </c>
      <c r="C1662">
        <v>265.89260000000002</v>
      </c>
      <c r="D1662">
        <v>50.081000000000003</v>
      </c>
      <c r="E1662">
        <v>0.17163700000000001</v>
      </c>
      <c r="F1662">
        <v>4972.8850000000002</v>
      </c>
      <c r="G1662">
        <v>0.22189999999999999</v>
      </c>
      <c r="H1662">
        <v>1.6373</v>
      </c>
      <c r="I1662">
        <v>1.6225000000000001</v>
      </c>
      <c r="J1662">
        <v>1.5851</v>
      </c>
      <c r="K1662">
        <v>1</v>
      </c>
      <c r="L1662">
        <v>5.6300000000000003E-2</v>
      </c>
    </row>
    <row r="1663" spans="1:12" x14ac:dyDescent="0.25">
      <c r="A1663">
        <v>3273.2469999999998</v>
      </c>
      <c r="B1663">
        <v>2.3003999999999998</v>
      </c>
      <c r="C1663">
        <v>264.62439999999998</v>
      </c>
      <c r="D1663">
        <v>50.026800000000001</v>
      </c>
      <c r="E1663">
        <v>0.17200199999999999</v>
      </c>
      <c r="F1663">
        <v>4010.6930000000002</v>
      </c>
      <c r="G1663">
        <v>0.214</v>
      </c>
      <c r="H1663">
        <v>1.6342000000000001</v>
      </c>
      <c r="I1663">
        <v>1.6234</v>
      </c>
      <c r="J1663">
        <v>1.5893999999999999</v>
      </c>
      <c r="K1663">
        <v>1</v>
      </c>
      <c r="L1663">
        <v>5.5800000000000002E-2</v>
      </c>
    </row>
    <row r="1664" spans="1:12" x14ac:dyDescent="0.25">
      <c r="A1664">
        <v>3273.4</v>
      </c>
      <c r="B1664">
        <v>2.3220000000000001</v>
      </c>
      <c r="C1664">
        <v>263.42540000000002</v>
      </c>
      <c r="D1664">
        <v>50.749400000000001</v>
      </c>
      <c r="E1664">
        <v>0.17071700000000001</v>
      </c>
      <c r="F1664">
        <v>2601.8139999999999</v>
      </c>
      <c r="G1664">
        <v>0.2011</v>
      </c>
      <c r="H1664">
        <v>1.6353</v>
      </c>
      <c r="I1664">
        <v>1.6241000000000001</v>
      </c>
      <c r="J1664">
        <v>1.5876999999999999</v>
      </c>
      <c r="K1664">
        <v>1</v>
      </c>
      <c r="L1664">
        <v>6.2399999999999997E-2</v>
      </c>
    </row>
    <row r="1665" spans="1:12" x14ac:dyDescent="0.25">
      <c r="A1665">
        <v>3273.5520000000001</v>
      </c>
      <c r="B1665">
        <v>2.3260000000000001</v>
      </c>
      <c r="C1665">
        <v>262.48849999999999</v>
      </c>
      <c r="D1665">
        <v>53.402799999999999</v>
      </c>
      <c r="E1665">
        <v>0.169128</v>
      </c>
      <c r="F1665">
        <v>1916.653</v>
      </c>
      <c r="G1665">
        <v>0.1986</v>
      </c>
      <c r="H1665">
        <v>1.7070000000000001</v>
      </c>
      <c r="I1665">
        <v>1.6801999999999999</v>
      </c>
      <c r="J1665">
        <v>1.6294999999999999</v>
      </c>
      <c r="K1665">
        <v>1</v>
      </c>
      <c r="L1665">
        <v>8.6999999999999994E-2</v>
      </c>
    </row>
    <row r="1666" spans="1:12" x14ac:dyDescent="0.25">
      <c r="A1666">
        <v>3273.7040000000002</v>
      </c>
      <c r="B1666">
        <v>2.3235999999999999</v>
      </c>
      <c r="C1666">
        <v>261.8904</v>
      </c>
      <c r="D1666">
        <v>55.838500000000003</v>
      </c>
      <c r="E1666">
        <v>0.16968</v>
      </c>
      <c r="F1666">
        <v>1547.0730000000001</v>
      </c>
      <c r="G1666">
        <v>0.2001</v>
      </c>
      <c r="H1666">
        <v>1.8461000000000001</v>
      </c>
      <c r="I1666">
        <v>1.7907</v>
      </c>
      <c r="J1666">
        <v>1.7185999999999999</v>
      </c>
      <c r="K1666">
        <v>1</v>
      </c>
      <c r="L1666">
        <v>0.1096</v>
      </c>
    </row>
    <row r="1667" spans="1:12" x14ac:dyDescent="0.25">
      <c r="A1667">
        <v>3273.857</v>
      </c>
      <c r="B1667">
        <v>2.3178999999999998</v>
      </c>
      <c r="C1667">
        <v>262.58240000000001</v>
      </c>
      <c r="D1667">
        <v>56.608400000000003</v>
      </c>
      <c r="E1667">
        <v>0.17050799999999999</v>
      </c>
      <c r="F1667">
        <v>1595.068</v>
      </c>
      <c r="G1667">
        <v>0.20349999999999999</v>
      </c>
      <c r="H1667">
        <v>1.9436</v>
      </c>
      <c r="I1667">
        <v>1.8776999999999999</v>
      </c>
      <c r="J1667">
        <v>1.7932999999999999</v>
      </c>
      <c r="K1667">
        <v>1</v>
      </c>
      <c r="L1667">
        <v>0.1167</v>
      </c>
    </row>
    <row r="1668" spans="1:12" x14ac:dyDescent="0.25">
      <c r="A1668">
        <v>3274.009</v>
      </c>
      <c r="B1668">
        <v>2.3125</v>
      </c>
      <c r="C1668">
        <v>263.86810000000003</v>
      </c>
      <c r="D1668">
        <v>56.784199999999998</v>
      </c>
      <c r="E1668">
        <v>0.170151</v>
      </c>
      <c r="F1668">
        <v>1712.297</v>
      </c>
      <c r="G1668">
        <v>0.20669999999999999</v>
      </c>
      <c r="H1668">
        <v>2.0084</v>
      </c>
      <c r="I1668">
        <v>1.946</v>
      </c>
      <c r="J1668">
        <v>1.8553999999999999</v>
      </c>
      <c r="K1668">
        <v>1</v>
      </c>
      <c r="L1668">
        <v>0.11840000000000001</v>
      </c>
    </row>
    <row r="1669" spans="1:12" x14ac:dyDescent="0.25">
      <c r="A1669">
        <v>3274.1619999999998</v>
      </c>
      <c r="B1669">
        <v>2.3142999999999998</v>
      </c>
      <c r="C1669">
        <v>265.4572</v>
      </c>
      <c r="D1669">
        <v>56.780799999999999</v>
      </c>
      <c r="E1669">
        <v>0.167126</v>
      </c>
      <c r="F1669">
        <v>1651.895</v>
      </c>
      <c r="G1669">
        <v>0.20569999999999999</v>
      </c>
      <c r="H1669">
        <v>2.0558999999999998</v>
      </c>
      <c r="I1669">
        <v>2.0007000000000001</v>
      </c>
      <c r="J1669">
        <v>1.93</v>
      </c>
      <c r="K1669">
        <v>1</v>
      </c>
      <c r="L1669">
        <v>0.1183</v>
      </c>
    </row>
    <row r="1670" spans="1:12" x14ac:dyDescent="0.25">
      <c r="A1670">
        <v>3274.3139999999999</v>
      </c>
      <c r="B1670">
        <v>2.3216000000000001</v>
      </c>
      <c r="C1670">
        <v>266.5446</v>
      </c>
      <c r="D1670">
        <v>56.645699999999998</v>
      </c>
      <c r="E1670">
        <v>0.166405</v>
      </c>
      <c r="F1670">
        <v>1464.1489999999999</v>
      </c>
      <c r="G1670">
        <v>0.20130000000000001</v>
      </c>
      <c r="H1670">
        <v>2.0480999999999998</v>
      </c>
      <c r="I1670">
        <v>2.0124</v>
      </c>
      <c r="J1670">
        <v>1.9686999999999999</v>
      </c>
      <c r="K1670">
        <v>1</v>
      </c>
      <c r="L1670">
        <v>0.1171</v>
      </c>
    </row>
    <row r="1671" spans="1:12" x14ac:dyDescent="0.25">
      <c r="A1671">
        <v>3274.4659999999999</v>
      </c>
      <c r="B1671">
        <v>2.3342999999999998</v>
      </c>
      <c r="C1671">
        <v>266.54390000000001</v>
      </c>
      <c r="D1671">
        <v>56.537199999999999</v>
      </c>
      <c r="E1671">
        <v>0.17130899999999999</v>
      </c>
      <c r="F1671">
        <v>1166.665</v>
      </c>
      <c r="G1671">
        <v>0.19370000000000001</v>
      </c>
      <c r="H1671">
        <v>1.9451000000000001</v>
      </c>
      <c r="I1671">
        <v>1.9391</v>
      </c>
      <c r="J1671">
        <v>1.9139999999999999</v>
      </c>
      <c r="K1671">
        <v>1</v>
      </c>
      <c r="L1671">
        <v>0.11609999999999999</v>
      </c>
    </row>
    <row r="1672" spans="1:12" x14ac:dyDescent="0.25">
      <c r="A1672">
        <v>3274.6190000000001</v>
      </c>
      <c r="B1672">
        <v>2.3443999999999998</v>
      </c>
      <c r="C1672">
        <v>265.84870000000001</v>
      </c>
      <c r="D1672">
        <v>57.222999999999999</v>
      </c>
      <c r="E1672">
        <v>0.175034</v>
      </c>
      <c r="F1672">
        <v>903.14919999999995</v>
      </c>
      <c r="G1672">
        <v>0.18770000000000001</v>
      </c>
      <c r="H1672">
        <v>1.8609</v>
      </c>
      <c r="I1672">
        <v>1.8631</v>
      </c>
      <c r="J1672">
        <v>1.8297000000000001</v>
      </c>
      <c r="K1672">
        <v>1</v>
      </c>
      <c r="L1672">
        <v>0.12239999999999999</v>
      </c>
    </row>
    <row r="1673" spans="1:12" x14ac:dyDescent="0.25">
      <c r="A1673">
        <v>3274.7710000000002</v>
      </c>
      <c r="B1673">
        <v>2.3445</v>
      </c>
      <c r="C1673">
        <v>265.00810000000001</v>
      </c>
      <c r="D1673">
        <v>58.3399</v>
      </c>
      <c r="E1673">
        <v>0.17452500000000001</v>
      </c>
      <c r="F1673">
        <v>831.34860000000003</v>
      </c>
      <c r="G1673">
        <v>0.18759999999999999</v>
      </c>
      <c r="H1673">
        <v>1.8412999999999999</v>
      </c>
      <c r="I1673">
        <v>1.8312999999999999</v>
      </c>
      <c r="J1673">
        <v>1.7626999999999999</v>
      </c>
      <c r="K1673">
        <v>1</v>
      </c>
      <c r="L1673">
        <v>0.13270000000000001</v>
      </c>
    </row>
    <row r="1674" spans="1:12" x14ac:dyDescent="0.25">
      <c r="A1674">
        <v>3274.924</v>
      </c>
      <c r="B1674">
        <v>2.3319999999999999</v>
      </c>
      <c r="C1674">
        <v>264.54390000000001</v>
      </c>
      <c r="D1674">
        <v>57.775599999999997</v>
      </c>
      <c r="E1674">
        <v>0.17114199999999999</v>
      </c>
      <c r="F1674">
        <v>1243.6279999999999</v>
      </c>
      <c r="G1674">
        <v>0.1951</v>
      </c>
      <c r="H1674">
        <v>1.9084000000000001</v>
      </c>
      <c r="I1674">
        <v>1.8775999999999999</v>
      </c>
      <c r="J1674">
        <v>1.7849999999999999</v>
      </c>
      <c r="K1674">
        <v>1</v>
      </c>
      <c r="L1674">
        <v>0.12759999999999999</v>
      </c>
    </row>
    <row r="1675" spans="1:12" x14ac:dyDescent="0.25">
      <c r="A1675">
        <v>3275.076</v>
      </c>
      <c r="B1675">
        <v>2.3079999999999998</v>
      </c>
      <c r="C1675">
        <v>264.65960000000001</v>
      </c>
      <c r="D1675">
        <v>55.417299999999997</v>
      </c>
      <c r="E1675">
        <v>0.16677800000000001</v>
      </c>
      <c r="F1675">
        <v>2318.3760000000002</v>
      </c>
      <c r="G1675">
        <v>0.2094</v>
      </c>
      <c r="H1675">
        <v>2.0284</v>
      </c>
      <c r="I1675">
        <v>1.9773000000000001</v>
      </c>
      <c r="J1675">
        <v>1.8856999999999999</v>
      </c>
      <c r="K1675">
        <v>1</v>
      </c>
      <c r="L1675">
        <v>0.1057</v>
      </c>
    </row>
    <row r="1676" spans="1:12" x14ac:dyDescent="0.25">
      <c r="A1676">
        <v>3275.2280000000001</v>
      </c>
      <c r="B1676">
        <v>2.2856999999999998</v>
      </c>
      <c r="C1676">
        <v>265.95190000000002</v>
      </c>
      <c r="D1676">
        <v>52.895499999999998</v>
      </c>
      <c r="E1676">
        <v>0.165435</v>
      </c>
      <c r="F1676">
        <v>4275.7030000000004</v>
      </c>
      <c r="G1676">
        <v>0.22270000000000001</v>
      </c>
      <c r="H1676">
        <v>1.9764999999999999</v>
      </c>
      <c r="I1676">
        <v>1.9331</v>
      </c>
      <c r="J1676">
        <v>1.8623000000000001</v>
      </c>
      <c r="K1676">
        <v>1</v>
      </c>
      <c r="L1676">
        <v>8.2400000000000001E-2</v>
      </c>
    </row>
    <row r="1677" spans="1:12" x14ac:dyDescent="0.25">
      <c r="A1677">
        <v>3275.3809999999999</v>
      </c>
      <c r="B1677">
        <v>2.2605</v>
      </c>
      <c r="C1677">
        <v>267.89179999999999</v>
      </c>
      <c r="D1677">
        <v>51.336100000000002</v>
      </c>
      <c r="E1677">
        <v>0.16892699999999999</v>
      </c>
      <c r="F1677">
        <v>6705.3320000000003</v>
      </c>
      <c r="G1677">
        <v>0.23769999999999999</v>
      </c>
      <c r="H1677">
        <v>1.8380000000000001</v>
      </c>
      <c r="I1677">
        <v>1.8245</v>
      </c>
      <c r="J1677">
        <v>1.7853000000000001</v>
      </c>
      <c r="K1677">
        <v>1</v>
      </c>
      <c r="L1677">
        <v>6.8000000000000005E-2</v>
      </c>
    </row>
    <row r="1678" spans="1:12" x14ac:dyDescent="0.25">
      <c r="A1678">
        <v>3275.5329999999999</v>
      </c>
      <c r="B1678">
        <v>2.2437</v>
      </c>
      <c r="C1678">
        <v>269.69690000000003</v>
      </c>
      <c r="D1678">
        <v>50.498399999999997</v>
      </c>
      <c r="E1678">
        <v>0.179371</v>
      </c>
      <c r="F1678">
        <v>8948.6910000000007</v>
      </c>
      <c r="G1678">
        <v>0.2477</v>
      </c>
      <c r="H1678">
        <v>1.7189000000000001</v>
      </c>
      <c r="I1678">
        <v>1.7237</v>
      </c>
      <c r="J1678">
        <v>1.6952</v>
      </c>
      <c r="K1678">
        <v>1</v>
      </c>
      <c r="L1678">
        <v>6.0199999999999997E-2</v>
      </c>
    </row>
    <row r="1679" spans="1:12" x14ac:dyDescent="0.25">
      <c r="A1679">
        <v>3275.6860000000001</v>
      </c>
      <c r="B1679">
        <v>2.2317999999999998</v>
      </c>
      <c r="C1679">
        <v>271.08920000000001</v>
      </c>
      <c r="D1679">
        <v>49.3232</v>
      </c>
      <c r="E1679">
        <v>0.196467</v>
      </c>
      <c r="F1679">
        <v>11085.69</v>
      </c>
      <c r="G1679">
        <v>0.25480000000000003</v>
      </c>
      <c r="H1679">
        <v>1.6014999999999999</v>
      </c>
      <c r="I1679">
        <v>1.6083000000000001</v>
      </c>
      <c r="J1679">
        <v>1.5791999999999999</v>
      </c>
      <c r="K1679">
        <v>1</v>
      </c>
      <c r="L1679">
        <v>4.9299999999999997E-2</v>
      </c>
    </row>
    <row r="1680" spans="1:12" x14ac:dyDescent="0.25">
      <c r="A1680">
        <v>3275.8380000000002</v>
      </c>
      <c r="B1680">
        <v>2.234</v>
      </c>
      <c r="C1680">
        <v>271.63819999999998</v>
      </c>
      <c r="D1680">
        <v>47.094499999999996</v>
      </c>
      <c r="E1680">
        <v>0.202928</v>
      </c>
      <c r="F1680">
        <v>12459.81</v>
      </c>
      <c r="G1680">
        <v>0.2535</v>
      </c>
      <c r="H1680">
        <v>1.4962</v>
      </c>
      <c r="I1680">
        <v>1.4917</v>
      </c>
      <c r="J1680">
        <v>1.4536</v>
      </c>
      <c r="K1680">
        <v>1</v>
      </c>
      <c r="L1680">
        <v>2.86E-2</v>
      </c>
    </row>
    <row r="1681" spans="1:12" x14ac:dyDescent="0.25">
      <c r="A1681">
        <v>3275.99</v>
      </c>
      <c r="B1681">
        <v>2.2408999999999999</v>
      </c>
      <c r="C1681">
        <v>272.16989999999998</v>
      </c>
      <c r="D1681">
        <v>45.017899999999997</v>
      </c>
      <c r="E1681">
        <v>0.20602000000000001</v>
      </c>
      <c r="F1681">
        <v>13262.15</v>
      </c>
      <c r="G1681">
        <v>0.24940000000000001</v>
      </c>
      <c r="H1681">
        <v>1.3874</v>
      </c>
      <c r="I1681">
        <v>1.3603000000000001</v>
      </c>
      <c r="J1681">
        <v>1.3075000000000001</v>
      </c>
      <c r="K1681">
        <v>1</v>
      </c>
      <c r="L1681">
        <v>9.4000000000000004E-3</v>
      </c>
    </row>
    <row r="1682" spans="1:12" x14ac:dyDescent="0.25">
      <c r="A1682">
        <v>3276.143</v>
      </c>
      <c r="B1682">
        <v>2.2467999999999999</v>
      </c>
      <c r="C1682">
        <v>272.89170000000001</v>
      </c>
      <c r="D1682">
        <v>44.895899999999997</v>
      </c>
      <c r="E1682">
        <v>0.20092399999999999</v>
      </c>
      <c r="F1682">
        <v>12601.14</v>
      </c>
      <c r="G1682">
        <v>0.24590000000000001</v>
      </c>
      <c r="H1682">
        <v>1.3643000000000001</v>
      </c>
      <c r="I1682">
        <v>1.3351999999999999</v>
      </c>
      <c r="J1682">
        <v>1.2827999999999999</v>
      </c>
      <c r="K1682">
        <v>1</v>
      </c>
      <c r="L1682">
        <v>8.3000000000000001E-3</v>
      </c>
    </row>
    <row r="1683" spans="1:12" x14ac:dyDescent="0.25">
      <c r="A1683">
        <v>3276.2950000000001</v>
      </c>
      <c r="B1683">
        <v>2.2496</v>
      </c>
      <c r="C1683">
        <v>273.45370000000003</v>
      </c>
      <c r="D1683">
        <v>45.701300000000003</v>
      </c>
      <c r="E1683">
        <v>0.19453500000000001</v>
      </c>
      <c r="F1683">
        <v>11668.65</v>
      </c>
      <c r="G1683">
        <v>0.24429999999999999</v>
      </c>
      <c r="H1683">
        <v>1.3472</v>
      </c>
      <c r="I1683">
        <v>1.3253999999999999</v>
      </c>
      <c r="J1683">
        <v>1.2803</v>
      </c>
      <c r="K1683">
        <v>1</v>
      </c>
      <c r="L1683">
        <v>1.5699999999999999E-2</v>
      </c>
    </row>
    <row r="1684" spans="1:12" x14ac:dyDescent="0.25">
      <c r="A1684">
        <v>3276.4479999999999</v>
      </c>
      <c r="B1684">
        <v>2.2463000000000002</v>
      </c>
      <c r="C1684">
        <v>273.73829999999998</v>
      </c>
      <c r="D1684">
        <v>47.717300000000002</v>
      </c>
      <c r="E1684">
        <v>0.19418299999999999</v>
      </c>
      <c r="F1684">
        <v>10642.68</v>
      </c>
      <c r="G1684">
        <v>0.2462</v>
      </c>
      <c r="H1684">
        <v>1.3573</v>
      </c>
      <c r="I1684">
        <v>1.3376999999999999</v>
      </c>
      <c r="J1684">
        <v>1.2954000000000001</v>
      </c>
      <c r="K1684">
        <v>1</v>
      </c>
      <c r="L1684">
        <v>3.44E-2</v>
      </c>
    </row>
    <row r="1685" spans="1:12" x14ac:dyDescent="0.25">
      <c r="A1685">
        <v>3276.6</v>
      </c>
      <c r="B1685">
        <v>2.2410000000000001</v>
      </c>
      <c r="C1685">
        <v>273.94040000000001</v>
      </c>
      <c r="D1685">
        <v>49.487699999999997</v>
      </c>
      <c r="E1685">
        <v>0.195661</v>
      </c>
      <c r="F1685">
        <v>9926.4009999999998</v>
      </c>
      <c r="G1685">
        <v>0.24940000000000001</v>
      </c>
      <c r="H1685">
        <v>1.3807</v>
      </c>
      <c r="I1685">
        <v>1.3637999999999999</v>
      </c>
      <c r="J1685">
        <v>1.3203</v>
      </c>
      <c r="K1685">
        <v>1</v>
      </c>
      <c r="L1685">
        <v>5.0799999999999998E-2</v>
      </c>
    </row>
    <row r="1686" spans="1:12" x14ac:dyDescent="0.25">
      <c r="A1686">
        <v>3276.752</v>
      </c>
      <c r="B1686">
        <v>2.2402000000000002</v>
      </c>
      <c r="C1686">
        <v>274.15129999999999</v>
      </c>
      <c r="D1686">
        <v>50.035499999999999</v>
      </c>
      <c r="E1686">
        <v>0.19411300000000001</v>
      </c>
      <c r="F1686">
        <v>9607.482</v>
      </c>
      <c r="G1686">
        <v>0.24979999999999999</v>
      </c>
      <c r="H1686">
        <v>1.3979999999999999</v>
      </c>
      <c r="I1686">
        <v>1.3774</v>
      </c>
      <c r="J1686">
        <v>1.3332999999999999</v>
      </c>
      <c r="K1686">
        <v>1</v>
      </c>
      <c r="L1686">
        <v>5.5899999999999998E-2</v>
      </c>
    </row>
    <row r="1687" spans="1:12" x14ac:dyDescent="0.25">
      <c r="A1687">
        <v>3276.9050000000002</v>
      </c>
      <c r="B1687">
        <v>2.2410999999999999</v>
      </c>
      <c r="C1687">
        <v>274.19330000000002</v>
      </c>
      <c r="D1687">
        <v>50.4587</v>
      </c>
      <c r="E1687">
        <v>0.19118499999999999</v>
      </c>
      <c r="F1687">
        <v>9224.5939999999991</v>
      </c>
      <c r="G1687">
        <v>0.24929999999999999</v>
      </c>
      <c r="H1687">
        <v>1.4198</v>
      </c>
      <c r="I1687">
        <v>1.3872</v>
      </c>
      <c r="J1687">
        <v>1.345</v>
      </c>
      <c r="K1687">
        <v>1</v>
      </c>
      <c r="L1687">
        <v>5.9799999999999999E-2</v>
      </c>
    </row>
    <row r="1688" spans="1:12" x14ac:dyDescent="0.25">
      <c r="A1688">
        <v>3277.0569999999998</v>
      </c>
      <c r="B1688">
        <v>2.2482000000000002</v>
      </c>
      <c r="C1688">
        <v>273.4717</v>
      </c>
      <c r="D1688">
        <v>50.3643</v>
      </c>
      <c r="E1688">
        <v>0.190997</v>
      </c>
      <c r="F1688">
        <v>8557.7199999999993</v>
      </c>
      <c r="G1688">
        <v>0.24510000000000001</v>
      </c>
      <c r="H1688">
        <v>1.4392</v>
      </c>
      <c r="I1688">
        <v>1.3974</v>
      </c>
      <c r="J1688">
        <v>1.3491</v>
      </c>
      <c r="K1688">
        <v>1</v>
      </c>
      <c r="L1688">
        <v>5.8999999999999997E-2</v>
      </c>
    </row>
    <row r="1689" spans="1:12" x14ac:dyDescent="0.25">
      <c r="A1689">
        <v>3277.21</v>
      </c>
      <c r="B1689">
        <v>2.2599999999999998</v>
      </c>
      <c r="C1689">
        <v>272.1216</v>
      </c>
      <c r="D1689">
        <v>49.110500000000002</v>
      </c>
      <c r="E1689">
        <v>0.191855</v>
      </c>
      <c r="F1689">
        <v>8046.134</v>
      </c>
      <c r="G1689">
        <v>0.23799999999999999</v>
      </c>
      <c r="H1689">
        <v>1.4613</v>
      </c>
      <c r="I1689">
        <v>1.4123000000000001</v>
      </c>
      <c r="J1689">
        <v>1.3531</v>
      </c>
      <c r="K1689">
        <v>1</v>
      </c>
      <c r="L1689">
        <v>4.7300000000000002E-2</v>
      </c>
    </row>
    <row r="1690" spans="1:12" x14ac:dyDescent="0.25">
      <c r="A1690">
        <v>3277.3620000000001</v>
      </c>
      <c r="B1690">
        <v>2.2755999999999998</v>
      </c>
      <c r="C1690">
        <v>268.95359999999999</v>
      </c>
      <c r="D1690">
        <v>46.9086</v>
      </c>
      <c r="E1690">
        <v>0.19055</v>
      </c>
      <c r="F1690">
        <v>7585.6239999999998</v>
      </c>
      <c r="G1690">
        <v>0.2288</v>
      </c>
      <c r="H1690">
        <v>1.4948999999999999</v>
      </c>
      <c r="I1690">
        <v>1.4389000000000001</v>
      </c>
      <c r="J1690">
        <v>1.3673999999999999</v>
      </c>
      <c r="K1690">
        <v>1</v>
      </c>
      <c r="L1690">
        <v>2.69E-2</v>
      </c>
    </row>
    <row r="1691" spans="1:12" x14ac:dyDescent="0.25">
      <c r="A1691">
        <v>3277.5140000000001</v>
      </c>
      <c r="B1691">
        <v>2.2949000000000002</v>
      </c>
      <c r="C1691">
        <v>264.6506</v>
      </c>
      <c r="D1691">
        <v>46.203800000000001</v>
      </c>
      <c r="E1691">
        <v>0.18886</v>
      </c>
      <c r="F1691">
        <v>6212.3069999999998</v>
      </c>
      <c r="G1691">
        <v>0.2172</v>
      </c>
      <c r="H1691">
        <v>1.5619000000000001</v>
      </c>
      <c r="I1691">
        <v>1.4850000000000001</v>
      </c>
      <c r="J1691">
        <v>1.3983000000000001</v>
      </c>
      <c r="K1691">
        <v>1</v>
      </c>
      <c r="L1691">
        <v>2.0400000000000001E-2</v>
      </c>
    </row>
    <row r="1692" spans="1:12" x14ac:dyDescent="0.25">
      <c r="A1692">
        <v>3277.6669999999999</v>
      </c>
      <c r="B1692">
        <v>2.3241999999999998</v>
      </c>
      <c r="C1692">
        <v>259.9194</v>
      </c>
      <c r="D1692">
        <v>48.158499999999997</v>
      </c>
      <c r="E1692">
        <v>0.185141</v>
      </c>
      <c r="F1692">
        <v>3557.6109999999999</v>
      </c>
      <c r="G1692">
        <v>0.19969999999999999</v>
      </c>
      <c r="H1692">
        <v>1.7253000000000001</v>
      </c>
      <c r="I1692">
        <v>1.5926</v>
      </c>
      <c r="J1692">
        <v>1.4746999999999999</v>
      </c>
      <c r="K1692">
        <v>1</v>
      </c>
      <c r="L1692">
        <v>3.85E-2</v>
      </c>
    </row>
    <row r="1693" spans="1:12" x14ac:dyDescent="0.25">
      <c r="A1693">
        <v>3277.819</v>
      </c>
      <c r="B1693">
        <v>2.3475999999999999</v>
      </c>
      <c r="C1693">
        <v>255.8937</v>
      </c>
      <c r="D1693">
        <v>50.8842</v>
      </c>
      <c r="E1693">
        <v>0.18104899999999999</v>
      </c>
      <c r="F1693">
        <v>1764.057</v>
      </c>
      <c r="G1693">
        <v>0.18579999999999999</v>
      </c>
      <c r="H1693">
        <v>1.9418</v>
      </c>
      <c r="I1693">
        <v>1.7643</v>
      </c>
      <c r="J1693">
        <v>1.6088</v>
      </c>
      <c r="K1693">
        <v>1</v>
      </c>
      <c r="L1693">
        <v>6.3700000000000007E-2</v>
      </c>
    </row>
    <row r="1694" spans="1:12" x14ac:dyDescent="0.25">
      <c r="A1694">
        <v>3277.9720000000002</v>
      </c>
      <c r="B1694">
        <v>2.3637999999999999</v>
      </c>
      <c r="C1694">
        <v>252.59360000000001</v>
      </c>
      <c r="D1694">
        <v>52.573700000000002</v>
      </c>
      <c r="E1694">
        <v>0.166131</v>
      </c>
      <c r="F1694">
        <v>991.08119999999997</v>
      </c>
      <c r="G1694">
        <v>0.17610000000000001</v>
      </c>
      <c r="H1694">
        <v>2.2345999999999999</v>
      </c>
      <c r="I1694">
        <v>2.0392000000000001</v>
      </c>
      <c r="J1694">
        <v>1.8555999999999999</v>
      </c>
      <c r="K1694">
        <v>1</v>
      </c>
      <c r="L1694">
        <v>7.9399999999999998E-2</v>
      </c>
    </row>
    <row r="1695" spans="1:12" x14ac:dyDescent="0.25">
      <c r="A1695">
        <v>3278.1239999999998</v>
      </c>
      <c r="B1695">
        <v>2.3664000000000001</v>
      </c>
      <c r="C1695">
        <v>250.5548</v>
      </c>
      <c r="D1695">
        <v>52.611199999999997</v>
      </c>
      <c r="E1695">
        <v>0.151977</v>
      </c>
      <c r="F1695">
        <v>887.25480000000005</v>
      </c>
      <c r="G1695">
        <v>0.17449999999999999</v>
      </c>
      <c r="H1695">
        <v>2.3988</v>
      </c>
      <c r="I1695">
        <v>2.2296999999999998</v>
      </c>
      <c r="J1695">
        <v>2.0653999999999999</v>
      </c>
      <c r="K1695">
        <v>1</v>
      </c>
      <c r="L1695">
        <v>7.9699999999999993E-2</v>
      </c>
    </row>
    <row r="1696" spans="1:12" x14ac:dyDescent="0.25">
      <c r="A1696">
        <v>3278.2759999999998</v>
      </c>
      <c r="B1696">
        <v>2.3620999999999999</v>
      </c>
      <c r="C1696">
        <v>249.9504</v>
      </c>
      <c r="D1696">
        <v>51.817</v>
      </c>
      <c r="E1696">
        <v>0.137992</v>
      </c>
      <c r="F1696">
        <v>1013.713</v>
      </c>
      <c r="G1696">
        <v>0.17710000000000001</v>
      </c>
      <c r="H1696">
        <v>2.3885999999999998</v>
      </c>
      <c r="I1696">
        <v>2.2883</v>
      </c>
      <c r="J1696">
        <v>2.1802000000000001</v>
      </c>
      <c r="K1696">
        <v>1</v>
      </c>
      <c r="L1696">
        <v>7.2400000000000006E-2</v>
      </c>
    </row>
    <row r="1697" spans="1:12" x14ac:dyDescent="0.25">
      <c r="A1697">
        <v>3278.4290000000001</v>
      </c>
      <c r="B1697">
        <v>2.3586999999999998</v>
      </c>
      <c r="C1697">
        <v>251.77119999999999</v>
      </c>
      <c r="D1697">
        <v>51.026699999999998</v>
      </c>
      <c r="E1697">
        <v>0.13691900000000001</v>
      </c>
      <c r="F1697">
        <v>1182.7</v>
      </c>
      <c r="G1697">
        <v>0.1792</v>
      </c>
      <c r="H1697">
        <v>2.323</v>
      </c>
      <c r="I1697">
        <v>2.2747000000000002</v>
      </c>
      <c r="J1697">
        <v>2.1905000000000001</v>
      </c>
      <c r="K1697">
        <v>1</v>
      </c>
      <c r="L1697">
        <v>6.5100000000000005E-2</v>
      </c>
    </row>
    <row r="1698" spans="1:12" x14ac:dyDescent="0.25">
      <c r="A1698">
        <v>3278.5810000000001</v>
      </c>
      <c r="B1698">
        <v>2.3542000000000001</v>
      </c>
      <c r="C1698">
        <v>254.29900000000001</v>
      </c>
      <c r="D1698">
        <v>50.77</v>
      </c>
      <c r="E1698">
        <v>0.14151900000000001</v>
      </c>
      <c r="F1698">
        <v>1349.3230000000001</v>
      </c>
      <c r="G1698">
        <v>0.18190000000000001</v>
      </c>
      <c r="H1698">
        <v>2.2656000000000001</v>
      </c>
      <c r="I1698">
        <v>2.2641</v>
      </c>
      <c r="J1698">
        <v>2.1876000000000002</v>
      </c>
      <c r="K1698">
        <v>1</v>
      </c>
      <c r="L1698">
        <v>6.2600000000000003E-2</v>
      </c>
    </row>
    <row r="1699" spans="1:12" x14ac:dyDescent="0.25">
      <c r="A1699">
        <v>3278.7339999999999</v>
      </c>
      <c r="B1699">
        <v>2.3445</v>
      </c>
      <c r="C1699">
        <v>256.1044</v>
      </c>
      <c r="D1699">
        <v>50.650500000000001</v>
      </c>
      <c r="E1699">
        <v>0.14873</v>
      </c>
      <c r="F1699">
        <v>1721.5889999999999</v>
      </c>
      <c r="G1699">
        <v>0.18759999999999999</v>
      </c>
      <c r="H1699">
        <v>2.2355999999999998</v>
      </c>
      <c r="I1699">
        <v>2.2549999999999999</v>
      </c>
      <c r="J1699">
        <v>2.1695000000000002</v>
      </c>
      <c r="K1699">
        <v>1</v>
      </c>
      <c r="L1699">
        <v>6.1600000000000002E-2</v>
      </c>
    </row>
    <row r="1700" spans="1:12" x14ac:dyDescent="0.25">
      <c r="A1700">
        <v>3278.886</v>
      </c>
      <c r="B1700">
        <v>2.3304</v>
      </c>
      <c r="C1700">
        <v>257.27460000000002</v>
      </c>
      <c r="D1700">
        <v>50.050800000000002</v>
      </c>
      <c r="E1700">
        <v>0.15878700000000001</v>
      </c>
      <c r="F1700">
        <v>2286.0360000000001</v>
      </c>
      <c r="G1700">
        <v>0.19600000000000001</v>
      </c>
      <c r="H1700">
        <v>2.1966000000000001</v>
      </c>
      <c r="I1700">
        <v>2.2206000000000001</v>
      </c>
      <c r="J1700">
        <v>2.1257000000000001</v>
      </c>
      <c r="K1700">
        <v>1</v>
      </c>
      <c r="L1700">
        <v>5.6000000000000001E-2</v>
      </c>
    </row>
    <row r="1701" spans="1:12" x14ac:dyDescent="0.25">
      <c r="A1701">
        <v>3279.038</v>
      </c>
      <c r="B1701">
        <v>2.3378999999999999</v>
      </c>
      <c r="C1701">
        <v>256.74779999999998</v>
      </c>
      <c r="D1701">
        <v>49.3643</v>
      </c>
      <c r="E1701">
        <v>0.16363800000000001</v>
      </c>
      <c r="F1701">
        <v>2069.547</v>
      </c>
      <c r="G1701">
        <v>0.19159999999999999</v>
      </c>
      <c r="H1701">
        <v>2.1185</v>
      </c>
      <c r="I1701">
        <v>2.1366000000000001</v>
      </c>
      <c r="J1701">
        <v>2.0362</v>
      </c>
      <c r="K1701">
        <v>1</v>
      </c>
      <c r="L1701">
        <v>4.9599999999999998E-2</v>
      </c>
    </row>
    <row r="1702" spans="1:12" x14ac:dyDescent="0.25">
      <c r="A1702">
        <v>3279.1909999999998</v>
      </c>
      <c r="B1702">
        <v>2.3633999999999999</v>
      </c>
      <c r="C1702">
        <v>255.75020000000001</v>
      </c>
      <c r="D1702">
        <v>49.364699999999999</v>
      </c>
      <c r="E1702">
        <v>0.166772</v>
      </c>
      <c r="F1702">
        <v>1300.508</v>
      </c>
      <c r="G1702">
        <v>0.1764</v>
      </c>
      <c r="H1702">
        <v>2.0135999999999998</v>
      </c>
      <c r="I1702">
        <v>2.0087000000000002</v>
      </c>
      <c r="J1702">
        <v>1.9056999999999999</v>
      </c>
      <c r="K1702">
        <v>1</v>
      </c>
      <c r="L1702">
        <v>4.9700000000000001E-2</v>
      </c>
    </row>
    <row r="1703" spans="1:12" x14ac:dyDescent="0.25">
      <c r="A1703">
        <v>3279.3429999999998</v>
      </c>
      <c r="B1703">
        <v>2.4178000000000002</v>
      </c>
      <c r="C1703">
        <v>254.9778</v>
      </c>
      <c r="D1703">
        <v>51.1252</v>
      </c>
      <c r="E1703">
        <v>0.16953699999999999</v>
      </c>
      <c r="F1703">
        <v>529.60709999999995</v>
      </c>
      <c r="G1703">
        <v>0.1439</v>
      </c>
      <c r="H1703">
        <v>2.0754000000000001</v>
      </c>
      <c r="I1703">
        <v>2.0318000000000001</v>
      </c>
      <c r="J1703">
        <v>1.8998999999999999</v>
      </c>
      <c r="K1703">
        <v>1</v>
      </c>
      <c r="L1703">
        <v>6.6000000000000003E-2</v>
      </c>
    </row>
    <row r="1704" spans="1:12" x14ac:dyDescent="0.25">
      <c r="A1704">
        <v>3279.4960000000001</v>
      </c>
      <c r="B1704">
        <v>2.4847999999999999</v>
      </c>
      <c r="C1704">
        <v>254.84100000000001</v>
      </c>
      <c r="D1704">
        <v>53.5047</v>
      </c>
      <c r="E1704">
        <v>0.17624999999999999</v>
      </c>
      <c r="F1704">
        <v>65.989000000000004</v>
      </c>
      <c r="G1704">
        <v>0.10390000000000001</v>
      </c>
      <c r="H1704">
        <v>2.2301000000000002</v>
      </c>
      <c r="I1704">
        <v>2.1335000000000002</v>
      </c>
      <c r="J1704">
        <v>1.9538</v>
      </c>
      <c r="K1704">
        <v>1</v>
      </c>
      <c r="L1704">
        <v>8.7999999999999995E-2</v>
      </c>
    </row>
    <row r="1705" spans="1:12" x14ac:dyDescent="0.25">
      <c r="A1705">
        <v>3279.6480000000001</v>
      </c>
      <c r="B1705">
        <v>2.4540999999999999</v>
      </c>
      <c r="C1705">
        <v>255.89959999999999</v>
      </c>
      <c r="D1705">
        <v>57.589500000000001</v>
      </c>
      <c r="E1705">
        <v>0.188837</v>
      </c>
      <c r="F1705">
        <v>97.332099999999997</v>
      </c>
      <c r="G1705">
        <v>0.1222</v>
      </c>
      <c r="H1705">
        <v>2.4716999999999998</v>
      </c>
      <c r="I1705">
        <v>2.3879000000000001</v>
      </c>
      <c r="J1705">
        <v>2.1953999999999998</v>
      </c>
      <c r="K1705">
        <v>1</v>
      </c>
      <c r="L1705">
        <v>0.1258</v>
      </c>
    </row>
    <row r="1706" spans="1:12" x14ac:dyDescent="0.25">
      <c r="A1706">
        <v>3279.8</v>
      </c>
      <c r="B1706">
        <v>2.3835000000000002</v>
      </c>
      <c r="C1706">
        <v>257.7516</v>
      </c>
      <c r="D1706">
        <v>61.497100000000003</v>
      </c>
      <c r="E1706">
        <v>0.20302000000000001</v>
      </c>
      <c r="F1706">
        <v>283.36720000000003</v>
      </c>
      <c r="G1706">
        <v>0.16439999999999999</v>
      </c>
      <c r="H1706">
        <v>2.7206999999999999</v>
      </c>
      <c r="I1706">
        <v>2.6856</v>
      </c>
      <c r="J1706">
        <v>2.5087999999999999</v>
      </c>
      <c r="K1706">
        <v>1</v>
      </c>
      <c r="L1706">
        <v>0.16209999999999999</v>
      </c>
    </row>
    <row r="1707" spans="1:12" x14ac:dyDescent="0.25">
      <c r="A1707">
        <v>3279.953</v>
      </c>
      <c r="B1707">
        <v>2.3370000000000002</v>
      </c>
      <c r="C1707">
        <v>260.53199999999998</v>
      </c>
      <c r="D1707">
        <v>61.170699999999997</v>
      </c>
      <c r="E1707">
        <v>0.20031399999999999</v>
      </c>
      <c r="F1707">
        <v>929.33920000000001</v>
      </c>
      <c r="G1707">
        <v>0.19209999999999999</v>
      </c>
      <c r="H1707">
        <v>2.5179999999999998</v>
      </c>
      <c r="I1707">
        <v>2.4975999999999998</v>
      </c>
      <c r="J1707">
        <v>2.3527999999999998</v>
      </c>
      <c r="K1707">
        <v>1</v>
      </c>
      <c r="L1707">
        <v>0.159</v>
      </c>
    </row>
    <row r="1708" spans="1:12" x14ac:dyDescent="0.25">
      <c r="A1708">
        <v>3280.105</v>
      </c>
      <c r="B1708">
        <v>2.2945000000000002</v>
      </c>
      <c r="C1708">
        <v>263.79939999999999</v>
      </c>
      <c r="D1708">
        <v>58.844900000000003</v>
      </c>
      <c r="E1708">
        <v>0.19314700000000001</v>
      </c>
      <c r="F1708">
        <v>2188.7710000000002</v>
      </c>
      <c r="G1708">
        <v>0.2175</v>
      </c>
      <c r="H1708">
        <v>2.1932999999999998</v>
      </c>
      <c r="I1708">
        <v>2.1804000000000001</v>
      </c>
      <c r="J1708">
        <v>2.0693000000000001</v>
      </c>
      <c r="K1708">
        <v>1</v>
      </c>
      <c r="L1708">
        <v>0.13750000000000001</v>
      </c>
    </row>
    <row r="1709" spans="1:12" x14ac:dyDescent="0.25">
      <c r="A1709">
        <v>3280.2579999999998</v>
      </c>
      <c r="B1709">
        <v>2.2629000000000001</v>
      </c>
      <c r="C1709">
        <v>266.93619999999999</v>
      </c>
      <c r="D1709">
        <v>55.906199999999998</v>
      </c>
      <c r="E1709">
        <v>0.184671</v>
      </c>
      <c r="F1709">
        <v>4536.1570000000002</v>
      </c>
      <c r="G1709">
        <v>0.23630000000000001</v>
      </c>
      <c r="H1709">
        <v>1.8826000000000001</v>
      </c>
      <c r="I1709">
        <v>1.899</v>
      </c>
      <c r="J1709">
        <v>1.8189</v>
      </c>
      <c r="K1709">
        <v>1</v>
      </c>
      <c r="L1709">
        <v>0.1103</v>
      </c>
    </row>
    <row r="1710" spans="1:12" x14ac:dyDescent="0.25">
      <c r="A1710">
        <v>3280.41</v>
      </c>
      <c r="B1710">
        <v>2.2477</v>
      </c>
      <c r="C1710">
        <v>269.3716</v>
      </c>
      <c r="D1710">
        <v>53.721299999999999</v>
      </c>
      <c r="E1710">
        <v>0.18418399999999999</v>
      </c>
      <c r="F1710">
        <v>6472.098</v>
      </c>
      <c r="G1710">
        <v>0.24540000000000001</v>
      </c>
      <c r="H1710">
        <v>1.6228</v>
      </c>
      <c r="I1710">
        <v>1.6456999999999999</v>
      </c>
      <c r="J1710">
        <v>1.5728</v>
      </c>
      <c r="K1710">
        <v>1</v>
      </c>
      <c r="L1710">
        <v>0.09</v>
      </c>
    </row>
    <row r="1711" spans="1:12" x14ac:dyDescent="0.25">
      <c r="A1711">
        <v>3280.5619999999999</v>
      </c>
      <c r="B1711">
        <v>2.2566000000000002</v>
      </c>
      <c r="C1711">
        <v>270.92630000000003</v>
      </c>
      <c r="D1711">
        <v>52.451799999999999</v>
      </c>
      <c r="E1711">
        <v>0.192299</v>
      </c>
      <c r="F1711">
        <v>6407.241</v>
      </c>
      <c r="G1711">
        <v>0.24</v>
      </c>
      <c r="H1711">
        <v>1.5003</v>
      </c>
      <c r="I1711">
        <v>1.4782</v>
      </c>
      <c r="J1711">
        <v>1.3946000000000001</v>
      </c>
      <c r="K1711">
        <v>1</v>
      </c>
      <c r="L1711">
        <v>7.8299999999999995E-2</v>
      </c>
    </row>
    <row r="1712" spans="1:12" x14ac:dyDescent="0.25">
      <c r="A1712">
        <v>3280.7150000000001</v>
      </c>
      <c r="B1712">
        <v>2.2684000000000002</v>
      </c>
      <c r="C1712">
        <v>272.15249999999997</v>
      </c>
      <c r="D1712">
        <v>51.605899999999998</v>
      </c>
      <c r="E1712">
        <v>0.19542799999999999</v>
      </c>
      <c r="F1712">
        <v>5878.0129999999999</v>
      </c>
      <c r="G1712">
        <v>0.2331</v>
      </c>
      <c r="H1712">
        <v>1.4844999999999999</v>
      </c>
      <c r="I1712">
        <v>1.4241999999999999</v>
      </c>
      <c r="J1712">
        <v>1.3343</v>
      </c>
      <c r="K1712">
        <v>1</v>
      </c>
      <c r="L1712">
        <v>7.0400000000000004E-2</v>
      </c>
    </row>
    <row r="1713" spans="1:12" x14ac:dyDescent="0.25">
      <c r="A1713">
        <v>3280.8670000000002</v>
      </c>
      <c r="B1713">
        <v>2.2759</v>
      </c>
      <c r="C1713">
        <v>272.8734</v>
      </c>
      <c r="D1713">
        <v>50.964700000000001</v>
      </c>
      <c r="E1713">
        <v>0.187634</v>
      </c>
      <c r="F1713">
        <v>5636.1909999999998</v>
      </c>
      <c r="G1713">
        <v>0.2286</v>
      </c>
      <c r="H1713">
        <v>1.5262</v>
      </c>
      <c r="I1713">
        <v>1.4509000000000001</v>
      </c>
      <c r="J1713">
        <v>1.3588</v>
      </c>
      <c r="K1713">
        <v>1</v>
      </c>
      <c r="L1713">
        <v>6.4500000000000002E-2</v>
      </c>
    </row>
    <row r="1714" spans="1:12" x14ac:dyDescent="0.25">
      <c r="A1714">
        <v>3281.02</v>
      </c>
      <c r="B1714">
        <v>2.2730000000000001</v>
      </c>
      <c r="C1714">
        <v>273.44549999999998</v>
      </c>
      <c r="D1714">
        <v>50.374499999999998</v>
      </c>
      <c r="E1714">
        <v>0.18403800000000001</v>
      </c>
      <c r="F1714">
        <v>6187.9970000000003</v>
      </c>
      <c r="G1714">
        <v>0.2303</v>
      </c>
      <c r="H1714">
        <v>1.5603</v>
      </c>
      <c r="I1714">
        <v>1.4861</v>
      </c>
      <c r="J1714">
        <v>1.3971</v>
      </c>
      <c r="K1714">
        <v>1</v>
      </c>
      <c r="L1714">
        <v>5.8999999999999997E-2</v>
      </c>
    </row>
    <row r="1715" spans="1:12" x14ac:dyDescent="0.25">
      <c r="A1715">
        <v>3281.172</v>
      </c>
      <c r="B1715">
        <v>2.2593999999999999</v>
      </c>
      <c r="C1715">
        <v>273.83550000000002</v>
      </c>
      <c r="D1715">
        <v>49.999600000000001</v>
      </c>
      <c r="E1715">
        <v>0.187107</v>
      </c>
      <c r="F1715">
        <v>7505.6270000000004</v>
      </c>
      <c r="G1715">
        <v>0.2384</v>
      </c>
      <c r="H1715">
        <v>1.5607</v>
      </c>
      <c r="I1715">
        <v>1.4987999999999999</v>
      </c>
      <c r="J1715">
        <v>1.4180999999999999</v>
      </c>
      <c r="K1715">
        <v>1</v>
      </c>
      <c r="L1715">
        <v>5.5599999999999997E-2</v>
      </c>
    </row>
    <row r="1716" spans="1:12" x14ac:dyDescent="0.25">
      <c r="A1716">
        <v>3281.3240000000001</v>
      </c>
      <c r="B1716">
        <v>2.2494999999999998</v>
      </c>
      <c r="C1716">
        <v>274.66180000000003</v>
      </c>
      <c r="D1716">
        <v>50.149099999999997</v>
      </c>
      <c r="E1716">
        <v>0.19137799999999999</v>
      </c>
      <c r="F1716">
        <v>8450.3019999999997</v>
      </c>
      <c r="G1716">
        <v>0.24429999999999999</v>
      </c>
      <c r="H1716">
        <v>1.5345</v>
      </c>
      <c r="I1716">
        <v>1.4844999999999999</v>
      </c>
      <c r="J1716">
        <v>1.421</v>
      </c>
      <c r="K1716">
        <v>1</v>
      </c>
      <c r="L1716">
        <v>5.6899999999999999E-2</v>
      </c>
    </row>
    <row r="1717" spans="1:12" x14ac:dyDescent="0.25">
      <c r="A1717">
        <v>3281.4769999999999</v>
      </c>
      <c r="B1717">
        <v>2.2423000000000002</v>
      </c>
      <c r="C1717">
        <v>275.6438</v>
      </c>
      <c r="D1717">
        <v>50.631999999999998</v>
      </c>
      <c r="E1717">
        <v>0.19533700000000001</v>
      </c>
      <c r="F1717">
        <v>8919.4490000000005</v>
      </c>
      <c r="G1717">
        <v>0.24859999999999999</v>
      </c>
      <c r="H1717">
        <v>1.4878</v>
      </c>
      <c r="I1717">
        <v>1.4496</v>
      </c>
      <c r="J1717">
        <v>1.4083000000000001</v>
      </c>
      <c r="K1717">
        <v>1</v>
      </c>
      <c r="L1717">
        <v>6.1400000000000003E-2</v>
      </c>
    </row>
    <row r="1718" spans="1:12" x14ac:dyDescent="0.25">
      <c r="A1718">
        <v>3281.6289999999999</v>
      </c>
      <c r="B1718">
        <v>2.2404999999999999</v>
      </c>
      <c r="C1718">
        <v>276.4126</v>
      </c>
      <c r="D1718">
        <v>51.147199999999998</v>
      </c>
      <c r="E1718">
        <v>0.19839799999999999</v>
      </c>
      <c r="F1718">
        <v>8827.4120000000003</v>
      </c>
      <c r="G1718">
        <v>0.24970000000000001</v>
      </c>
      <c r="H1718">
        <v>1.4273</v>
      </c>
      <c r="I1718">
        <v>1.403</v>
      </c>
      <c r="J1718">
        <v>1.3683000000000001</v>
      </c>
      <c r="K1718">
        <v>1</v>
      </c>
      <c r="L1718">
        <v>6.6199999999999995E-2</v>
      </c>
    </row>
    <row r="1719" spans="1:12" x14ac:dyDescent="0.25">
      <c r="A1719">
        <v>3281.7820000000002</v>
      </c>
      <c r="B1719">
        <v>2.2400000000000002</v>
      </c>
      <c r="C1719">
        <v>276.75189999999998</v>
      </c>
      <c r="D1719">
        <v>51.485399999999998</v>
      </c>
      <c r="E1719">
        <v>0.201794</v>
      </c>
      <c r="F1719">
        <v>8674.42</v>
      </c>
      <c r="G1719">
        <v>0.25</v>
      </c>
      <c r="H1719">
        <v>1.3547</v>
      </c>
      <c r="I1719">
        <v>1.3466</v>
      </c>
      <c r="J1719">
        <v>1.3104</v>
      </c>
      <c r="K1719">
        <v>1</v>
      </c>
      <c r="L1719">
        <v>6.93E-2</v>
      </c>
    </row>
    <row r="1720" spans="1:12" x14ac:dyDescent="0.25">
      <c r="A1720">
        <v>3281.9340000000002</v>
      </c>
      <c r="B1720">
        <v>2.2401</v>
      </c>
      <c r="C1720">
        <v>276.66250000000002</v>
      </c>
      <c r="D1720">
        <v>51.472099999999998</v>
      </c>
      <c r="E1720">
        <v>0.20021600000000001</v>
      </c>
      <c r="F1720">
        <v>8657.5789999999997</v>
      </c>
      <c r="G1720">
        <v>0.25</v>
      </c>
      <c r="H1720">
        <v>1.3462000000000001</v>
      </c>
      <c r="I1720">
        <v>1.3382000000000001</v>
      </c>
      <c r="J1720">
        <v>1.2950999999999999</v>
      </c>
      <c r="K1720">
        <v>1</v>
      </c>
      <c r="L1720">
        <v>6.9199999999999998E-2</v>
      </c>
    </row>
    <row r="1721" spans="1:12" x14ac:dyDescent="0.25">
      <c r="A1721">
        <v>3282.0859999999998</v>
      </c>
      <c r="B1721">
        <v>2.2404999999999999</v>
      </c>
      <c r="C1721">
        <v>276.4812</v>
      </c>
      <c r="D1721">
        <v>51.3705</v>
      </c>
      <c r="E1721">
        <v>0.196325</v>
      </c>
      <c r="F1721">
        <v>8648.7729999999992</v>
      </c>
      <c r="G1721">
        <v>0.24970000000000001</v>
      </c>
      <c r="H1721">
        <v>1.3607</v>
      </c>
      <c r="I1721">
        <v>1.3449</v>
      </c>
      <c r="J1721">
        <v>1.292</v>
      </c>
      <c r="K1721">
        <v>1</v>
      </c>
      <c r="L1721">
        <v>6.83E-2</v>
      </c>
    </row>
    <row r="1722" spans="1:12" x14ac:dyDescent="0.25">
      <c r="A1722">
        <v>3282.239</v>
      </c>
      <c r="B1722">
        <v>2.2456</v>
      </c>
      <c r="C1722">
        <v>276.77940000000001</v>
      </c>
      <c r="D1722">
        <v>51.126199999999997</v>
      </c>
      <c r="E1722">
        <v>0.19419900000000001</v>
      </c>
      <c r="F1722">
        <v>8276.268</v>
      </c>
      <c r="G1722">
        <v>0.24660000000000001</v>
      </c>
      <c r="H1722">
        <v>1.3966000000000001</v>
      </c>
      <c r="I1722">
        <v>1.3764000000000001</v>
      </c>
      <c r="J1722">
        <v>1.3227</v>
      </c>
      <c r="K1722">
        <v>1</v>
      </c>
      <c r="L1722">
        <v>6.6000000000000003E-2</v>
      </c>
    </row>
    <row r="1723" spans="1:12" x14ac:dyDescent="0.25">
      <c r="A1723">
        <v>3282.3910000000001</v>
      </c>
      <c r="B1723">
        <v>2.2513000000000001</v>
      </c>
      <c r="C1723">
        <v>277.01620000000003</v>
      </c>
      <c r="D1723">
        <v>50.974200000000003</v>
      </c>
      <c r="E1723">
        <v>0.19190499999999999</v>
      </c>
      <c r="F1723">
        <v>7813.5649999999996</v>
      </c>
      <c r="G1723">
        <v>0.24329999999999999</v>
      </c>
      <c r="H1723">
        <v>1.4439</v>
      </c>
      <c r="I1723">
        <v>1.4221999999999999</v>
      </c>
      <c r="J1723">
        <v>1.3716999999999999</v>
      </c>
      <c r="K1723">
        <v>1</v>
      </c>
      <c r="L1723">
        <v>6.4600000000000005E-2</v>
      </c>
    </row>
    <row r="1724" spans="1:12" x14ac:dyDescent="0.25">
      <c r="A1724">
        <v>3282.5439999999999</v>
      </c>
      <c r="B1724">
        <v>2.2547999999999999</v>
      </c>
      <c r="C1724">
        <v>277.07780000000002</v>
      </c>
      <c r="D1724">
        <v>50.9377</v>
      </c>
      <c r="E1724">
        <v>0.18914600000000001</v>
      </c>
      <c r="F1724">
        <v>7470.982</v>
      </c>
      <c r="G1724">
        <v>0.24110000000000001</v>
      </c>
      <c r="H1724">
        <v>1.4501999999999999</v>
      </c>
      <c r="I1724">
        <v>1.4311</v>
      </c>
      <c r="J1724">
        <v>1.3851</v>
      </c>
      <c r="K1724">
        <v>1</v>
      </c>
      <c r="L1724">
        <v>6.4299999999999996E-2</v>
      </c>
    </row>
    <row r="1725" spans="1:12" x14ac:dyDescent="0.25">
      <c r="A1725">
        <v>3282.6959999999999</v>
      </c>
      <c r="B1725">
        <v>2.2601</v>
      </c>
      <c r="C1725">
        <v>276.65309999999999</v>
      </c>
      <c r="D1725">
        <v>50.6342</v>
      </c>
      <c r="E1725">
        <v>0.18640499999999999</v>
      </c>
      <c r="F1725">
        <v>7118.5140000000001</v>
      </c>
      <c r="G1725">
        <v>0.23799999999999999</v>
      </c>
      <c r="H1725">
        <v>1.4449000000000001</v>
      </c>
      <c r="I1725">
        <v>1.4263999999999999</v>
      </c>
      <c r="J1725">
        <v>1.3854</v>
      </c>
      <c r="K1725">
        <v>1</v>
      </c>
      <c r="L1725">
        <v>6.1400000000000003E-2</v>
      </c>
    </row>
    <row r="1726" spans="1:12" x14ac:dyDescent="0.25">
      <c r="A1726">
        <v>3282.848</v>
      </c>
      <c r="B1726">
        <v>2.2715999999999998</v>
      </c>
      <c r="C1726">
        <v>275.40629999999999</v>
      </c>
      <c r="D1726">
        <v>49.896799999999999</v>
      </c>
      <c r="E1726">
        <v>0.186864</v>
      </c>
      <c r="F1726">
        <v>6366.99</v>
      </c>
      <c r="G1726">
        <v>0.2311</v>
      </c>
      <c r="H1726">
        <v>1.4513</v>
      </c>
      <c r="I1726">
        <v>1.4346000000000001</v>
      </c>
      <c r="J1726">
        <v>1.393</v>
      </c>
      <c r="K1726">
        <v>1</v>
      </c>
      <c r="L1726">
        <v>5.4600000000000003E-2</v>
      </c>
    </row>
    <row r="1727" spans="1:12" x14ac:dyDescent="0.25">
      <c r="A1727">
        <v>3283.0010000000002</v>
      </c>
      <c r="B1727">
        <v>2.2867999999999999</v>
      </c>
      <c r="C1727">
        <v>274.05169999999998</v>
      </c>
      <c r="D1727">
        <v>49.496699999999997</v>
      </c>
      <c r="E1727">
        <v>0.18729699999999999</v>
      </c>
      <c r="F1727">
        <v>5293.7110000000002</v>
      </c>
      <c r="G1727">
        <v>0.222</v>
      </c>
      <c r="H1727">
        <v>1.4737</v>
      </c>
      <c r="I1727">
        <v>1.4610000000000001</v>
      </c>
      <c r="J1727">
        <v>1.4196</v>
      </c>
      <c r="K1727">
        <v>1</v>
      </c>
      <c r="L1727">
        <v>5.0900000000000001E-2</v>
      </c>
    </row>
    <row r="1728" spans="1:12" x14ac:dyDescent="0.25">
      <c r="A1728">
        <v>3283.1529999999998</v>
      </c>
      <c r="B1728">
        <v>2.2940999999999998</v>
      </c>
      <c r="C1728">
        <v>272.57049999999998</v>
      </c>
      <c r="D1728">
        <v>49.9375</v>
      </c>
      <c r="E1728">
        <v>0.18576100000000001</v>
      </c>
      <c r="F1728">
        <v>4545.549</v>
      </c>
      <c r="G1728">
        <v>0.2177</v>
      </c>
      <c r="H1728">
        <v>1.5027999999999999</v>
      </c>
      <c r="I1728">
        <v>1.4830000000000001</v>
      </c>
      <c r="J1728">
        <v>1.4377</v>
      </c>
      <c r="K1728">
        <v>1</v>
      </c>
      <c r="L1728">
        <v>5.4899999999999997E-2</v>
      </c>
    </row>
    <row r="1729" spans="1:12" x14ac:dyDescent="0.25">
      <c r="A1729">
        <v>3283.306</v>
      </c>
      <c r="B1729">
        <v>2.3012000000000001</v>
      </c>
      <c r="C1729">
        <v>271.36239999999998</v>
      </c>
      <c r="D1729">
        <v>50.618099999999998</v>
      </c>
      <c r="E1729">
        <v>0.18259300000000001</v>
      </c>
      <c r="F1729">
        <v>3814.5079999999998</v>
      </c>
      <c r="G1729">
        <v>0.2135</v>
      </c>
      <c r="H1729">
        <v>1.5486</v>
      </c>
      <c r="I1729">
        <v>1.5184</v>
      </c>
      <c r="J1729">
        <v>1.4641999999999999</v>
      </c>
      <c r="K1729">
        <v>1</v>
      </c>
      <c r="L1729">
        <v>6.13E-2</v>
      </c>
    </row>
    <row r="1730" spans="1:12" x14ac:dyDescent="0.25">
      <c r="A1730">
        <v>3283.4580000000001</v>
      </c>
      <c r="B1730">
        <v>2.3119000000000001</v>
      </c>
      <c r="C1730">
        <v>271.06380000000001</v>
      </c>
      <c r="D1730">
        <v>51.623800000000003</v>
      </c>
      <c r="E1730">
        <v>0.173568</v>
      </c>
      <c r="F1730">
        <v>3000.4349999999999</v>
      </c>
      <c r="G1730">
        <v>0.20699999999999999</v>
      </c>
      <c r="H1730">
        <v>1.6724000000000001</v>
      </c>
      <c r="I1730">
        <v>1.6298999999999999</v>
      </c>
      <c r="J1730">
        <v>1.5523</v>
      </c>
      <c r="K1730">
        <v>1</v>
      </c>
      <c r="L1730">
        <v>7.0599999999999996E-2</v>
      </c>
    </row>
    <row r="1731" spans="1:12" x14ac:dyDescent="0.25">
      <c r="A1731">
        <v>3283.61</v>
      </c>
      <c r="B1731">
        <v>2.3092000000000001</v>
      </c>
      <c r="C1731">
        <v>271.57690000000002</v>
      </c>
      <c r="D1731">
        <v>52.4542</v>
      </c>
      <c r="E1731">
        <v>0.168823</v>
      </c>
      <c r="F1731">
        <v>2979.538</v>
      </c>
      <c r="G1731">
        <v>0.2087</v>
      </c>
      <c r="H1731">
        <v>1.7650999999999999</v>
      </c>
      <c r="I1731">
        <v>1.7202999999999999</v>
      </c>
      <c r="J1731">
        <v>1.6378999999999999</v>
      </c>
      <c r="K1731">
        <v>1</v>
      </c>
      <c r="L1731">
        <v>7.8299999999999995E-2</v>
      </c>
    </row>
    <row r="1732" spans="1:12" x14ac:dyDescent="0.25">
      <c r="A1732">
        <v>3283.7629999999999</v>
      </c>
      <c r="B1732">
        <v>2.2787000000000002</v>
      </c>
      <c r="C1732">
        <v>272.98439999999999</v>
      </c>
      <c r="D1732">
        <v>52.387500000000003</v>
      </c>
      <c r="E1732">
        <v>0.171982</v>
      </c>
      <c r="F1732">
        <v>4835.232</v>
      </c>
      <c r="G1732">
        <v>0.22689999999999999</v>
      </c>
      <c r="H1732">
        <v>1.7927999999999999</v>
      </c>
      <c r="I1732">
        <v>1.762</v>
      </c>
      <c r="J1732">
        <v>1.6992</v>
      </c>
      <c r="K1732">
        <v>1</v>
      </c>
      <c r="L1732">
        <v>7.7700000000000005E-2</v>
      </c>
    </row>
    <row r="1733" spans="1:12" x14ac:dyDescent="0.25">
      <c r="A1733">
        <v>3283.915</v>
      </c>
      <c r="B1733">
        <v>2.2557999999999998</v>
      </c>
      <c r="C1733">
        <v>274.3913</v>
      </c>
      <c r="D1733">
        <v>51.706299999999999</v>
      </c>
      <c r="E1733">
        <v>0.17999599999999999</v>
      </c>
      <c r="F1733">
        <v>6883.5910000000003</v>
      </c>
      <c r="G1733">
        <v>0.24060000000000001</v>
      </c>
      <c r="H1733">
        <v>1.7233000000000001</v>
      </c>
      <c r="I1733">
        <v>1.7111000000000001</v>
      </c>
      <c r="J1733">
        <v>1.6641999999999999</v>
      </c>
      <c r="K1733">
        <v>1</v>
      </c>
      <c r="L1733">
        <v>7.1300000000000002E-2</v>
      </c>
    </row>
    <row r="1734" spans="1:12" x14ac:dyDescent="0.25">
      <c r="A1734">
        <v>3284.0680000000002</v>
      </c>
      <c r="B1734">
        <v>2.2498</v>
      </c>
      <c r="C1734">
        <v>274.97089999999997</v>
      </c>
      <c r="D1734">
        <v>50.891599999999997</v>
      </c>
      <c r="E1734">
        <v>0.192275</v>
      </c>
      <c r="F1734">
        <v>7867.36</v>
      </c>
      <c r="G1734">
        <v>0.24410000000000001</v>
      </c>
      <c r="H1734">
        <v>1.5155000000000001</v>
      </c>
      <c r="I1734">
        <v>1.524</v>
      </c>
      <c r="J1734">
        <v>1.4863</v>
      </c>
      <c r="K1734">
        <v>1</v>
      </c>
      <c r="L1734">
        <v>6.3799999999999996E-2</v>
      </c>
    </row>
    <row r="1735" spans="1:12" x14ac:dyDescent="0.25">
      <c r="A1735">
        <v>3284.22</v>
      </c>
      <c r="B1735">
        <v>2.2551999999999999</v>
      </c>
      <c r="C1735">
        <v>274.68430000000001</v>
      </c>
      <c r="D1735">
        <v>50.290399999999998</v>
      </c>
      <c r="E1735">
        <v>0.19622500000000001</v>
      </c>
      <c r="F1735">
        <v>7743.81</v>
      </c>
      <c r="G1735">
        <v>0.2409</v>
      </c>
      <c r="H1735">
        <v>1.4071</v>
      </c>
      <c r="I1735">
        <v>1.4106000000000001</v>
      </c>
      <c r="J1735">
        <v>1.3663000000000001</v>
      </c>
      <c r="K1735">
        <v>1</v>
      </c>
      <c r="L1735">
        <v>5.8200000000000002E-2</v>
      </c>
    </row>
    <row r="1736" spans="1:12" x14ac:dyDescent="0.25">
      <c r="A1736">
        <v>3284.3719999999998</v>
      </c>
      <c r="B1736">
        <v>2.2654000000000001</v>
      </c>
      <c r="C1736">
        <v>273.40699999999998</v>
      </c>
      <c r="D1736">
        <v>50.0777</v>
      </c>
      <c r="E1736">
        <v>0.19150400000000001</v>
      </c>
      <c r="F1736">
        <v>6975.0469999999996</v>
      </c>
      <c r="G1736">
        <v>0.23480000000000001</v>
      </c>
      <c r="H1736">
        <v>1.3942000000000001</v>
      </c>
      <c r="I1736">
        <v>1.371</v>
      </c>
      <c r="J1736">
        <v>1.3120000000000001</v>
      </c>
      <c r="K1736">
        <v>1</v>
      </c>
      <c r="L1736">
        <v>5.6300000000000003E-2</v>
      </c>
    </row>
    <row r="1737" spans="1:12" x14ac:dyDescent="0.25">
      <c r="A1737">
        <v>3284.5250000000001</v>
      </c>
      <c r="B1737">
        <v>2.2692999999999999</v>
      </c>
      <c r="C1737">
        <v>271.07170000000002</v>
      </c>
      <c r="D1737">
        <v>50.598999999999997</v>
      </c>
      <c r="E1737">
        <v>0.18624299999999999</v>
      </c>
      <c r="F1737">
        <v>6311.9939999999997</v>
      </c>
      <c r="G1737">
        <v>0.23250000000000001</v>
      </c>
      <c r="H1737">
        <v>1.4541999999999999</v>
      </c>
      <c r="I1737">
        <v>1.4108000000000001</v>
      </c>
      <c r="J1737">
        <v>1.3441000000000001</v>
      </c>
      <c r="K1737">
        <v>1</v>
      </c>
      <c r="L1737">
        <v>6.1100000000000002E-2</v>
      </c>
    </row>
    <row r="1738" spans="1:12" x14ac:dyDescent="0.25">
      <c r="A1738">
        <v>3284.6770000000001</v>
      </c>
      <c r="B1738">
        <v>2.2707999999999999</v>
      </c>
      <c r="C1738">
        <v>268.90210000000002</v>
      </c>
      <c r="D1738">
        <v>51.31</v>
      </c>
      <c r="E1738">
        <v>0.18234900000000001</v>
      </c>
      <c r="F1738">
        <v>5801.777</v>
      </c>
      <c r="G1738">
        <v>0.2316</v>
      </c>
      <c r="H1738">
        <v>1.5575000000000001</v>
      </c>
      <c r="I1738">
        <v>1.494</v>
      </c>
      <c r="J1738">
        <v>1.4276</v>
      </c>
      <c r="K1738">
        <v>1</v>
      </c>
      <c r="L1738">
        <v>6.7699999999999996E-2</v>
      </c>
    </row>
    <row r="1739" spans="1:12" x14ac:dyDescent="0.25">
      <c r="A1739">
        <v>3284.83</v>
      </c>
      <c r="B1739">
        <v>2.2761999999999998</v>
      </c>
      <c r="C1739">
        <v>268.34879999999998</v>
      </c>
      <c r="D1739">
        <v>51.199399999999997</v>
      </c>
      <c r="E1739">
        <v>0.17966499999999999</v>
      </c>
      <c r="F1739">
        <v>5377.2529999999997</v>
      </c>
      <c r="G1739">
        <v>0.22839999999999999</v>
      </c>
      <c r="H1739">
        <v>1.6358999999999999</v>
      </c>
      <c r="I1739">
        <v>1.5663</v>
      </c>
      <c r="J1739">
        <v>1.4963</v>
      </c>
      <c r="K1739">
        <v>1</v>
      </c>
      <c r="L1739">
        <v>6.6600000000000006E-2</v>
      </c>
    </row>
    <row r="1740" spans="1:12" x14ac:dyDescent="0.25">
      <c r="A1740">
        <v>3284.982</v>
      </c>
      <c r="B1740">
        <v>2.2856000000000001</v>
      </c>
      <c r="C1740">
        <v>268.31079999999997</v>
      </c>
      <c r="D1740">
        <v>50.743400000000001</v>
      </c>
      <c r="E1740">
        <v>0.17641000000000001</v>
      </c>
      <c r="F1740">
        <v>4851.491</v>
      </c>
      <c r="G1740">
        <v>0.22270000000000001</v>
      </c>
      <c r="H1740">
        <v>1.7198</v>
      </c>
      <c r="I1740">
        <v>1.6528</v>
      </c>
      <c r="J1740">
        <v>1.5722</v>
      </c>
      <c r="K1740">
        <v>1</v>
      </c>
      <c r="L1740">
        <v>6.25E-2</v>
      </c>
    </row>
    <row r="1741" spans="1:12" x14ac:dyDescent="0.25">
      <c r="A1741">
        <v>3285.134</v>
      </c>
      <c r="B1741">
        <v>2.294</v>
      </c>
      <c r="C1741">
        <v>268.3272</v>
      </c>
      <c r="D1741">
        <v>50.524500000000003</v>
      </c>
      <c r="E1741">
        <v>0.17577000000000001</v>
      </c>
      <c r="F1741">
        <v>4298.9089999999997</v>
      </c>
      <c r="G1741">
        <v>0.21779999999999999</v>
      </c>
      <c r="H1741">
        <v>1.7297</v>
      </c>
      <c r="I1741">
        <v>1.6791</v>
      </c>
      <c r="J1741">
        <v>1.6062000000000001</v>
      </c>
      <c r="K1741">
        <v>1</v>
      </c>
      <c r="L1741">
        <v>6.0400000000000002E-2</v>
      </c>
    </row>
    <row r="1742" spans="1:12" x14ac:dyDescent="0.25">
      <c r="A1742">
        <v>3285.2869999999998</v>
      </c>
      <c r="B1742">
        <v>2.3056999999999999</v>
      </c>
      <c r="C1742">
        <v>268.47300000000001</v>
      </c>
      <c r="D1742">
        <v>50.303699999999999</v>
      </c>
      <c r="E1742">
        <v>0.17613999999999999</v>
      </c>
      <c r="F1742">
        <v>3618.8440000000001</v>
      </c>
      <c r="G1742">
        <v>0.21079999999999999</v>
      </c>
      <c r="H1742">
        <v>1.6777</v>
      </c>
      <c r="I1742">
        <v>1.6497999999999999</v>
      </c>
      <c r="J1742">
        <v>1.5933999999999999</v>
      </c>
      <c r="K1742">
        <v>1</v>
      </c>
      <c r="L1742">
        <v>5.8400000000000001E-2</v>
      </c>
    </row>
    <row r="1743" spans="1:12" x14ac:dyDescent="0.25">
      <c r="A1743">
        <v>3285.4389999999999</v>
      </c>
      <c r="B1743">
        <v>2.3172000000000001</v>
      </c>
      <c r="C1743">
        <v>268.64210000000003</v>
      </c>
      <c r="D1743">
        <v>50.084899999999998</v>
      </c>
      <c r="E1743">
        <v>0.17446600000000001</v>
      </c>
      <c r="F1743">
        <v>3019.1950000000002</v>
      </c>
      <c r="G1743">
        <v>0.2039</v>
      </c>
      <c r="H1743">
        <v>1.6657999999999999</v>
      </c>
      <c r="I1743">
        <v>1.6253</v>
      </c>
      <c r="J1743">
        <v>1.5621</v>
      </c>
      <c r="K1743">
        <v>1</v>
      </c>
      <c r="L1743">
        <v>5.6399999999999999E-2</v>
      </c>
    </row>
    <row r="1744" spans="1:12" x14ac:dyDescent="0.25">
      <c r="A1744">
        <v>3285.5920000000001</v>
      </c>
      <c r="B1744">
        <v>2.3271000000000002</v>
      </c>
      <c r="C1744">
        <v>268.79070000000002</v>
      </c>
      <c r="D1744">
        <v>50.238999999999997</v>
      </c>
      <c r="E1744">
        <v>0.172071</v>
      </c>
      <c r="F1744">
        <v>2495.1390000000001</v>
      </c>
      <c r="G1744">
        <v>0.19800000000000001</v>
      </c>
      <c r="H1744">
        <v>1.6883999999999999</v>
      </c>
      <c r="I1744">
        <v>1.6255999999999999</v>
      </c>
      <c r="J1744">
        <v>1.5486</v>
      </c>
      <c r="K1744">
        <v>1</v>
      </c>
      <c r="L1744">
        <v>5.7799999999999997E-2</v>
      </c>
    </row>
    <row r="1745" spans="1:12" x14ac:dyDescent="0.25">
      <c r="A1745">
        <v>3285.7440000000001</v>
      </c>
      <c r="B1745">
        <v>2.3129</v>
      </c>
      <c r="C1745">
        <v>268.3227</v>
      </c>
      <c r="D1745">
        <v>51.554499999999997</v>
      </c>
      <c r="E1745">
        <v>0.17371500000000001</v>
      </c>
      <c r="F1745">
        <v>2888.7339999999999</v>
      </c>
      <c r="G1745">
        <v>0.20649999999999999</v>
      </c>
      <c r="H1745">
        <v>1.7555000000000001</v>
      </c>
      <c r="I1745">
        <v>1.7096</v>
      </c>
      <c r="J1745">
        <v>1.6348</v>
      </c>
      <c r="K1745">
        <v>1</v>
      </c>
      <c r="L1745">
        <v>6.9900000000000004E-2</v>
      </c>
    </row>
    <row r="1746" spans="1:12" x14ac:dyDescent="0.25">
      <c r="A1746">
        <v>3285.8960000000002</v>
      </c>
      <c r="B1746">
        <v>2.294</v>
      </c>
      <c r="C1746">
        <v>267.87360000000001</v>
      </c>
      <c r="D1746">
        <v>52.802300000000002</v>
      </c>
      <c r="E1746">
        <v>0.176348</v>
      </c>
      <c r="F1746">
        <v>3494.616</v>
      </c>
      <c r="G1746">
        <v>0.21779999999999999</v>
      </c>
      <c r="H1746">
        <v>1.7802</v>
      </c>
      <c r="I1746">
        <v>1.7766</v>
      </c>
      <c r="J1746">
        <v>1.7269000000000001</v>
      </c>
      <c r="K1746">
        <v>1</v>
      </c>
      <c r="L1746">
        <v>8.1500000000000003E-2</v>
      </c>
    </row>
    <row r="1747" spans="1:12" x14ac:dyDescent="0.25">
      <c r="A1747">
        <v>3286.049</v>
      </c>
      <c r="B1747">
        <v>2.2968000000000002</v>
      </c>
      <c r="C1747">
        <v>267.39120000000003</v>
      </c>
      <c r="D1747">
        <v>52.388800000000003</v>
      </c>
      <c r="E1747">
        <v>0.17538599999999999</v>
      </c>
      <c r="F1747">
        <v>3423.5039999999999</v>
      </c>
      <c r="G1747">
        <v>0.21609999999999999</v>
      </c>
      <c r="H1747">
        <v>1.7342</v>
      </c>
      <c r="I1747">
        <v>1.7209000000000001</v>
      </c>
      <c r="J1747">
        <v>1.6693</v>
      </c>
      <c r="K1747">
        <v>1</v>
      </c>
      <c r="L1747">
        <v>7.7700000000000005E-2</v>
      </c>
    </row>
    <row r="1748" spans="1:12" x14ac:dyDescent="0.25">
      <c r="A1748">
        <v>3286.201</v>
      </c>
      <c r="B1748">
        <v>2.3075000000000001</v>
      </c>
      <c r="C1748">
        <v>266.97750000000002</v>
      </c>
      <c r="D1748">
        <v>51.450200000000002</v>
      </c>
      <c r="E1748">
        <v>0.172902</v>
      </c>
      <c r="F1748">
        <v>3137.357</v>
      </c>
      <c r="G1748">
        <v>0.2097</v>
      </c>
      <c r="H1748">
        <v>1.6972</v>
      </c>
      <c r="I1748">
        <v>1.6705000000000001</v>
      </c>
      <c r="J1748">
        <v>1.6109</v>
      </c>
      <c r="K1748">
        <v>1</v>
      </c>
      <c r="L1748">
        <v>6.9000000000000006E-2</v>
      </c>
    </row>
    <row r="1749" spans="1:12" x14ac:dyDescent="0.25">
      <c r="A1749">
        <v>3286.3539999999998</v>
      </c>
      <c r="B1749">
        <v>2.3094999999999999</v>
      </c>
      <c r="C1749">
        <v>266.54770000000002</v>
      </c>
      <c r="D1749">
        <v>50.966000000000001</v>
      </c>
      <c r="E1749">
        <v>0.17474000000000001</v>
      </c>
      <c r="F1749">
        <v>3175.9679999999998</v>
      </c>
      <c r="G1749">
        <v>0.20849999999999999</v>
      </c>
      <c r="H1749">
        <v>1.7062999999999999</v>
      </c>
      <c r="I1749">
        <v>1.6858</v>
      </c>
      <c r="J1749">
        <v>1.6161000000000001</v>
      </c>
      <c r="K1749">
        <v>1</v>
      </c>
      <c r="L1749">
        <v>6.4500000000000002E-2</v>
      </c>
    </row>
    <row r="1750" spans="1:12" x14ac:dyDescent="0.25">
      <c r="A1750">
        <v>3286.5059999999999</v>
      </c>
      <c r="B1750">
        <v>2.3081999999999998</v>
      </c>
      <c r="C1750">
        <v>266.09989999999999</v>
      </c>
      <c r="D1750">
        <v>50.695399999999999</v>
      </c>
      <c r="E1750">
        <v>0.17746400000000001</v>
      </c>
      <c r="F1750">
        <v>3366.5059999999999</v>
      </c>
      <c r="G1750">
        <v>0.20930000000000001</v>
      </c>
      <c r="H1750">
        <v>1.7266999999999999</v>
      </c>
      <c r="I1750">
        <v>1.7098</v>
      </c>
      <c r="J1750">
        <v>1.6321000000000001</v>
      </c>
      <c r="K1750">
        <v>1</v>
      </c>
      <c r="L1750">
        <v>6.2E-2</v>
      </c>
    </row>
    <row r="1751" spans="1:12" x14ac:dyDescent="0.25">
      <c r="A1751">
        <v>3286.6579999999999</v>
      </c>
      <c r="B1751">
        <v>2.2989000000000002</v>
      </c>
      <c r="C1751">
        <v>265.8064</v>
      </c>
      <c r="D1751">
        <v>50.033499999999997</v>
      </c>
      <c r="E1751">
        <v>0.18177599999999999</v>
      </c>
      <c r="F1751">
        <v>4231.5190000000002</v>
      </c>
      <c r="G1751">
        <v>0.21479999999999999</v>
      </c>
      <c r="H1751">
        <v>1.7705</v>
      </c>
      <c r="I1751">
        <v>1.7364999999999999</v>
      </c>
      <c r="J1751">
        <v>1.6608000000000001</v>
      </c>
      <c r="K1751">
        <v>1</v>
      </c>
      <c r="L1751">
        <v>5.5899999999999998E-2</v>
      </c>
    </row>
    <row r="1752" spans="1:12" x14ac:dyDescent="0.25">
      <c r="A1752">
        <v>3286.8110000000001</v>
      </c>
      <c r="B1752">
        <v>2.2885</v>
      </c>
      <c r="C1752">
        <v>265.86790000000002</v>
      </c>
      <c r="D1752">
        <v>48.959099999999999</v>
      </c>
      <c r="E1752">
        <v>0.18537999999999999</v>
      </c>
      <c r="F1752">
        <v>5472.73</v>
      </c>
      <c r="G1752">
        <v>0.22109999999999999</v>
      </c>
      <c r="H1752">
        <v>1.7655000000000001</v>
      </c>
      <c r="I1752">
        <v>1.7269000000000001</v>
      </c>
      <c r="J1752">
        <v>1.6657</v>
      </c>
      <c r="K1752">
        <v>1</v>
      </c>
      <c r="L1752">
        <v>4.5900000000000003E-2</v>
      </c>
    </row>
    <row r="1753" spans="1:12" x14ac:dyDescent="0.25">
      <c r="A1753">
        <v>3286.9630000000002</v>
      </c>
      <c r="B1753">
        <v>2.278</v>
      </c>
      <c r="C1753">
        <v>266.1447</v>
      </c>
      <c r="D1753">
        <v>47.5105</v>
      </c>
      <c r="E1753">
        <v>0.186004</v>
      </c>
      <c r="F1753">
        <v>7086.1080000000002</v>
      </c>
      <c r="G1753">
        <v>0.2273</v>
      </c>
      <c r="H1753">
        <v>1.6315999999999999</v>
      </c>
      <c r="I1753">
        <v>1.6154999999999999</v>
      </c>
      <c r="J1753">
        <v>1.5879000000000001</v>
      </c>
      <c r="K1753">
        <v>1</v>
      </c>
      <c r="L1753">
        <v>3.2500000000000001E-2</v>
      </c>
    </row>
    <row r="1754" spans="1:12" x14ac:dyDescent="0.25">
      <c r="A1754">
        <v>3287.116</v>
      </c>
      <c r="B1754">
        <v>2.2728999999999999</v>
      </c>
      <c r="C1754">
        <v>266.76639999999998</v>
      </c>
      <c r="D1754">
        <v>46.424900000000001</v>
      </c>
      <c r="E1754">
        <v>0.18435499999999999</v>
      </c>
      <c r="F1754">
        <v>8267.8580000000002</v>
      </c>
      <c r="G1754">
        <v>0.23039999999999999</v>
      </c>
      <c r="H1754">
        <v>1.5416000000000001</v>
      </c>
      <c r="I1754">
        <v>1.5290999999999999</v>
      </c>
      <c r="J1754">
        <v>1.5037</v>
      </c>
      <c r="K1754">
        <v>1</v>
      </c>
      <c r="L1754">
        <v>2.2499999999999999E-2</v>
      </c>
    </row>
    <row r="1755" spans="1:12" x14ac:dyDescent="0.25">
      <c r="A1755">
        <v>3287.268</v>
      </c>
      <c r="B1755">
        <v>2.2700999999999998</v>
      </c>
      <c r="C1755">
        <v>267.4744</v>
      </c>
      <c r="D1755">
        <v>46.254199999999997</v>
      </c>
      <c r="E1755">
        <v>0.18139</v>
      </c>
      <c r="F1755">
        <v>8808.3240000000005</v>
      </c>
      <c r="G1755">
        <v>0.23200000000000001</v>
      </c>
      <c r="H1755">
        <v>1.5308999999999999</v>
      </c>
      <c r="I1755">
        <v>1.5033000000000001</v>
      </c>
      <c r="J1755">
        <v>1.4460999999999999</v>
      </c>
      <c r="K1755">
        <v>1</v>
      </c>
      <c r="L1755">
        <v>2.0899999999999998E-2</v>
      </c>
    </row>
    <row r="1756" spans="1:12" x14ac:dyDescent="0.25">
      <c r="A1756">
        <v>3287.42</v>
      </c>
      <c r="B1756">
        <v>2.2616999999999998</v>
      </c>
      <c r="C1756">
        <v>267.8329</v>
      </c>
      <c r="D1756">
        <v>46.528799999999997</v>
      </c>
      <c r="E1756">
        <v>0.18337400000000001</v>
      </c>
      <c r="F1756">
        <v>9626.66</v>
      </c>
      <c r="G1756">
        <v>0.23710000000000001</v>
      </c>
      <c r="H1756">
        <v>1.5350999999999999</v>
      </c>
      <c r="I1756">
        <v>1.5008999999999999</v>
      </c>
      <c r="J1756">
        <v>1.4389000000000001</v>
      </c>
      <c r="K1756">
        <v>1</v>
      </c>
      <c r="L1756">
        <v>2.3400000000000001E-2</v>
      </c>
    </row>
    <row r="1757" spans="1:12" x14ac:dyDescent="0.25">
      <c r="A1757">
        <v>3287.5729999999999</v>
      </c>
      <c r="B1757">
        <v>2.2480000000000002</v>
      </c>
      <c r="C1757">
        <v>268.3741</v>
      </c>
      <c r="D1757">
        <v>46.828499999999998</v>
      </c>
      <c r="E1757">
        <v>0.19001599999999999</v>
      </c>
      <c r="F1757">
        <v>10831.05</v>
      </c>
      <c r="G1757">
        <v>0.2452</v>
      </c>
      <c r="H1757">
        <v>1.5105</v>
      </c>
      <c r="I1757">
        <v>1.4746999999999999</v>
      </c>
      <c r="J1757">
        <v>1.4323999999999999</v>
      </c>
      <c r="K1757">
        <v>1</v>
      </c>
      <c r="L1757">
        <v>2.6200000000000001E-2</v>
      </c>
    </row>
    <row r="1758" spans="1:12" x14ac:dyDescent="0.25">
      <c r="A1758">
        <v>3287.7249999999999</v>
      </c>
      <c r="B1758">
        <v>2.2442000000000002</v>
      </c>
      <c r="C1758">
        <v>269.12090000000001</v>
      </c>
      <c r="D1758">
        <v>47.496899999999997</v>
      </c>
      <c r="E1758">
        <v>0.194379</v>
      </c>
      <c r="F1758">
        <v>10833.07</v>
      </c>
      <c r="G1758">
        <v>0.24740000000000001</v>
      </c>
      <c r="H1758">
        <v>1.4918</v>
      </c>
      <c r="I1758">
        <v>1.4548000000000001</v>
      </c>
      <c r="J1758">
        <v>1.4136</v>
      </c>
      <c r="K1758">
        <v>1</v>
      </c>
      <c r="L1758">
        <v>3.2399999999999998E-2</v>
      </c>
    </row>
    <row r="1759" spans="1:12" x14ac:dyDescent="0.25">
      <c r="A1759">
        <v>3287.8780000000002</v>
      </c>
      <c r="B1759">
        <v>2.2486999999999999</v>
      </c>
      <c r="C1759">
        <v>269.66090000000003</v>
      </c>
      <c r="D1759">
        <v>48.282200000000003</v>
      </c>
      <c r="E1759">
        <v>0.19531599999999999</v>
      </c>
      <c r="F1759">
        <v>9851.2440000000006</v>
      </c>
      <c r="G1759">
        <v>0.24479999999999999</v>
      </c>
      <c r="H1759">
        <v>1.4919</v>
      </c>
      <c r="I1759">
        <v>1.4531000000000001</v>
      </c>
      <c r="J1759">
        <v>1.3948</v>
      </c>
      <c r="K1759">
        <v>1</v>
      </c>
      <c r="L1759">
        <v>3.9699999999999999E-2</v>
      </c>
    </row>
    <row r="1760" spans="1:12" x14ac:dyDescent="0.25">
      <c r="A1760">
        <v>3288.03</v>
      </c>
      <c r="B1760">
        <v>2.2605</v>
      </c>
      <c r="C1760">
        <v>268.83159999999998</v>
      </c>
      <c r="D1760">
        <v>48.622599999999998</v>
      </c>
      <c r="E1760">
        <v>0.19018599999999999</v>
      </c>
      <c r="F1760">
        <v>8304.4979999999996</v>
      </c>
      <c r="G1760">
        <v>0.23769999999999999</v>
      </c>
      <c r="H1760">
        <v>1.5227999999999999</v>
      </c>
      <c r="I1760">
        <v>1.478</v>
      </c>
      <c r="J1760">
        <v>1.4071</v>
      </c>
      <c r="K1760">
        <v>1</v>
      </c>
      <c r="L1760">
        <v>4.2799999999999998E-2</v>
      </c>
    </row>
    <row r="1761" spans="1:12" x14ac:dyDescent="0.25">
      <c r="A1761">
        <v>3288.1819999999998</v>
      </c>
      <c r="B1761">
        <v>2.2765</v>
      </c>
      <c r="C1761">
        <v>267.27010000000001</v>
      </c>
      <c r="D1761">
        <v>48.8339</v>
      </c>
      <c r="E1761">
        <v>0.18099899999999999</v>
      </c>
      <c r="F1761">
        <v>6588.1270000000004</v>
      </c>
      <c r="G1761">
        <v>0.2281</v>
      </c>
      <c r="H1761">
        <v>1.5775999999999999</v>
      </c>
      <c r="I1761">
        <v>1.5212000000000001</v>
      </c>
      <c r="J1761">
        <v>1.4419</v>
      </c>
      <c r="K1761">
        <v>1</v>
      </c>
      <c r="L1761">
        <v>4.48E-2</v>
      </c>
    </row>
    <row r="1762" spans="1:12" x14ac:dyDescent="0.25">
      <c r="A1762">
        <v>3288.335</v>
      </c>
      <c r="B1762">
        <v>2.2907000000000002</v>
      </c>
      <c r="C1762">
        <v>266.00510000000003</v>
      </c>
      <c r="D1762">
        <v>49.337899999999998</v>
      </c>
      <c r="E1762">
        <v>0.17585100000000001</v>
      </c>
      <c r="F1762">
        <v>5129.152</v>
      </c>
      <c r="G1762">
        <v>0.21970000000000001</v>
      </c>
      <c r="H1762">
        <v>1.6686000000000001</v>
      </c>
      <c r="I1762">
        <v>1.5982000000000001</v>
      </c>
      <c r="J1762">
        <v>1.5139</v>
      </c>
      <c r="K1762">
        <v>1</v>
      </c>
      <c r="L1762">
        <v>4.9399999999999999E-2</v>
      </c>
    </row>
    <row r="1763" spans="1:12" x14ac:dyDescent="0.25">
      <c r="A1763">
        <v>3288.4870000000001</v>
      </c>
      <c r="B1763">
        <v>2.3058999999999998</v>
      </c>
      <c r="C1763">
        <v>265.0215</v>
      </c>
      <c r="D1763">
        <v>50.037500000000001</v>
      </c>
      <c r="E1763">
        <v>0.171539</v>
      </c>
      <c r="F1763">
        <v>3780.2930000000001</v>
      </c>
      <c r="G1763">
        <v>0.21060000000000001</v>
      </c>
      <c r="H1763">
        <v>1.8044</v>
      </c>
      <c r="I1763">
        <v>1.7191000000000001</v>
      </c>
      <c r="J1763">
        <v>1.6305000000000001</v>
      </c>
      <c r="K1763">
        <v>1</v>
      </c>
      <c r="L1763">
        <v>5.5899999999999998E-2</v>
      </c>
    </row>
    <row r="1764" spans="1:12" x14ac:dyDescent="0.25">
      <c r="A1764">
        <v>3288.64</v>
      </c>
      <c r="B1764">
        <v>2.2980999999999998</v>
      </c>
      <c r="C1764">
        <v>265.26100000000002</v>
      </c>
      <c r="D1764">
        <v>51.706800000000001</v>
      </c>
      <c r="E1764">
        <v>0.17277600000000001</v>
      </c>
      <c r="F1764">
        <v>3701.0390000000002</v>
      </c>
      <c r="G1764">
        <v>0.21529999999999999</v>
      </c>
      <c r="H1764">
        <v>1.8236000000000001</v>
      </c>
      <c r="I1764">
        <v>1.7607999999999999</v>
      </c>
      <c r="J1764">
        <v>1.679</v>
      </c>
      <c r="K1764">
        <v>1</v>
      </c>
      <c r="L1764">
        <v>7.1400000000000005E-2</v>
      </c>
    </row>
    <row r="1765" spans="1:12" x14ac:dyDescent="0.25">
      <c r="A1765">
        <v>3288.7919999999999</v>
      </c>
      <c r="B1765">
        <v>2.2824</v>
      </c>
      <c r="C1765">
        <v>266.04919999999998</v>
      </c>
      <c r="D1765">
        <v>53.406100000000002</v>
      </c>
      <c r="E1765">
        <v>0.176597</v>
      </c>
      <c r="F1765">
        <v>4036.0030000000002</v>
      </c>
      <c r="G1765">
        <v>0.22459999999999999</v>
      </c>
      <c r="H1765">
        <v>1.8026</v>
      </c>
      <c r="I1765">
        <v>1.7833000000000001</v>
      </c>
      <c r="J1765">
        <v>1.7123999999999999</v>
      </c>
      <c r="K1765">
        <v>1</v>
      </c>
      <c r="L1765">
        <v>8.7099999999999997E-2</v>
      </c>
    </row>
    <row r="1766" spans="1:12" x14ac:dyDescent="0.25">
      <c r="A1766">
        <v>3288.944</v>
      </c>
      <c r="B1766">
        <v>2.2724000000000002</v>
      </c>
      <c r="C1766">
        <v>268.01940000000002</v>
      </c>
      <c r="D1766">
        <v>53.247799999999998</v>
      </c>
      <c r="E1766">
        <v>0.18538099999999999</v>
      </c>
      <c r="F1766">
        <v>4899.0609999999997</v>
      </c>
      <c r="G1766">
        <v>0.2306</v>
      </c>
      <c r="H1766">
        <v>1.7406999999999999</v>
      </c>
      <c r="I1766">
        <v>1.7284999999999999</v>
      </c>
      <c r="J1766">
        <v>1.6712</v>
      </c>
      <c r="K1766">
        <v>1</v>
      </c>
      <c r="L1766">
        <v>8.5599999999999996E-2</v>
      </c>
    </row>
    <row r="1767" spans="1:12" x14ac:dyDescent="0.25">
      <c r="A1767">
        <v>3289.0970000000002</v>
      </c>
      <c r="B1767">
        <v>2.2614000000000001</v>
      </c>
      <c r="C1767">
        <v>270.27330000000001</v>
      </c>
      <c r="D1767">
        <v>52.277500000000003</v>
      </c>
      <c r="E1767">
        <v>0.19717699999999999</v>
      </c>
      <c r="F1767">
        <v>6128.34</v>
      </c>
      <c r="G1767">
        <v>0.23719999999999999</v>
      </c>
      <c r="H1767">
        <v>1.6327</v>
      </c>
      <c r="I1767">
        <v>1.6293</v>
      </c>
      <c r="J1767">
        <v>1.5863</v>
      </c>
      <c r="K1767">
        <v>1</v>
      </c>
      <c r="L1767">
        <v>7.6600000000000001E-2</v>
      </c>
    </row>
    <row r="1768" spans="1:12" x14ac:dyDescent="0.25">
      <c r="A1768">
        <v>3289.2489999999998</v>
      </c>
      <c r="B1768">
        <v>2.2551000000000001</v>
      </c>
      <c r="C1768">
        <v>272.14800000000002</v>
      </c>
      <c r="D1768">
        <v>51.357300000000002</v>
      </c>
      <c r="E1768">
        <v>0.20228499999999999</v>
      </c>
      <c r="F1768">
        <v>7163.4070000000002</v>
      </c>
      <c r="G1768">
        <v>0.2409</v>
      </c>
      <c r="H1768">
        <v>1.5367999999999999</v>
      </c>
      <c r="I1768">
        <v>1.5241</v>
      </c>
      <c r="J1768">
        <v>1.4755</v>
      </c>
      <c r="K1768">
        <v>1</v>
      </c>
      <c r="L1768">
        <v>6.8099999999999994E-2</v>
      </c>
    </row>
    <row r="1769" spans="1:12" x14ac:dyDescent="0.25">
      <c r="A1769">
        <v>3289.402</v>
      </c>
      <c r="B1769">
        <v>2.2507000000000001</v>
      </c>
      <c r="C1769">
        <v>273.572</v>
      </c>
      <c r="D1769">
        <v>50.825499999999998</v>
      </c>
      <c r="E1769">
        <v>0.20435900000000001</v>
      </c>
      <c r="F1769">
        <v>7938.4560000000001</v>
      </c>
      <c r="G1769">
        <v>0.24349999999999999</v>
      </c>
      <c r="H1769">
        <v>1.4560999999999999</v>
      </c>
      <c r="I1769">
        <v>1.4357</v>
      </c>
      <c r="J1769">
        <v>1.3765000000000001</v>
      </c>
      <c r="K1769">
        <v>1</v>
      </c>
      <c r="L1769">
        <v>6.3200000000000006E-2</v>
      </c>
    </row>
    <row r="1770" spans="1:12" x14ac:dyDescent="0.25">
      <c r="A1770">
        <v>3289.5540000000001</v>
      </c>
      <c r="B1770">
        <v>2.2509000000000001</v>
      </c>
      <c r="C1770">
        <v>274.13639999999998</v>
      </c>
      <c r="D1770">
        <v>50.539499999999997</v>
      </c>
      <c r="E1770">
        <v>0.20061799999999999</v>
      </c>
      <c r="F1770">
        <v>8083.826</v>
      </c>
      <c r="G1770">
        <v>0.24349999999999999</v>
      </c>
      <c r="H1770">
        <v>1.4588000000000001</v>
      </c>
      <c r="I1770">
        <v>1.4273</v>
      </c>
      <c r="J1770">
        <v>1.3568</v>
      </c>
      <c r="K1770">
        <v>1</v>
      </c>
      <c r="L1770">
        <v>6.0499999999999998E-2</v>
      </c>
    </row>
    <row r="1771" spans="1:12" x14ac:dyDescent="0.25">
      <c r="A1771">
        <v>3289.7060000000001</v>
      </c>
      <c r="B1771">
        <v>2.2536999999999998</v>
      </c>
      <c r="C1771">
        <v>274.08929999999998</v>
      </c>
      <c r="D1771">
        <v>50.379300000000001</v>
      </c>
      <c r="E1771">
        <v>0.196104</v>
      </c>
      <c r="F1771">
        <v>7888.7250000000004</v>
      </c>
      <c r="G1771">
        <v>0.24179999999999999</v>
      </c>
      <c r="H1771">
        <v>1.4749000000000001</v>
      </c>
      <c r="I1771">
        <v>1.4328000000000001</v>
      </c>
      <c r="J1771">
        <v>1.3527</v>
      </c>
      <c r="K1771">
        <v>1</v>
      </c>
      <c r="L1771">
        <v>5.8999999999999997E-2</v>
      </c>
    </row>
    <row r="1772" spans="1:12" x14ac:dyDescent="0.25">
      <c r="A1772">
        <v>3289.8589999999999</v>
      </c>
      <c r="B1772">
        <v>2.2637</v>
      </c>
      <c r="C1772">
        <v>273.28960000000001</v>
      </c>
      <c r="D1772">
        <v>50.8538</v>
      </c>
      <c r="E1772">
        <v>0.19147500000000001</v>
      </c>
      <c r="F1772">
        <v>6707.06</v>
      </c>
      <c r="G1772">
        <v>0.23580000000000001</v>
      </c>
      <c r="H1772">
        <v>1.5056</v>
      </c>
      <c r="I1772">
        <v>1.4532</v>
      </c>
      <c r="J1772">
        <v>1.3634999999999999</v>
      </c>
      <c r="K1772">
        <v>1</v>
      </c>
      <c r="L1772">
        <v>6.3500000000000001E-2</v>
      </c>
    </row>
    <row r="1773" spans="1:12" x14ac:dyDescent="0.25">
      <c r="A1773">
        <v>3290.011</v>
      </c>
      <c r="B1773">
        <v>2.2719</v>
      </c>
      <c r="C1773">
        <v>272.39080000000001</v>
      </c>
      <c r="D1773">
        <v>51.7318</v>
      </c>
      <c r="E1773">
        <v>0.18856100000000001</v>
      </c>
      <c r="F1773">
        <v>5542.0519999999997</v>
      </c>
      <c r="G1773">
        <v>0.23089999999999999</v>
      </c>
      <c r="H1773">
        <v>1.5366</v>
      </c>
      <c r="I1773">
        <v>1.4807999999999999</v>
      </c>
      <c r="J1773">
        <v>1.39</v>
      </c>
      <c r="K1773">
        <v>1</v>
      </c>
      <c r="L1773">
        <v>7.1599999999999997E-2</v>
      </c>
    </row>
    <row r="1774" spans="1:12" x14ac:dyDescent="0.25">
      <c r="A1774">
        <v>3290.1640000000002</v>
      </c>
      <c r="B1774">
        <v>2.2772999999999999</v>
      </c>
      <c r="C1774">
        <v>272.22899999999998</v>
      </c>
      <c r="D1774">
        <v>52.671399999999998</v>
      </c>
      <c r="E1774">
        <v>0.18468999999999999</v>
      </c>
      <c r="F1774">
        <v>4759.8710000000001</v>
      </c>
      <c r="G1774">
        <v>0.22770000000000001</v>
      </c>
      <c r="H1774">
        <v>1.5601</v>
      </c>
      <c r="I1774">
        <v>1.5128999999999999</v>
      </c>
      <c r="J1774">
        <v>1.4369000000000001</v>
      </c>
      <c r="K1774">
        <v>1</v>
      </c>
      <c r="L1774">
        <v>8.0299999999999996E-2</v>
      </c>
    </row>
    <row r="1775" spans="1:12" x14ac:dyDescent="0.25">
      <c r="A1775">
        <v>3290.3159999999998</v>
      </c>
      <c r="B1775">
        <v>2.2776999999999998</v>
      </c>
      <c r="C1775">
        <v>272.39150000000001</v>
      </c>
      <c r="D1775">
        <v>52.963500000000003</v>
      </c>
      <c r="E1775">
        <v>0.18002000000000001</v>
      </c>
      <c r="F1775">
        <v>4602.2939999999999</v>
      </c>
      <c r="G1775">
        <v>0.22750000000000001</v>
      </c>
      <c r="H1775">
        <v>1.5811999999999999</v>
      </c>
      <c r="I1775">
        <v>1.5412999999999999</v>
      </c>
      <c r="J1775">
        <v>1.4725999999999999</v>
      </c>
      <c r="K1775">
        <v>1</v>
      </c>
      <c r="L1775">
        <v>8.3000000000000004E-2</v>
      </c>
    </row>
    <row r="1776" spans="1:12" x14ac:dyDescent="0.25">
      <c r="A1776">
        <v>3290.4679999999998</v>
      </c>
      <c r="B1776">
        <v>2.2728000000000002</v>
      </c>
      <c r="C1776">
        <v>272.6508</v>
      </c>
      <c r="D1776">
        <v>52.206499999999998</v>
      </c>
      <c r="E1776">
        <v>0.17502799999999999</v>
      </c>
      <c r="F1776">
        <v>5197.3959999999997</v>
      </c>
      <c r="G1776">
        <v>0.23039999999999999</v>
      </c>
      <c r="H1776">
        <v>1.6226</v>
      </c>
      <c r="I1776">
        <v>1.5842000000000001</v>
      </c>
      <c r="J1776">
        <v>1.5159</v>
      </c>
      <c r="K1776">
        <v>1</v>
      </c>
      <c r="L1776">
        <v>7.5999999999999998E-2</v>
      </c>
    </row>
    <row r="1777" spans="1:12" x14ac:dyDescent="0.25">
      <c r="A1777">
        <v>3290.6210000000001</v>
      </c>
      <c r="B1777">
        <v>2.2688999999999999</v>
      </c>
      <c r="C1777">
        <v>272.90210000000002</v>
      </c>
      <c r="D1777">
        <v>51.71</v>
      </c>
      <c r="E1777">
        <v>0.174847</v>
      </c>
      <c r="F1777">
        <v>5659.3680000000004</v>
      </c>
      <c r="G1777">
        <v>0.23280000000000001</v>
      </c>
      <c r="H1777">
        <v>1.6382000000000001</v>
      </c>
      <c r="I1777">
        <v>1.6006</v>
      </c>
      <c r="J1777">
        <v>1.5386</v>
      </c>
      <c r="K1777">
        <v>1</v>
      </c>
      <c r="L1777">
        <v>7.1400000000000005E-2</v>
      </c>
    </row>
    <row r="1778" spans="1:12" x14ac:dyDescent="0.25">
      <c r="A1778">
        <v>3290.7730000000001</v>
      </c>
      <c r="B1778">
        <v>2.2686999999999999</v>
      </c>
      <c r="C1778">
        <v>273.05930000000001</v>
      </c>
      <c r="D1778">
        <v>52.582700000000003</v>
      </c>
      <c r="E1778">
        <v>0.17874100000000001</v>
      </c>
      <c r="F1778">
        <v>5348.5259999999998</v>
      </c>
      <c r="G1778">
        <v>0.2329</v>
      </c>
      <c r="H1778">
        <v>1.6114999999999999</v>
      </c>
      <c r="I1778">
        <v>1.5774999999999999</v>
      </c>
      <c r="J1778">
        <v>1.5276000000000001</v>
      </c>
      <c r="K1778">
        <v>1</v>
      </c>
      <c r="L1778">
        <v>7.9500000000000001E-2</v>
      </c>
    </row>
    <row r="1779" spans="1:12" x14ac:dyDescent="0.25">
      <c r="A1779">
        <v>3290.9259999999999</v>
      </c>
      <c r="B1779">
        <v>2.2696000000000001</v>
      </c>
      <c r="C1779">
        <v>273.04930000000002</v>
      </c>
      <c r="D1779">
        <v>53.663499999999999</v>
      </c>
      <c r="E1779">
        <v>0.18368100000000001</v>
      </c>
      <c r="F1779">
        <v>4886.1620000000003</v>
      </c>
      <c r="G1779">
        <v>0.23230000000000001</v>
      </c>
      <c r="H1779">
        <v>1.5873999999999999</v>
      </c>
      <c r="I1779">
        <v>1.5523</v>
      </c>
      <c r="J1779">
        <v>1.5016</v>
      </c>
      <c r="K1779">
        <v>1</v>
      </c>
      <c r="L1779">
        <v>8.9499999999999996E-2</v>
      </c>
    </row>
    <row r="1780" spans="1:12" x14ac:dyDescent="0.25">
      <c r="A1780">
        <v>3291.078</v>
      </c>
      <c r="B1780">
        <v>2.2704</v>
      </c>
      <c r="C1780">
        <v>272.77659999999997</v>
      </c>
      <c r="D1780">
        <v>53.440800000000003</v>
      </c>
      <c r="E1780">
        <v>0.18871599999999999</v>
      </c>
      <c r="F1780">
        <v>4868.5990000000002</v>
      </c>
      <c r="G1780">
        <v>0.23180000000000001</v>
      </c>
      <c r="H1780">
        <v>1.5745</v>
      </c>
      <c r="I1780">
        <v>1.5370999999999999</v>
      </c>
      <c r="J1780">
        <v>1.4796</v>
      </c>
      <c r="K1780">
        <v>1</v>
      </c>
      <c r="L1780">
        <v>8.7400000000000005E-2</v>
      </c>
    </row>
    <row r="1781" spans="1:12" x14ac:dyDescent="0.25">
      <c r="A1781">
        <v>3291.23</v>
      </c>
      <c r="B1781">
        <v>2.2757999999999998</v>
      </c>
      <c r="C1781">
        <v>272.12200000000001</v>
      </c>
      <c r="D1781">
        <v>51.9405</v>
      </c>
      <c r="E1781">
        <v>0.188836</v>
      </c>
      <c r="F1781">
        <v>5008.7749999999996</v>
      </c>
      <c r="G1781">
        <v>0.2286</v>
      </c>
      <c r="H1781">
        <v>1.5671999999999999</v>
      </c>
      <c r="I1781">
        <v>1.5377000000000001</v>
      </c>
      <c r="J1781">
        <v>1.4818</v>
      </c>
      <c r="K1781">
        <v>1</v>
      </c>
      <c r="L1781">
        <v>7.3499999999999996E-2</v>
      </c>
    </row>
    <row r="1782" spans="1:12" x14ac:dyDescent="0.25">
      <c r="A1782">
        <v>3291.3829999999998</v>
      </c>
      <c r="B1782">
        <v>2.2873000000000001</v>
      </c>
      <c r="C1782">
        <v>271.53879999999998</v>
      </c>
      <c r="D1782">
        <v>50.749899999999997</v>
      </c>
      <c r="E1782">
        <v>0.18582099999999999</v>
      </c>
      <c r="F1782">
        <v>4729.4080000000004</v>
      </c>
      <c r="G1782">
        <v>0.2218</v>
      </c>
      <c r="H1782">
        <v>1.5430999999999999</v>
      </c>
      <c r="I1782">
        <v>1.5277000000000001</v>
      </c>
      <c r="J1782">
        <v>1.4826999999999999</v>
      </c>
      <c r="K1782">
        <v>1</v>
      </c>
      <c r="L1782">
        <v>6.25E-2</v>
      </c>
    </row>
    <row r="1783" spans="1:12" x14ac:dyDescent="0.25">
      <c r="A1783">
        <v>3291.5349999999999</v>
      </c>
      <c r="B1783">
        <v>2.2938999999999998</v>
      </c>
      <c r="C1783">
        <v>271.09679999999997</v>
      </c>
      <c r="D1783">
        <v>50.318899999999999</v>
      </c>
      <c r="E1783">
        <v>0.18174599999999999</v>
      </c>
      <c r="F1783">
        <v>4425.2960000000003</v>
      </c>
      <c r="G1783">
        <v>0.21779999999999999</v>
      </c>
      <c r="H1783">
        <v>1.5132000000000001</v>
      </c>
      <c r="I1783">
        <v>1.4910000000000001</v>
      </c>
      <c r="J1783">
        <v>1.4381999999999999</v>
      </c>
      <c r="K1783">
        <v>1</v>
      </c>
      <c r="L1783">
        <v>5.8500000000000003E-2</v>
      </c>
    </row>
    <row r="1784" spans="1:12" x14ac:dyDescent="0.25">
      <c r="A1784">
        <v>3291.6880000000001</v>
      </c>
      <c r="B1784">
        <v>2.2976000000000001</v>
      </c>
      <c r="C1784">
        <v>270.7638</v>
      </c>
      <c r="D1784">
        <v>50.135899999999999</v>
      </c>
      <c r="E1784">
        <v>0.177644</v>
      </c>
      <c r="F1784">
        <v>4278.5749999999998</v>
      </c>
      <c r="G1784">
        <v>0.21560000000000001</v>
      </c>
      <c r="H1784">
        <v>1.4935</v>
      </c>
      <c r="I1784">
        <v>1.4551000000000001</v>
      </c>
      <c r="J1784">
        <v>1.3808</v>
      </c>
      <c r="K1784">
        <v>1</v>
      </c>
      <c r="L1784">
        <v>5.6800000000000003E-2</v>
      </c>
    </row>
    <row r="1785" spans="1:12" x14ac:dyDescent="0.25">
      <c r="A1785">
        <v>3291.84</v>
      </c>
      <c r="B1785">
        <v>2.2812000000000001</v>
      </c>
      <c r="C1785">
        <v>271.36020000000002</v>
      </c>
      <c r="D1785">
        <v>50.991599999999998</v>
      </c>
      <c r="E1785">
        <v>0.18289900000000001</v>
      </c>
      <c r="F1785">
        <v>5116.1679999999997</v>
      </c>
      <c r="G1785">
        <v>0.22539999999999999</v>
      </c>
      <c r="H1785">
        <v>1.5886</v>
      </c>
      <c r="I1785">
        <v>1.5422</v>
      </c>
      <c r="J1785">
        <v>1.4697</v>
      </c>
      <c r="K1785">
        <v>1</v>
      </c>
      <c r="L1785">
        <v>6.4799999999999996E-2</v>
      </c>
    </row>
    <row r="1786" spans="1:12" x14ac:dyDescent="0.25">
      <c r="A1786">
        <v>3291.9920000000002</v>
      </c>
      <c r="B1786">
        <v>2.2623000000000002</v>
      </c>
      <c r="C1786">
        <v>272.26459999999997</v>
      </c>
      <c r="D1786">
        <v>52.239899999999999</v>
      </c>
      <c r="E1786">
        <v>0.19182099999999999</v>
      </c>
      <c r="F1786">
        <v>6025.8519999999999</v>
      </c>
      <c r="G1786">
        <v>0.2366</v>
      </c>
      <c r="H1786">
        <v>1.6990000000000001</v>
      </c>
      <c r="I1786">
        <v>1.6657999999999999</v>
      </c>
      <c r="J1786">
        <v>1.6048</v>
      </c>
      <c r="K1786">
        <v>1</v>
      </c>
      <c r="L1786">
        <v>7.6300000000000007E-2</v>
      </c>
    </row>
    <row r="1787" spans="1:12" x14ac:dyDescent="0.25">
      <c r="A1787">
        <v>3292.145</v>
      </c>
      <c r="B1787">
        <v>2.2519999999999998</v>
      </c>
      <c r="C1787">
        <v>273.82510000000002</v>
      </c>
      <c r="D1787">
        <v>53.291400000000003</v>
      </c>
      <c r="E1787">
        <v>0.19363900000000001</v>
      </c>
      <c r="F1787">
        <v>6480.6620000000003</v>
      </c>
      <c r="G1787">
        <v>0.24279999999999999</v>
      </c>
      <c r="H1787">
        <v>1.5827</v>
      </c>
      <c r="I1787">
        <v>1.5625</v>
      </c>
      <c r="J1787">
        <v>1.5148999999999999</v>
      </c>
      <c r="K1787">
        <v>1</v>
      </c>
      <c r="L1787">
        <v>8.6099999999999996E-2</v>
      </c>
    </row>
    <row r="1788" spans="1:12" x14ac:dyDescent="0.25">
      <c r="A1788">
        <v>3292.297</v>
      </c>
      <c r="B1788">
        <v>2.2416999999999998</v>
      </c>
      <c r="C1788">
        <v>275.61399999999998</v>
      </c>
      <c r="D1788">
        <v>53.540300000000002</v>
      </c>
      <c r="E1788">
        <v>0.19386999999999999</v>
      </c>
      <c r="F1788">
        <v>7224.9970000000003</v>
      </c>
      <c r="G1788">
        <v>0.249</v>
      </c>
      <c r="H1788">
        <v>1.4041999999999999</v>
      </c>
      <c r="I1788">
        <v>1.3923000000000001</v>
      </c>
      <c r="J1788">
        <v>1.3509</v>
      </c>
      <c r="K1788">
        <v>1</v>
      </c>
      <c r="L1788">
        <v>8.8300000000000003E-2</v>
      </c>
    </row>
    <row r="1789" spans="1:12" x14ac:dyDescent="0.25">
      <c r="A1789">
        <v>3292.45</v>
      </c>
      <c r="B1789">
        <v>2.2402000000000002</v>
      </c>
      <c r="C1789">
        <v>277.35309999999998</v>
      </c>
      <c r="D1789">
        <v>52.047699999999999</v>
      </c>
      <c r="E1789">
        <v>0.19631599999999999</v>
      </c>
      <c r="F1789">
        <v>8261.6810000000005</v>
      </c>
      <c r="G1789">
        <v>0.24979999999999999</v>
      </c>
      <c r="H1789">
        <v>1.3920999999999999</v>
      </c>
      <c r="I1789">
        <v>1.3703000000000001</v>
      </c>
      <c r="J1789">
        <v>1.3224</v>
      </c>
      <c r="K1789">
        <v>1</v>
      </c>
      <c r="L1789">
        <v>7.4499999999999997E-2</v>
      </c>
    </row>
    <row r="1790" spans="1:12" x14ac:dyDescent="0.25">
      <c r="A1790">
        <v>3292.6019999999999</v>
      </c>
      <c r="B1790">
        <v>2.2399</v>
      </c>
      <c r="C1790">
        <v>278.54689999999999</v>
      </c>
      <c r="D1790">
        <v>50.765799999999999</v>
      </c>
      <c r="E1790">
        <v>0.20082700000000001</v>
      </c>
      <c r="F1790">
        <v>9138.1309999999994</v>
      </c>
      <c r="G1790">
        <v>0.25</v>
      </c>
      <c r="H1790">
        <v>1.4069</v>
      </c>
      <c r="I1790">
        <v>1.3703000000000001</v>
      </c>
      <c r="J1790">
        <v>1.3194999999999999</v>
      </c>
      <c r="K1790">
        <v>1</v>
      </c>
      <c r="L1790">
        <v>6.2600000000000003E-2</v>
      </c>
    </row>
    <row r="1791" spans="1:12" x14ac:dyDescent="0.25">
      <c r="A1791">
        <v>3292.7539999999999</v>
      </c>
      <c r="B1791">
        <v>2.2389999999999999</v>
      </c>
      <c r="C1791">
        <v>279.25209999999998</v>
      </c>
      <c r="D1791">
        <v>50.9069</v>
      </c>
      <c r="E1791">
        <v>0.20382700000000001</v>
      </c>
      <c r="F1791">
        <v>9176.6470000000008</v>
      </c>
      <c r="G1791">
        <v>0.2505</v>
      </c>
      <c r="H1791">
        <v>1.4139999999999999</v>
      </c>
      <c r="I1791">
        <v>1.3753</v>
      </c>
      <c r="J1791">
        <v>1.3196000000000001</v>
      </c>
      <c r="K1791">
        <v>1</v>
      </c>
      <c r="L1791">
        <v>6.4000000000000001E-2</v>
      </c>
    </row>
    <row r="1792" spans="1:12" x14ac:dyDescent="0.25">
      <c r="A1792">
        <v>3292.9070000000002</v>
      </c>
      <c r="B1792">
        <v>2.2366999999999999</v>
      </c>
      <c r="C1792">
        <v>279.62130000000002</v>
      </c>
      <c r="D1792">
        <v>51.095799999999997</v>
      </c>
      <c r="E1792">
        <v>0.20413700000000001</v>
      </c>
      <c r="F1792">
        <v>9304.1640000000007</v>
      </c>
      <c r="G1792">
        <v>0.25190000000000001</v>
      </c>
      <c r="H1792">
        <v>1.4136</v>
      </c>
      <c r="I1792">
        <v>1.3757999999999999</v>
      </c>
      <c r="J1792">
        <v>1.3178000000000001</v>
      </c>
      <c r="K1792">
        <v>1</v>
      </c>
      <c r="L1792">
        <v>6.5699999999999995E-2</v>
      </c>
    </row>
    <row r="1793" spans="1:12" x14ac:dyDescent="0.25">
      <c r="A1793">
        <v>3293.0590000000002</v>
      </c>
      <c r="B1793">
        <v>2.2332999999999998</v>
      </c>
      <c r="C1793">
        <v>279.63749999999999</v>
      </c>
      <c r="D1793">
        <v>50.623199999999997</v>
      </c>
      <c r="E1793">
        <v>0.19950699999999999</v>
      </c>
      <c r="F1793">
        <v>9964.1200000000008</v>
      </c>
      <c r="G1793">
        <v>0.254</v>
      </c>
      <c r="H1793">
        <v>1.4</v>
      </c>
      <c r="I1793">
        <v>1.3617999999999999</v>
      </c>
      <c r="J1793">
        <v>1.3088</v>
      </c>
      <c r="K1793">
        <v>1</v>
      </c>
      <c r="L1793">
        <v>6.13E-2</v>
      </c>
    </row>
    <row r="1794" spans="1:12" x14ac:dyDescent="0.25">
      <c r="A1794">
        <v>3293.212</v>
      </c>
      <c r="B1794">
        <v>2.2330000000000001</v>
      </c>
      <c r="C1794">
        <v>279.06509999999997</v>
      </c>
      <c r="D1794">
        <v>49.920999999999999</v>
      </c>
      <c r="E1794">
        <v>0.19558</v>
      </c>
      <c r="F1794">
        <v>10494.95</v>
      </c>
      <c r="G1794">
        <v>0.25409999999999999</v>
      </c>
      <c r="H1794">
        <v>1.3906000000000001</v>
      </c>
      <c r="I1794">
        <v>1.3525</v>
      </c>
      <c r="J1794">
        <v>1.3041</v>
      </c>
      <c r="K1794">
        <v>1</v>
      </c>
      <c r="L1794">
        <v>5.4899999999999997E-2</v>
      </c>
    </row>
    <row r="1795" spans="1:12" x14ac:dyDescent="0.25">
      <c r="A1795">
        <v>3293.364</v>
      </c>
      <c r="B1795">
        <v>2.2345999999999999</v>
      </c>
      <c r="C1795">
        <v>277.39670000000001</v>
      </c>
      <c r="D1795">
        <v>49.4527</v>
      </c>
      <c r="E1795">
        <v>0.19403100000000001</v>
      </c>
      <c r="F1795">
        <v>10479.629999999999</v>
      </c>
      <c r="G1795">
        <v>0.25309999999999999</v>
      </c>
      <c r="H1795">
        <v>1.3864000000000001</v>
      </c>
      <c r="I1795">
        <v>1.3531</v>
      </c>
      <c r="J1795">
        <v>1.3048</v>
      </c>
      <c r="K1795">
        <v>1</v>
      </c>
      <c r="L1795">
        <v>5.0500000000000003E-2</v>
      </c>
    </row>
    <row r="1796" spans="1:12" x14ac:dyDescent="0.25">
      <c r="A1796">
        <v>3293.5160000000001</v>
      </c>
      <c r="B1796">
        <v>2.2465000000000002</v>
      </c>
      <c r="C1796">
        <v>274.28919999999999</v>
      </c>
      <c r="D1796">
        <v>49.783999999999999</v>
      </c>
      <c r="E1796">
        <v>0.196352</v>
      </c>
      <c r="F1796">
        <v>9008.1209999999992</v>
      </c>
      <c r="G1796">
        <v>0.24610000000000001</v>
      </c>
      <c r="H1796">
        <v>1.3927</v>
      </c>
      <c r="I1796">
        <v>1.3636999999999999</v>
      </c>
      <c r="J1796">
        <v>1.3158000000000001</v>
      </c>
      <c r="K1796">
        <v>1</v>
      </c>
      <c r="L1796">
        <v>5.3499999999999999E-2</v>
      </c>
    </row>
    <row r="1797" spans="1:12" x14ac:dyDescent="0.25">
      <c r="A1797">
        <v>3293.6689999999999</v>
      </c>
      <c r="B1797">
        <v>2.2782</v>
      </c>
      <c r="C1797">
        <v>269.16759999999999</v>
      </c>
      <c r="D1797">
        <v>50.942999999999998</v>
      </c>
      <c r="E1797">
        <v>0.20031299999999999</v>
      </c>
      <c r="F1797">
        <v>5684.7619999999997</v>
      </c>
      <c r="G1797">
        <v>0.22720000000000001</v>
      </c>
      <c r="H1797">
        <v>1.4140999999999999</v>
      </c>
      <c r="I1797">
        <v>1.3882000000000001</v>
      </c>
      <c r="J1797">
        <v>1.3428</v>
      </c>
      <c r="K1797">
        <v>1</v>
      </c>
      <c r="L1797">
        <v>6.4299999999999996E-2</v>
      </c>
    </row>
    <row r="1798" spans="1:12" x14ac:dyDescent="0.25">
      <c r="A1798">
        <v>3293.8209999999999</v>
      </c>
      <c r="B1798">
        <v>2.3241999999999998</v>
      </c>
      <c r="C1798">
        <v>262.72980000000001</v>
      </c>
      <c r="D1798">
        <v>52.2042</v>
      </c>
      <c r="E1798">
        <v>0.195018</v>
      </c>
      <c r="F1798">
        <v>2703.047</v>
      </c>
      <c r="G1798">
        <v>0.19969999999999999</v>
      </c>
      <c r="H1798">
        <v>1.4701</v>
      </c>
      <c r="I1798">
        <v>1.4296</v>
      </c>
      <c r="J1798">
        <v>1.3736999999999999</v>
      </c>
      <c r="K1798">
        <v>1</v>
      </c>
      <c r="L1798">
        <v>7.5899999999999995E-2</v>
      </c>
    </row>
    <row r="1799" spans="1:12" x14ac:dyDescent="0.25">
      <c r="A1799">
        <v>3293.9740000000002</v>
      </c>
      <c r="B1799">
        <v>2.3755000000000002</v>
      </c>
      <c r="C1799">
        <v>256.41449999999998</v>
      </c>
      <c r="D1799">
        <v>53.598100000000002</v>
      </c>
      <c r="E1799">
        <v>0.17905399999999999</v>
      </c>
      <c r="F1799">
        <v>901.62070000000006</v>
      </c>
      <c r="G1799">
        <v>0.1691</v>
      </c>
      <c r="H1799">
        <v>1.5963000000000001</v>
      </c>
      <c r="I1799">
        <v>1.514</v>
      </c>
      <c r="J1799">
        <v>1.4258</v>
      </c>
      <c r="K1799">
        <v>1</v>
      </c>
      <c r="L1799">
        <v>8.8900000000000007E-2</v>
      </c>
    </row>
    <row r="1800" spans="1:12" x14ac:dyDescent="0.25">
      <c r="A1800">
        <v>3294.1260000000002</v>
      </c>
      <c r="B1800">
        <v>2.375</v>
      </c>
      <c r="C1800">
        <v>252.44290000000001</v>
      </c>
      <c r="D1800">
        <v>56.940399999999997</v>
      </c>
      <c r="E1800">
        <v>0.16656199999999999</v>
      </c>
      <c r="F1800">
        <v>525.55380000000002</v>
      </c>
      <c r="G1800">
        <v>0.1694</v>
      </c>
      <c r="H1800">
        <v>1.9510000000000001</v>
      </c>
      <c r="I1800">
        <v>1.802</v>
      </c>
      <c r="J1800">
        <v>1.6493</v>
      </c>
      <c r="K1800">
        <v>1</v>
      </c>
      <c r="L1800">
        <v>0.1198</v>
      </c>
    </row>
    <row r="1801" spans="1:12" x14ac:dyDescent="0.25">
      <c r="A1801">
        <v>3294.2779999999998</v>
      </c>
      <c r="B1801">
        <v>2.3414000000000001</v>
      </c>
      <c r="C1801">
        <v>250.50280000000001</v>
      </c>
      <c r="D1801">
        <v>62.120100000000001</v>
      </c>
      <c r="E1801">
        <v>0.15995400000000001</v>
      </c>
      <c r="F1801">
        <v>551.93499999999995</v>
      </c>
      <c r="G1801">
        <v>0.1895</v>
      </c>
      <c r="H1801">
        <v>2.5872999999999999</v>
      </c>
      <c r="I1801">
        <v>2.3519999999999999</v>
      </c>
      <c r="J1801">
        <v>2.113</v>
      </c>
      <c r="K1801">
        <v>0.99960000000000004</v>
      </c>
      <c r="L1801">
        <v>0.1678</v>
      </c>
    </row>
    <row r="1802" spans="1:12" x14ac:dyDescent="0.25">
      <c r="A1802">
        <v>3294.431</v>
      </c>
      <c r="B1802">
        <v>2.3168000000000002</v>
      </c>
      <c r="C1802">
        <v>252.2105</v>
      </c>
      <c r="D1802">
        <v>66.754499999999993</v>
      </c>
      <c r="E1802">
        <v>0.167129</v>
      </c>
      <c r="F1802">
        <v>615.19569999999999</v>
      </c>
      <c r="G1802">
        <v>0.2041</v>
      </c>
      <c r="H1802">
        <v>2.4348000000000001</v>
      </c>
      <c r="I1802">
        <v>2.3361999999999998</v>
      </c>
      <c r="J1802">
        <v>2.2208000000000001</v>
      </c>
      <c r="K1802">
        <v>0.99429999999999996</v>
      </c>
      <c r="L1802">
        <v>0.2107</v>
      </c>
    </row>
    <row r="1803" spans="1:12" x14ac:dyDescent="0.25">
      <c r="A1803">
        <v>3294.5830000000001</v>
      </c>
      <c r="B1803">
        <v>2.2949000000000002</v>
      </c>
      <c r="C1803">
        <v>255.5059</v>
      </c>
      <c r="D1803">
        <v>68.357299999999995</v>
      </c>
      <c r="E1803">
        <v>0.17888000000000001</v>
      </c>
      <c r="F1803">
        <v>814.4588</v>
      </c>
      <c r="G1803">
        <v>0.2172</v>
      </c>
      <c r="H1803">
        <v>1.9512</v>
      </c>
      <c r="I1803">
        <v>1.9976</v>
      </c>
      <c r="J1803">
        <v>2.0059</v>
      </c>
      <c r="K1803">
        <v>0.99990000000000001</v>
      </c>
      <c r="L1803">
        <v>0.22559999999999999</v>
      </c>
    </row>
    <row r="1804" spans="1:12" x14ac:dyDescent="0.25">
      <c r="A1804">
        <v>3294.7359999999999</v>
      </c>
      <c r="B1804">
        <v>2.2881</v>
      </c>
      <c r="C1804">
        <v>260.3571</v>
      </c>
      <c r="D1804">
        <v>62.723100000000002</v>
      </c>
      <c r="E1804">
        <v>0.180365</v>
      </c>
      <c r="F1804">
        <v>1764.68</v>
      </c>
      <c r="G1804">
        <v>0.22120000000000001</v>
      </c>
      <c r="H1804">
        <v>1.8167</v>
      </c>
      <c r="I1804">
        <v>1.8539000000000001</v>
      </c>
      <c r="J1804">
        <v>1.8148</v>
      </c>
      <c r="K1804">
        <v>1</v>
      </c>
      <c r="L1804">
        <v>0.1734</v>
      </c>
    </row>
    <row r="1805" spans="1:12" x14ac:dyDescent="0.25">
      <c r="A1805">
        <v>3294.8879999999999</v>
      </c>
      <c r="B1805">
        <v>2.2814000000000001</v>
      </c>
      <c r="C1805">
        <v>264.60919999999999</v>
      </c>
      <c r="D1805">
        <v>56.209600000000002</v>
      </c>
      <c r="E1805">
        <v>0.18049000000000001</v>
      </c>
      <c r="F1805">
        <v>3164.3820000000001</v>
      </c>
      <c r="G1805">
        <v>0.22520000000000001</v>
      </c>
      <c r="H1805">
        <v>1.7657</v>
      </c>
      <c r="I1805">
        <v>1.7625</v>
      </c>
      <c r="J1805">
        <v>1.6254999999999999</v>
      </c>
      <c r="K1805">
        <v>1</v>
      </c>
      <c r="L1805">
        <v>0.113</v>
      </c>
    </row>
    <row r="1806" spans="1:12" x14ac:dyDescent="0.25">
      <c r="A1806">
        <v>3295.04</v>
      </c>
      <c r="B1806">
        <v>2.2803</v>
      </c>
      <c r="C1806">
        <v>266.77659999999997</v>
      </c>
      <c r="D1806">
        <v>53.456400000000002</v>
      </c>
      <c r="E1806">
        <v>0.17991799999999999</v>
      </c>
      <c r="F1806">
        <v>4077.857</v>
      </c>
      <c r="G1806">
        <v>0.22589999999999999</v>
      </c>
      <c r="H1806">
        <v>1.7875000000000001</v>
      </c>
      <c r="I1806">
        <v>1.7532000000000001</v>
      </c>
      <c r="J1806">
        <v>1.6069</v>
      </c>
      <c r="K1806">
        <v>1</v>
      </c>
      <c r="L1806">
        <v>8.7599999999999997E-2</v>
      </c>
    </row>
    <row r="1807" spans="1:12" x14ac:dyDescent="0.25">
      <c r="A1807">
        <v>3295.1930000000002</v>
      </c>
      <c r="B1807">
        <v>2.2801999999999998</v>
      </c>
      <c r="C1807">
        <v>268.04649999999998</v>
      </c>
      <c r="D1807">
        <v>52.368099999999998</v>
      </c>
      <c r="E1807">
        <v>0.17866499999999999</v>
      </c>
      <c r="F1807">
        <v>4543.7939999999999</v>
      </c>
      <c r="G1807">
        <v>0.22600000000000001</v>
      </c>
      <c r="H1807">
        <v>1.8243</v>
      </c>
      <c r="I1807">
        <v>1.7569999999999999</v>
      </c>
      <c r="J1807">
        <v>1.6192</v>
      </c>
      <c r="K1807">
        <v>1</v>
      </c>
      <c r="L1807">
        <v>7.7499999999999999E-2</v>
      </c>
    </row>
    <row r="1808" spans="1:12" x14ac:dyDescent="0.25">
      <c r="A1808">
        <v>3295.3449999999998</v>
      </c>
      <c r="B1808">
        <v>2.2831999999999999</v>
      </c>
      <c r="C1808">
        <v>268.5942</v>
      </c>
      <c r="D1808">
        <v>52.660600000000002</v>
      </c>
      <c r="E1808">
        <v>0.17768500000000001</v>
      </c>
      <c r="F1808">
        <v>4223.527</v>
      </c>
      <c r="G1808">
        <v>0.22420000000000001</v>
      </c>
      <c r="H1808">
        <v>1.843</v>
      </c>
      <c r="I1808">
        <v>1.7451000000000001</v>
      </c>
      <c r="J1808">
        <v>1.6477999999999999</v>
      </c>
      <c r="K1808">
        <v>1</v>
      </c>
      <c r="L1808">
        <v>8.0199999999999994E-2</v>
      </c>
    </row>
    <row r="1809" spans="1:12" x14ac:dyDescent="0.25">
      <c r="A1809">
        <v>3295.498</v>
      </c>
      <c r="B1809">
        <v>2.2890000000000001</v>
      </c>
      <c r="C1809">
        <v>268.71679999999998</v>
      </c>
      <c r="D1809">
        <v>52.975999999999999</v>
      </c>
      <c r="E1809">
        <v>0.17743900000000001</v>
      </c>
      <c r="F1809">
        <v>3754.5880000000002</v>
      </c>
      <c r="G1809">
        <v>0.2208</v>
      </c>
      <c r="H1809">
        <v>1.8493999999999999</v>
      </c>
      <c r="I1809">
        <v>1.7293000000000001</v>
      </c>
      <c r="J1809">
        <v>1.6657</v>
      </c>
      <c r="K1809">
        <v>1</v>
      </c>
      <c r="L1809">
        <v>8.3099999999999993E-2</v>
      </c>
    </row>
    <row r="1810" spans="1:12" x14ac:dyDescent="0.25">
      <c r="A1810">
        <v>3295.65</v>
      </c>
      <c r="B1810">
        <v>2.2928999999999999</v>
      </c>
      <c r="C1810">
        <v>268.26839999999999</v>
      </c>
      <c r="D1810">
        <v>53.075099999999999</v>
      </c>
      <c r="E1810">
        <v>0.179809</v>
      </c>
      <c r="F1810">
        <v>3479.0120000000002</v>
      </c>
      <c r="G1810">
        <v>0.2185</v>
      </c>
      <c r="H1810">
        <v>1.7628999999999999</v>
      </c>
      <c r="I1810">
        <v>1.6979</v>
      </c>
      <c r="J1810">
        <v>1.6431</v>
      </c>
      <c r="K1810">
        <v>1</v>
      </c>
      <c r="L1810">
        <v>8.4000000000000005E-2</v>
      </c>
    </row>
    <row r="1811" spans="1:12" x14ac:dyDescent="0.25">
      <c r="A1811">
        <v>3295.8020000000001</v>
      </c>
      <c r="B1811">
        <v>2.2985000000000002</v>
      </c>
      <c r="C1811">
        <v>268.02800000000002</v>
      </c>
      <c r="D1811">
        <v>52.819499999999998</v>
      </c>
      <c r="E1811">
        <v>0.181814</v>
      </c>
      <c r="F1811">
        <v>3252.32</v>
      </c>
      <c r="G1811">
        <v>0.21510000000000001</v>
      </c>
      <c r="H1811">
        <v>1.6999</v>
      </c>
      <c r="I1811">
        <v>1.6745000000000001</v>
      </c>
      <c r="J1811">
        <v>1.6171</v>
      </c>
      <c r="K1811">
        <v>1</v>
      </c>
      <c r="L1811">
        <v>8.1699999999999995E-2</v>
      </c>
    </row>
    <row r="1812" spans="1:12" x14ac:dyDescent="0.25">
      <c r="A1812">
        <v>3295.9549999999999</v>
      </c>
      <c r="B1812">
        <v>2.2985000000000002</v>
      </c>
      <c r="C1812">
        <v>268.29610000000002</v>
      </c>
      <c r="D1812">
        <v>51.675899999999999</v>
      </c>
      <c r="E1812">
        <v>0.178789</v>
      </c>
      <c r="F1812">
        <v>3622.7629999999999</v>
      </c>
      <c r="G1812">
        <v>0.215</v>
      </c>
      <c r="H1812">
        <v>1.6958</v>
      </c>
      <c r="I1812">
        <v>1.6751</v>
      </c>
      <c r="J1812">
        <v>1.6203000000000001</v>
      </c>
      <c r="K1812">
        <v>1</v>
      </c>
      <c r="L1812">
        <v>7.1099999999999997E-2</v>
      </c>
    </row>
    <row r="1813" spans="1:12" x14ac:dyDescent="0.25">
      <c r="A1813">
        <v>3296.107</v>
      </c>
      <c r="B1813">
        <v>2.2957999999999998</v>
      </c>
      <c r="C1813">
        <v>268.71980000000002</v>
      </c>
      <c r="D1813">
        <v>50.792000000000002</v>
      </c>
      <c r="E1813">
        <v>0.17630799999999999</v>
      </c>
      <c r="F1813">
        <v>4062.701</v>
      </c>
      <c r="G1813">
        <v>0.2167</v>
      </c>
      <c r="H1813">
        <v>1.6964999999999999</v>
      </c>
      <c r="I1813">
        <v>1.6740999999999999</v>
      </c>
      <c r="J1813">
        <v>1.6193</v>
      </c>
      <c r="K1813">
        <v>1</v>
      </c>
      <c r="L1813">
        <v>6.2899999999999998E-2</v>
      </c>
    </row>
    <row r="1814" spans="1:12" x14ac:dyDescent="0.25">
      <c r="A1814">
        <v>3296.26</v>
      </c>
      <c r="B1814">
        <v>2.2921999999999998</v>
      </c>
      <c r="C1814">
        <v>269.36619999999999</v>
      </c>
      <c r="D1814">
        <v>51.2879</v>
      </c>
      <c r="E1814">
        <v>0.17477799999999999</v>
      </c>
      <c r="F1814">
        <v>4081.3620000000001</v>
      </c>
      <c r="G1814">
        <v>0.21879999999999999</v>
      </c>
      <c r="H1814">
        <v>1.6973</v>
      </c>
      <c r="I1814">
        <v>1.6668000000000001</v>
      </c>
      <c r="J1814">
        <v>1.6073999999999999</v>
      </c>
      <c r="K1814">
        <v>1</v>
      </c>
      <c r="L1814">
        <v>6.7500000000000004E-2</v>
      </c>
    </row>
    <row r="1815" spans="1:12" x14ac:dyDescent="0.25">
      <c r="A1815">
        <v>3296.4119999999998</v>
      </c>
      <c r="B1815">
        <v>2.2919</v>
      </c>
      <c r="C1815">
        <v>270.1053</v>
      </c>
      <c r="D1815">
        <v>52.504300000000001</v>
      </c>
      <c r="E1815">
        <v>0.174875</v>
      </c>
      <c r="F1815">
        <v>3737.7159999999999</v>
      </c>
      <c r="G1815">
        <v>0.219</v>
      </c>
      <c r="H1815">
        <v>1.6971000000000001</v>
      </c>
      <c r="I1815">
        <v>1.6652</v>
      </c>
      <c r="J1815">
        <v>1.601</v>
      </c>
      <c r="K1815">
        <v>1</v>
      </c>
      <c r="L1815">
        <v>7.8700000000000006E-2</v>
      </c>
    </row>
    <row r="1816" spans="1:12" x14ac:dyDescent="0.25">
      <c r="A1816">
        <v>3296.5639999999999</v>
      </c>
      <c r="B1816">
        <v>2.2957999999999998</v>
      </c>
      <c r="C1816">
        <v>270.85410000000002</v>
      </c>
      <c r="D1816">
        <v>53.467100000000002</v>
      </c>
      <c r="E1816">
        <v>0.17810699999999999</v>
      </c>
      <c r="F1816">
        <v>3276.913</v>
      </c>
      <c r="G1816">
        <v>0.2167</v>
      </c>
      <c r="H1816">
        <v>1.7003999999999999</v>
      </c>
      <c r="I1816">
        <v>1.6678999999999999</v>
      </c>
      <c r="J1816">
        <v>1.5999000000000001</v>
      </c>
      <c r="K1816">
        <v>1</v>
      </c>
      <c r="L1816">
        <v>8.7599999999999997E-2</v>
      </c>
    </row>
    <row r="1817" spans="1:12" x14ac:dyDescent="0.25">
      <c r="A1817">
        <v>3296.7170000000001</v>
      </c>
      <c r="B1817">
        <v>2.2968000000000002</v>
      </c>
      <c r="C1817">
        <v>271.11219999999997</v>
      </c>
      <c r="D1817">
        <v>53.506999999999998</v>
      </c>
      <c r="E1817">
        <v>0.180315</v>
      </c>
      <c r="F1817">
        <v>3156.72</v>
      </c>
      <c r="G1817">
        <v>0.21609999999999999</v>
      </c>
      <c r="H1817">
        <v>1.7070000000000001</v>
      </c>
      <c r="I1817">
        <v>1.6731</v>
      </c>
      <c r="J1817">
        <v>1.6053999999999999</v>
      </c>
      <c r="K1817">
        <v>1</v>
      </c>
      <c r="L1817">
        <v>8.7999999999999995E-2</v>
      </c>
    </row>
    <row r="1818" spans="1:12" x14ac:dyDescent="0.25">
      <c r="A1818">
        <v>3296.8690000000001</v>
      </c>
      <c r="B1818">
        <v>2.2991999999999999</v>
      </c>
      <c r="C1818">
        <v>270.8177</v>
      </c>
      <c r="D1818">
        <v>52.7074</v>
      </c>
      <c r="E1818">
        <v>0.183647</v>
      </c>
      <c r="F1818">
        <v>3228.6210000000001</v>
      </c>
      <c r="G1818">
        <v>0.21460000000000001</v>
      </c>
      <c r="H1818">
        <v>1.7169000000000001</v>
      </c>
      <c r="I1818">
        <v>1.6887000000000001</v>
      </c>
      <c r="J1818">
        <v>1.6258999999999999</v>
      </c>
      <c r="K1818">
        <v>1</v>
      </c>
      <c r="L1818">
        <v>8.0600000000000005E-2</v>
      </c>
    </row>
    <row r="1819" spans="1:12" x14ac:dyDescent="0.25">
      <c r="A1819">
        <v>3297.0219999999999</v>
      </c>
      <c r="B1819">
        <v>2.3048000000000002</v>
      </c>
      <c r="C1819">
        <v>269.63990000000001</v>
      </c>
      <c r="D1819">
        <v>51.491100000000003</v>
      </c>
      <c r="E1819">
        <v>0.187725</v>
      </c>
      <c r="F1819">
        <v>3240.125</v>
      </c>
      <c r="G1819">
        <v>0.21129999999999999</v>
      </c>
      <c r="H1819">
        <v>1.7224999999999999</v>
      </c>
      <c r="I1819">
        <v>1.6912</v>
      </c>
      <c r="J1819">
        <v>1.6305000000000001</v>
      </c>
      <c r="K1819">
        <v>1</v>
      </c>
      <c r="L1819">
        <v>6.9400000000000003E-2</v>
      </c>
    </row>
    <row r="1820" spans="1:12" x14ac:dyDescent="0.25">
      <c r="A1820">
        <v>3297.174</v>
      </c>
      <c r="B1820">
        <v>2.3169</v>
      </c>
      <c r="C1820">
        <v>267.76620000000003</v>
      </c>
      <c r="D1820">
        <v>50.188800000000001</v>
      </c>
      <c r="E1820">
        <v>0.19036700000000001</v>
      </c>
      <c r="F1820">
        <v>2962.1790000000001</v>
      </c>
      <c r="G1820">
        <v>0.2041</v>
      </c>
      <c r="H1820">
        <v>1.7251000000000001</v>
      </c>
      <c r="I1820">
        <v>1.6879</v>
      </c>
      <c r="J1820">
        <v>1.6259999999999999</v>
      </c>
      <c r="K1820">
        <v>1</v>
      </c>
      <c r="L1820">
        <v>5.7299999999999997E-2</v>
      </c>
    </row>
    <row r="1821" spans="1:12" x14ac:dyDescent="0.25">
      <c r="A1821">
        <v>3297.326</v>
      </c>
      <c r="B1821">
        <v>2.33</v>
      </c>
      <c r="C1821">
        <v>265.50830000000002</v>
      </c>
      <c r="D1821">
        <v>49.736899999999999</v>
      </c>
      <c r="E1821">
        <v>0.184167</v>
      </c>
      <c r="F1821">
        <v>2429.5610000000001</v>
      </c>
      <c r="G1821">
        <v>0.1963</v>
      </c>
      <c r="H1821">
        <v>1.7537</v>
      </c>
      <c r="I1821">
        <v>1.7092000000000001</v>
      </c>
      <c r="J1821">
        <v>1.6383000000000001</v>
      </c>
      <c r="K1821">
        <v>1</v>
      </c>
      <c r="L1821">
        <v>5.3100000000000001E-2</v>
      </c>
    </row>
    <row r="1822" spans="1:12" x14ac:dyDescent="0.25">
      <c r="A1822">
        <v>3297.4789999999998</v>
      </c>
      <c r="B1822">
        <v>2.3460999999999999</v>
      </c>
      <c r="C1822">
        <v>263.32909999999998</v>
      </c>
      <c r="D1822">
        <v>50.408900000000003</v>
      </c>
      <c r="E1822">
        <v>0.17145299999999999</v>
      </c>
      <c r="F1822">
        <v>1699.7639999999999</v>
      </c>
      <c r="G1822">
        <v>0.1867</v>
      </c>
      <c r="H1822">
        <v>1.8213999999999999</v>
      </c>
      <c r="I1822">
        <v>1.7598</v>
      </c>
      <c r="J1822">
        <v>1.6738</v>
      </c>
      <c r="K1822">
        <v>1</v>
      </c>
      <c r="L1822">
        <v>5.9299999999999999E-2</v>
      </c>
    </row>
    <row r="1823" spans="1:12" x14ac:dyDescent="0.25">
      <c r="A1823">
        <v>3297.6309999999999</v>
      </c>
      <c r="B1823">
        <v>2.3544</v>
      </c>
      <c r="C1823">
        <v>261.65609999999998</v>
      </c>
      <c r="D1823">
        <v>52.296399999999998</v>
      </c>
      <c r="E1823">
        <v>0.16427600000000001</v>
      </c>
      <c r="F1823">
        <v>1206.123</v>
      </c>
      <c r="G1823">
        <v>0.1817</v>
      </c>
      <c r="H1823">
        <v>1.964</v>
      </c>
      <c r="I1823">
        <v>1.8983000000000001</v>
      </c>
      <c r="J1823">
        <v>1.8045</v>
      </c>
      <c r="K1823">
        <v>1</v>
      </c>
      <c r="L1823">
        <v>7.6799999999999993E-2</v>
      </c>
    </row>
    <row r="1824" spans="1:12" x14ac:dyDescent="0.25">
      <c r="A1824">
        <v>3297.7840000000001</v>
      </c>
      <c r="B1824">
        <v>2.3584000000000001</v>
      </c>
      <c r="C1824">
        <v>260.40300000000002</v>
      </c>
      <c r="D1824">
        <v>54.077599999999997</v>
      </c>
      <c r="E1824">
        <v>0.15997800000000001</v>
      </c>
      <c r="F1824">
        <v>912.27660000000003</v>
      </c>
      <c r="G1824">
        <v>0.1794</v>
      </c>
      <c r="H1824">
        <v>2.2077</v>
      </c>
      <c r="I1824">
        <v>2.1387999999999998</v>
      </c>
      <c r="J1824">
        <v>2.0432000000000001</v>
      </c>
      <c r="K1824">
        <v>1</v>
      </c>
      <c r="L1824">
        <v>9.3399999999999997E-2</v>
      </c>
    </row>
    <row r="1825" spans="1:12" x14ac:dyDescent="0.25">
      <c r="A1825">
        <v>3297.9360000000001</v>
      </c>
      <c r="B1825">
        <v>2.3511000000000002</v>
      </c>
      <c r="C1825">
        <v>260.27080000000001</v>
      </c>
      <c r="D1825">
        <v>54.5807</v>
      </c>
      <c r="E1825">
        <v>0.15779000000000001</v>
      </c>
      <c r="F1825">
        <v>1005.096</v>
      </c>
      <c r="G1825">
        <v>0.1837</v>
      </c>
      <c r="H1825">
        <v>2.2480000000000002</v>
      </c>
      <c r="I1825">
        <v>2.1819000000000002</v>
      </c>
      <c r="J1825">
        <v>2.1082999999999998</v>
      </c>
      <c r="K1825">
        <v>1</v>
      </c>
      <c r="L1825">
        <v>9.8000000000000004E-2</v>
      </c>
    </row>
    <row r="1826" spans="1:12" x14ac:dyDescent="0.25">
      <c r="A1826">
        <v>3298.0880000000002</v>
      </c>
      <c r="B1826">
        <v>2.3418000000000001</v>
      </c>
      <c r="C1826">
        <v>260.63839999999999</v>
      </c>
      <c r="D1826">
        <v>54.6524</v>
      </c>
      <c r="E1826">
        <v>0.15637499999999999</v>
      </c>
      <c r="F1826">
        <v>1180.643</v>
      </c>
      <c r="G1826">
        <v>0.1893</v>
      </c>
      <c r="H1826">
        <v>2.2334000000000001</v>
      </c>
      <c r="I1826">
        <v>2.1764000000000001</v>
      </c>
      <c r="J1826">
        <v>2.1234999999999999</v>
      </c>
      <c r="K1826">
        <v>1</v>
      </c>
      <c r="L1826">
        <v>9.8599999999999993E-2</v>
      </c>
    </row>
    <row r="1827" spans="1:12" x14ac:dyDescent="0.25">
      <c r="A1827">
        <v>3298.241</v>
      </c>
      <c r="B1827">
        <v>2.3403999999999998</v>
      </c>
      <c r="C1827">
        <v>261.77719999999999</v>
      </c>
      <c r="D1827">
        <v>54.247599999999998</v>
      </c>
      <c r="E1827">
        <v>0.15772700000000001</v>
      </c>
      <c r="F1827">
        <v>1271.5609999999999</v>
      </c>
      <c r="G1827">
        <v>0.19009999999999999</v>
      </c>
      <c r="H1827">
        <v>2.1242999999999999</v>
      </c>
      <c r="I1827">
        <v>2.0991</v>
      </c>
      <c r="J1827">
        <v>2.0449999999999999</v>
      </c>
      <c r="K1827">
        <v>1</v>
      </c>
      <c r="L1827">
        <v>9.4899999999999998E-2</v>
      </c>
    </row>
    <row r="1828" spans="1:12" x14ac:dyDescent="0.25">
      <c r="A1828">
        <v>3298.393</v>
      </c>
      <c r="B1828">
        <v>2.3409</v>
      </c>
      <c r="C1828">
        <v>262.46050000000002</v>
      </c>
      <c r="D1828">
        <v>53.494900000000001</v>
      </c>
      <c r="E1828">
        <v>0.15618599999999999</v>
      </c>
      <c r="F1828">
        <v>1347.143</v>
      </c>
      <c r="G1828">
        <v>0.1898</v>
      </c>
      <c r="H1828">
        <v>2.0160999999999998</v>
      </c>
      <c r="I1828">
        <v>2.0053000000000001</v>
      </c>
      <c r="J1828">
        <v>1.9372</v>
      </c>
      <c r="K1828">
        <v>1</v>
      </c>
      <c r="L1828">
        <v>8.7900000000000006E-2</v>
      </c>
    </row>
    <row r="1829" spans="1:12" x14ac:dyDescent="0.25">
      <c r="A1829">
        <v>3298.5459999999998</v>
      </c>
      <c r="B1829">
        <v>2.3523000000000001</v>
      </c>
      <c r="C1829">
        <v>261.71289999999999</v>
      </c>
      <c r="D1829">
        <v>51.895499999999998</v>
      </c>
      <c r="E1829">
        <v>0.15126800000000001</v>
      </c>
      <c r="F1829">
        <v>1222.5150000000001</v>
      </c>
      <c r="G1829">
        <v>0.18290000000000001</v>
      </c>
      <c r="H1829">
        <v>2.0102000000000002</v>
      </c>
      <c r="I1829">
        <v>1.9874000000000001</v>
      </c>
      <c r="J1829">
        <v>1.9026000000000001</v>
      </c>
      <c r="K1829">
        <v>1</v>
      </c>
      <c r="L1829">
        <v>7.3099999999999998E-2</v>
      </c>
    </row>
    <row r="1830" spans="1:12" x14ac:dyDescent="0.25">
      <c r="A1830">
        <v>3298.6979999999999</v>
      </c>
      <c r="B1830">
        <v>2.3694000000000002</v>
      </c>
      <c r="C1830">
        <v>260.33679999999998</v>
      </c>
      <c r="D1830">
        <v>50.684100000000001</v>
      </c>
      <c r="E1830">
        <v>0.144648</v>
      </c>
      <c r="F1830">
        <v>973.29399999999998</v>
      </c>
      <c r="G1830">
        <v>0.17269999999999999</v>
      </c>
      <c r="H1830">
        <v>2.0632000000000001</v>
      </c>
      <c r="I1830">
        <v>2.0065</v>
      </c>
      <c r="J1830">
        <v>1.905</v>
      </c>
      <c r="K1830">
        <v>1</v>
      </c>
      <c r="L1830">
        <v>6.1899999999999997E-2</v>
      </c>
    </row>
    <row r="1831" spans="1:12" x14ac:dyDescent="0.25">
      <c r="A1831">
        <v>3298.85</v>
      </c>
      <c r="B1831">
        <v>2.3942999999999999</v>
      </c>
      <c r="C1831">
        <v>257.7706</v>
      </c>
      <c r="D1831">
        <v>52.059899999999999</v>
      </c>
      <c r="E1831">
        <v>0.14710899999999999</v>
      </c>
      <c r="F1831">
        <v>541.16409999999996</v>
      </c>
      <c r="G1831">
        <v>0.15790000000000001</v>
      </c>
      <c r="H1831">
        <v>2.3206000000000002</v>
      </c>
      <c r="I1831">
        <v>2.2214</v>
      </c>
      <c r="J1831">
        <v>2.0842999999999998</v>
      </c>
      <c r="K1831">
        <v>1</v>
      </c>
      <c r="L1831">
        <v>7.46E-2</v>
      </c>
    </row>
    <row r="1832" spans="1:12" x14ac:dyDescent="0.25">
      <c r="A1832">
        <v>3299.0030000000002</v>
      </c>
      <c r="B1832">
        <v>2.415</v>
      </c>
      <c r="C1832">
        <v>254.9659</v>
      </c>
      <c r="D1832">
        <v>53.9557</v>
      </c>
      <c r="E1832">
        <v>0.14861099999999999</v>
      </c>
      <c r="F1832">
        <v>243.1489</v>
      </c>
      <c r="G1832">
        <v>0.14560000000000001</v>
      </c>
      <c r="H1832">
        <v>2.6168</v>
      </c>
      <c r="I1832">
        <v>2.4771000000000001</v>
      </c>
      <c r="J1832">
        <v>2.3208000000000002</v>
      </c>
      <c r="K1832">
        <v>1</v>
      </c>
      <c r="L1832">
        <v>9.2200000000000004E-2</v>
      </c>
    </row>
    <row r="1833" spans="1:12" x14ac:dyDescent="0.25">
      <c r="A1833">
        <v>3299.1550000000002</v>
      </c>
      <c r="B1833">
        <v>2.4112</v>
      </c>
      <c r="C1833">
        <v>252.14240000000001</v>
      </c>
      <c r="D1833">
        <v>54.688000000000002</v>
      </c>
      <c r="E1833">
        <v>0.14754500000000001</v>
      </c>
      <c r="F1833">
        <v>237.0068</v>
      </c>
      <c r="G1833">
        <v>0.14779999999999999</v>
      </c>
      <c r="H1833">
        <v>2.6856</v>
      </c>
      <c r="I1833">
        <v>2.5554999999999999</v>
      </c>
      <c r="J1833">
        <v>2.4133</v>
      </c>
      <c r="K1833">
        <v>1</v>
      </c>
      <c r="L1833">
        <v>9.9000000000000005E-2</v>
      </c>
    </row>
    <row r="1834" spans="1:12" x14ac:dyDescent="0.25">
      <c r="A1834">
        <v>3299.308</v>
      </c>
      <c r="B1834">
        <v>2.4041000000000001</v>
      </c>
      <c r="C1834">
        <v>250.08580000000001</v>
      </c>
      <c r="D1834">
        <v>54.681100000000001</v>
      </c>
      <c r="E1834">
        <v>0.14613399999999999</v>
      </c>
      <c r="F1834">
        <v>283.00779999999997</v>
      </c>
      <c r="G1834">
        <v>0.15210000000000001</v>
      </c>
      <c r="H1834">
        <v>2.7021000000000002</v>
      </c>
      <c r="I1834">
        <v>2.609</v>
      </c>
      <c r="J1834">
        <v>2.5045000000000002</v>
      </c>
      <c r="K1834">
        <v>1</v>
      </c>
      <c r="L1834">
        <v>9.8900000000000002E-2</v>
      </c>
    </row>
    <row r="1835" spans="1:12" x14ac:dyDescent="0.25">
      <c r="A1835">
        <v>3299.46</v>
      </c>
      <c r="B1835">
        <v>2.395</v>
      </c>
      <c r="C1835">
        <v>249.11920000000001</v>
      </c>
      <c r="D1835">
        <v>54.447400000000002</v>
      </c>
      <c r="E1835">
        <v>0.144652</v>
      </c>
      <c r="F1835">
        <v>356.27370000000002</v>
      </c>
      <c r="G1835">
        <v>0.1575</v>
      </c>
      <c r="H1835">
        <v>2.6172</v>
      </c>
      <c r="I1835">
        <v>2.5554999999999999</v>
      </c>
      <c r="J1835">
        <v>2.4881000000000002</v>
      </c>
      <c r="K1835">
        <v>1</v>
      </c>
      <c r="L1835">
        <v>9.6699999999999994E-2</v>
      </c>
    </row>
    <row r="1836" spans="1:12" x14ac:dyDescent="0.25">
      <c r="A1836">
        <v>3299.6120000000001</v>
      </c>
      <c r="B1836">
        <v>2.3908</v>
      </c>
      <c r="C1836">
        <v>248.5907</v>
      </c>
      <c r="D1836">
        <v>54.278399999999998</v>
      </c>
      <c r="E1836">
        <v>0.142652</v>
      </c>
      <c r="F1836">
        <v>401.61450000000002</v>
      </c>
      <c r="G1836">
        <v>0.15989999999999999</v>
      </c>
      <c r="H1836">
        <v>2.5886</v>
      </c>
      <c r="I1836">
        <v>2.5337000000000001</v>
      </c>
      <c r="J1836">
        <v>2.4485000000000001</v>
      </c>
      <c r="K1836">
        <v>1</v>
      </c>
      <c r="L1836">
        <v>9.5200000000000007E-2</v>
      </c>
    </row>
    <row r="1837" spans="1:12" x14ac:dyDescent="0.25">
      <c r="A1837">
        <v>3299.7649999999999</v>
      </c>
      <c r="B1837">
        <v>2.3912</v>
      </c>
      <c r="C1837">
        <v>248.36869999999999</v>
      </c>
      <c r="D1837">
        <v>54.083199999999998</v>
      </c>
      <c r="E1837">
        <v>0.13941600000000001</v>
      </c>
      <c r="F1837">
        <v>407.96109999999999</v>
      </c>
      <c r="G1837">
        <v>0.1598</v>
      </c>
      <c r="H1837">
        <v>2.7242999999999999</v>
      </c>
      <c r="I1837">
        <v>2.6680000000000001</v>
      </c>
      <c r="J1837">
        <v>2.5063</v>
      </c>
      <c r="K1837">
        <v>1</v>
      </c>
      <c r="L1837">
        <v>9.3399999999999997E-2</v>
      </c>
    </row>
    <row r="1838" spans="1:12" x14ac:dyDescent="0.25">
      <c r="A1838">
        <v>3299.9169999999999</v>
      </c>
      <c r="B1838">
        <v>2.3908999999999998</v>
      </c>
      <c r="C1838">
        <v>248.29320000000001</v>
      </c>
      <c r="D1838">
        <v>54.189100000000003</v>
      </c>
      <c r="E1838">
        <v>0.13717099999999999</v>
      </c>
      <c r="F1838">
        <v>415.31529999999998</v>
      </c>
      <c r="G1838">
        <v>0.15989999999999999</v>
      </c>
      <c r="H1838">
        <v>2.7989000000000002</v>
      </c>
      <c r="I1838">
        <v>2.7267000000000001</v>
      </c>
      <c r="J1838">
        <v>2.5211000000000001</v>
      </c>
      <c r="K1838">
        <v>1</v>
      </c>
      <c r="L1838">
        <v>9.4399999999999998E-2</v>
      </c>
    </row>
    <row r="1839" spans="1:12" x14ac:dyDescent="0.25">
      <c r="A1839">
        <v>3300.07</v>
      </c>
      <c r="B1839">
        <v>2.3822999999999999</v>
      </c>
      <c r="C1839">
        <v>248.52070000000001</v>
      </c>
      <c r="D1839">
        <v>54.657200000000003</v>
      </c>
      <c r="E1839">
        <v>0.13689399999999999</v>
      </c>
      <c r="F1839">
        <v>485.7724</v>
      </c>
      <c r="G1839">
        <v>0.16500000000000001</v>
      </c>
      <c r="H1839">
        <v>2.8418000000000001</v>
      </c>
      <c r="I1839">
        <v>2.7368000000000001</v>
      </c>
      <c r="J1839">
        <v>2.5127999999999999</v>
      </c>
      <c r="K1839">
        <v>1</v>
      </c>
      <c r="L1839">
        <v>9.8699999999999996E-2</v>
      </c>
    </row>
    <row r="1840" spans="1:12" x14ac:dyDescent="0.25">
      <c r="A1840">
        <v>3300.2220000000002</v>
      </c>
      <c r="B1840">
        <v>2.3721000000000001</v>
      </c>
      <c r="C1840">
        <v>249.12880000000001</v>
      </c>
      <c r="D1840">
        <v>54.842700000000001</v>
      </c>
      <c r="E1840">
        <v>0.13716</v>
      </c>
      <c r="F1840">
        <v>617.32270000000005</v>
      </c>
      <c r="G1840">
        <v>0.1711</v>
      </c>
      <c r="H1840">
        <v>2.8820000000000001</v>
      </c>
      <c r="I1840">
        <v>2.7637</v>
      </c>
      <c r="J1840">
        <v>2.5405000000000002</v>
      </c>
      <c r="K1840">
        <v>1</v>
      </c>
      <c r="L1840">
        <v>0.1004</v>
      </c>
    </row>
    <row r="1841" spans="1:12" x14ac:dyDescent="0.25">
      <c r="A1841">
        <v>3300.3739999999998</v>
      </c>
      <c r="B1841">
        <v>2.3601000000000001</v>
      </c>
      <c r="C1841">
        <v>250.3355</v>
      </c>
      <c r="D1841">
        <v>54.527299999999997</v>
      </c>
      <c r="E1841">
        <v>0.138513</v>
      </c>
      <c r="F1841">
        <v>834.12909999999999</v>
      </c>
      <c r="G1841">
        <v>0.17829999999999999</v>
      </c>
      <c r="H1841">
        <v>2.9047999999999998</v>
      </c>
      <c r="I1841">
        <v>2.7968000000000002</v>
      </c>
      <c r="J1841">
        <v>2.6244999999999998</v>
      </c>
      <c r="K1841">
        <v>1</v>
      </c>
      <c r="L1841">
        <v>9.7500000000000003E-2</v>
      </c>
    </row>
    <row r="1842" spans="1:12" x14ac:dyDescent="0.25">
      <c r="A1842">
        <v>3300.527</v>
      </c>
      <c r="B1842">
        <v>2.3458999999999999</v>
      </c>
      <c r="C1842">
        <v>251.95650000000001</v>
      </c>
      <c r="D1842">
        <v>54.087699999999998</v>
      </c>
      <c r="E1842">
        <v>0.14107</v>
      </c>
      <c r="F1842">
        <v>1179.0530000000001</v>
      </c>
      <c r="G1842">
        <v>0.1867</v>
      </c>
      <c r="H1842">
        <v>2.7042000000000002</v>
      </c>
      <c r="I1842">
        <v>2.6345999999999998</v>
      </c>
      <c r="J1842">
        <v>2.5085000000000002</v>
      </c>
      <c r="K1842">
        <v>1</v>
      </c>
      <c r="L1842">
        <v>9.3399999999999997E-2</v>
      </c>
    </row>
    <row r="1843" spans="1:12" x14ac:dyDescent="0.25">
      <c r="A1843">
        <v>3300.6790000000001</v>
      </c>
      <c r="B1843">
        <v>2.3323999999999998</v>
      </c>
      <c r="C1843">
        <v>253.56950000000001</v>
      </c>
      <c r="D1843">
        <v>53.753300000000003</v>
      </c>
      <c r="E1843">
        <v>0.144924</v>
      </c>
      <c r="F1843">
        <v>1564.546</v>
      </c>
      <c r="G1843">
        <v>0.1948</v>
      </c>
      <c r="H1843">
        <v>2.4674</v>
      </c>
      <c r="I1843">
        <v>2.4241999999999999</v>
      </c>
      <c r="J1843">
        <v>2.3106</v>
      </c>
      <c r="K1843">
        <v>1</v>
      </c>
      <c r="L1843">
        <v>9.0300000000000005E-2</v>
      </c>
    </row>
    <row r="1844" spans="1:12" x14ac:dyDescent="0.25">
      <c r="A1844">
        <v>3300.8319999999999</v>
      </c>
      <c r="B1844">
        <v>2.3275000000000001</v>
      </c>
      <c r="C1844">
        <v>254.47049999999999</v>
      </c>
      <c r="D1844">
        <v>53.172199999999997</v>
      </c>
      <c r="E1844">
        <v>0.14954999999999999</v>
      </c>
      <c r="F1844">
        <v>1814.104</v>
      </c>
      <c r="G1844">
        <v>0.1978</v>
      </c>
      <c r="H1844">
        <v>2.3450000000000002</v>
      </c>
      <c r="I1844">
        <v>2.3073000000000001</v>
      </c>
      <c r="J1844">
        <v>2.1775000000000002</v>
      </c>
      <c r="K1844">
        <v>1</v>
      </c>
      <c r="L1844">
        <v>8.4900000000000003E-2</v>
      </c>
    </row>
    <row r="1845" spans="1:12" x14ac:dyDescent="0.25">
      <c r="A1845">
        <v>3300.9839999999999</v>
      </c>
      <c r="B1845">
        <v>2.3285</v>
      </c>
      <c r="C1845">
        <v>255.58789999999999</v>
      </c>
      <c r="D1845">
        <v>52.486499999999999</v>
      </c>
      <c r="E1845">
        <v>0.15321699999999999</v>
      </c>
      <c r="F1845">
        <v>1937.7539999999999</v>
      </c>
      <c r="G1845">
        <v>0.1971</v>
      </c>
      <c r="H1845">
        <v>2.2541000000000002</v>
      </c>
      <c r="I1845">
        <v>2.2139000000000002</v>
      </c>
      <c r="J1845">
        <v>2.0718999999999999</v>
      </c>
      <c r="K1845">
        <v>1</v>
      </c>
      <c r="L1845">
        <v>7.8600000000000003E-2</v>
      </c>
    </row>
    <row r="1846" spans="1:12" x14ac:dyDescent="0.25">
      <c r="A1846">
        <v>3301.136</v>
      </c>
      <c r="B1846">
        <v>2.3233999999999999</v>
      </c>
      <c r="C1846">
        <v>257.4049</v>
      </c>
      <c r="D1846">
        <v>51.896000000000001</v>
      </c>
      <c r="E1846">
        <v>0.15587899999999999</v>
      </c>
      <c r="F1846">
        <v>2344.1750000000002</v>
      </c>
      <c r="G1846">
        <v>0.20019999999999999</v>
      </c>
      <c r="H1846">
        <v>2.1364000000000001</v>
      </c>
      <c r="I1846">
        <v>2.0785999999999998</v>
      </c>
      <c r="J1846">
        <v>1.9513</v>
      </c>
      <c r="K1846">
        <v>1</v>
      </c>
      <c r="L1846">
        <v>7.3099999999999998E-2</v>
      </c>
    </row>
    <row r="1847" spans="1:12" x14ac:dyDescent="0.25">
      <c r="A1847">
        <v>3301.2890000000002</v>
      </c>
      <c r="B1847">
        <v>2.3105000000000002</v>
      </c>
      <c r="C1847">
        <v>259.53919999999999</v>
      </c>
      <c r="D1847">
        <v>51.242199999999997</v>
      </c>
      <c r="E1847">
        <v>0.15847700000000001</v>
      </c>
      <c r="F1847">
        <v>3098.7530000000002</v>
      </c>
      <c r="G1847">
        <v>0.2079</v>
      </c>
      <c r="H1847">
        <v>2.0428999999999999</v>
      </c>
      <c r="I1847">
        <v>1.9595</v>
      </c>
      <c r="J1847">
        <v>1.825</v>
      </c>
      <c r="K1847">
        <v>1</v>
      </c>
      <c r="L1847">
        <v>6.7100000000000007E-2</v>
      </c>
    </row>
    <row r="1848" spans="1:12" x14ac:dyDescent="0.25">
      <c r="A1848">
        <v>3301.4409999999998</v>
      </c>
      <c r="B1848">
        <v>2.2917999999999998</v>
      </c>
      <c r="C1848">
        <v>261.30430000000001</v>
      </c>
      <c r="D1848">
        <v>50.409599999999998</v>
      </c>
      <c r="E1848">
        <v>0.16500799999999999</v>
      </c>
      <c r="F1848">
        <v>4507.83</v>
      </c>
      <c r="G1848">
        <v>0.21909999999999999</v>
      </c>
      <c r="H1848">
        <v>2.0432000000000001</v>
      </c>
      <c r="I1848">
        <v>1.9793000000000001</v>
      </c>
      <c r="J1848">
        <v>1.8623000000000001</v>
      </c>
      <c r="K1848">
        <v>1</v>
      </c>
      <c r="L1848">
        <v>5.9400000000000001E-2</v>
      </c>
    </row>
    <row r="1849" spans="1:12" x14ac:dyDescent="0.25">
      <c r="A1849">
        <v>3301.5940000000001</v>
      </c>
      <c r="B1849">
        <v>2.2814000000000001</v>
      </c>
      <c r="C1849">
        <v>262.84449999999998</v>
      </c>
      <c r="D1849">
        <v>49.791499999999999</v>
      </c>
      <c r="E1849">
        <v>0.17122499999999999</v>
      </c>
      <c r="F1849">
        <v>5564.9070000000002</v>
      </c>
      <c r="G1849">
        <v>0.2253</v>
      </c>
      <c r="H1849">
        <v>2.0436999999999999</v>
      </c>
      <c r="I1849">
        <v>2.0249000000000001</v>
      </c>
      <c r="J1849">
        <v>1.9484999999999999</v>
      </c>
      <c r="K1849">
        <v>1</v>
      </c>
      <c r="L1849">
        <v>5.3600000000000002E-2</v>
      </c>
    </row>
    <row r="1850" spans="1:12" x14ac:dyDescent="0.25">
      <c r="A1850">
        <v>3301.7460000000001</v>
      </c>
      <c r="B1850">
        <v>2.2865000000000002</v>
      </c>
      <c r="C1850">
        <v>264.10750000000002</v>
      </c>
      <c r="D1850">
        <v>49.232300000000002</v>
      </c>
      <c r="E1850">
        <v>0.17203099999999999</v>
      </c>
      <c r="F1850">
        <v>5482.9319999999998</v>
      </c>
      <c r="G1850">
        <v>0.22220000000000001</v>
      </c>
      <c r="H1850">
        <v>1.8080000000000001</v>
      </c>
      <c r="I1850">
        <v>1.7966</v>
      </c>
      <c r="J1850">
        <v>1.7412000000000001</v>
      </c>
      <c r="K1850">
        <v>1</v>
      </c>
      <c r="L1850">
        <v>4.8500000000000001E-2</v>
      </c>
    </row>
    <row r="1851" spans="1:12" x14ac:dyDescent="0.25">
      <c r="A1851">
        <v>3301.8980000000001</v>
      </c>
      <c r="B1851">
        <v>2.2904</v>
      </c>
      <c r="C1851">
        <v>265.29849999999999</v>
      </c>
      <c r="D1851">
        <v>48.4011</v>
      </c>
      <c r="E1851">
        <v>0.169209</v>
      </c>
      <c r="F1851">
        <v>5496.8270000000002</v>
      </c>
      <c r="G1851">
        <v>0.21990000000000001</v>
      </c>
      <c r="H1851">
        <v>1.5733999999999999</v>
      </c>
      <c r="I1851">
        <v>1.5463</v>
      </c>
      <c r="J1851">
        <v>1.4863</v>
      </c>
      <c r="K1851">
        <v>1</v>
      </c>
      <c r="L1851">
        <v>4.07E-2</v>
      </c>
    </row>
    <row r="1852" spans="1:12" x14ac:dyDescent="0.25">
      <c r="A1852">
        <v>3302.0509999999999</v>
      </c>
      <c r="B1852">
        <v>2.2966000000000002</v>
      </c>
      <c r="C1852">
        <v>265.98059999999998</v>
      </c>
      <c r="D1852">
        <v>47.872</v>
      </c>
      <c r="E1852">
        <v>0.168821</v>
      </c>
      <c r="F1852">
        <v>5202.7049999999999</v>
      </c>
      <c r="G1852">
        <v>0.2162</v>
      </c>
      <c r="H1852">
        <v>1.6156999999999999</v>
      </c>
      <c r="I1852">
        <v>1.5734999999999999</v>
      </c>
      <c r="J1852">
        <v>1.4850000000000001</v>
      </c>
      <c r="K1852">
        <v>1</v>
      </c>
      <c r="L1852">
        <v>3.5900000000000001E-2</v>
      </c>
    </row>
    <row r="1853" spans="1:12" x14ac:dyDescent="0.25">
      <c r="A1853">
        <v>3302.203</v>
      </c>
      <c r="B1853">
        <v>2.3018000000000001</v>
      </c>
      <c r="C1853">
        <v>265.8802</v>
      </c>
      <c r="D1853">
        <v>47.8962</v>
      </c>
      <c r="E1853">
        <v>0.17130100000000001</v>
      </c>
      <c r="F1853">
        <v>4781.4650000000001</v>
      </c>
      <c r="G1853">
        <v>0.21310000000000001</v>
      </c>
      <c r="H1853">
        <v>1.6779999999999999</v>
      </c>
      <c r="I1853">
        <v>1.6286</v>
      </c>
      <c r="J1853">
        <v>1.5144</v>
      </c>
      <c r="K1853">
        <v>1</v>
      </c>
      <c r="L1853">
        <v>3.61E-2</v>
      </c>
    </row>
    <row r="1854" spans="1:12" x14ac:dyDescent="0.25">
      <c r="A1854">
        <v>3302.3560000000002</v>
      </c>
      <c r="B1854">
        <v>2.3149999999999999</v>
      </c>
      <c r="C1854">
        <v>264.43619999999999</v>
      </c>
      <c r="D1854">
        <v>48.627699999999997</v>
      </c>
      <c r="E1854">
        <v>0.17238400000000001</v>
      </c>
      <c r="F1854">
        <v>3669.6149999999998</v>
      </c>
      <c r="G1854">
        <v>0.20519999999999999</v>
      </c>
      <c r="H1854">
        <v>1.7304999999999999</v>
      </c>
      <c r="I1854">
        <v>1.6805000000000001</v>
      </c>
      <c r="J1854">
        <v>1.5710999999999999</v>
      </c>
      <c r="K1854">
        <v>1</v>
      </c>
      <c r="L1854">
        <v>4.2799999999999998E-2</v>
      </c>
    </row>
    <row r="1855" spans="1:12" x14ac:dyDescent="0.25">
      <c r="A1855">
        <v>3302.5079999999998</v>
      </c>
      <c r="B1855">
        <v>2.3241000000000001</v>
      </c>
      <c r="C1855">
        <v>262.68400000000003</v>
      </c>
      <c r="D1855">
        <v>49.406500000000001</v>
      </c>
      <c r="E1855">
        <v>0.16929900000000001</v>
      </c>
      <c r="F1855">
        <v>2856.4749999999999</v>
      </c>
      <c r="G1855">
        <v>0.19980000000000001</v>
      </c>
      <c r="H1855">
        <v>1.7434000000000001</v>
      </c>
      <c r="I1855">
        <v>1.6931</v>
      </c>
      <c r="J1855">
        <v>1.6109</v>
      </c>
      <c r="K1855">
        <v>1</v>
      </c>
      <c r="L1855">
        <v>0.05</v>
      </c>
    </row>
    <row r="1856" spans="1:12" x14ac:dyDescent="0.25">
      <c r="A1856">
        <v>3302.66</v>
      </c>
      <c r="B1856">
        <v>2.3224</v>
      </c>
      <c r="C1856">
        <v>261.3168</v>
      </c>
      <c r="D1856">
        <v>50.001100000000001</v>
      </c>
      <c r="E1856">
        <v>0.16170699999999999</v>
      </c>
      <c r="F1856">
        <v>2837.2510000000002</v>
      </c>
      <c r="G1856">
        <v>0.2009</v>
      </c>
      <c r="H1856">
        <v>1.7430000000000001</v>
      </c>
      <c r="I1856">
        <v>1.6899</v>
      </c>
      <c r="J1856">
        <v>1.6208</v>
      </c>
      <c r="K1856">
        <v>1</v>
      </c>
      <c r="L1856">
        <v>5.5599999999999997E-2</v>
      </c>
    </row>
    <row r="1857" spans="1:12" x14ac:dyDescent="0.25">
      <c r="A1857">
        <v>3302.8130000000001</v>
      </c>
      <c r="B1857">
        <v>2.3081999999999998</v>
      </c>
      <c r="C1857">
        <v>260.67070000000001</v>
      </c>
      <c r="D1857">
        <v>50.5961</v>
      </c>
      <c r="E1857">
        <v>0.159582</v>
      </c>
      <c r="F1857">
        <v>3406.4859999999999</v>
      </c>
      <c r="G1857">
        <v>0.2092</v>
      </c>
      <c r="H1857">
        <v>1.8118000000000001</v>
      </c>
      <c r="I1857">
        <v>1.7566999999999999</v>
      </c>
      <c r="J1857">
        <v>1.6818</v>
      </c>
      <c r="K1857">
        <v>1</v>
      </c>
      <c r="L1857">
        <v>6.1100000000000002E-2</v>
      </c>
    </row>
    <row r="1858" spans="1:12" x14ac:dyDescent="0.25">
      <c r="A1858">
        <v>3302.9650000000001</v>
      </c>
      <c r="B1858">
        <v>2.2873000000000001</v>
      </c>
      <c r="C1858">
        <v>261.3331</v>
      </c>
      <c r="D1858">
        <v>51.571300000000001</v>
      </c>
      <c r="E1858">
        <v>0.166736</v>
      </c>
      <c r="F1858">
        <v>4327.058</v>
      </c>
      <c r="G1858">
        <v>0.22170000000000001</v>
      </c>
      <c r="H1858">
        <v>1.9908999999999999</v>
      </c>
      <c r="I1858">
        <v>1.9532</v>
      </c>
      <c r="J1858">
        <v>1.8634999999999999</v>
      </c>
      <c r="K1858">
        <v>1</v>
      </c>
      <c r="L1858">
        <v>7.0099999999999996E-2</v>
      </c>
    </row>
    <row r="1859" spans="1:12" x14ac:dyDescent="0.25">
      <c r="A1859">
        <v>3303.1179999999999</v>
      </c>
      <c r="B1859">
        <v>2.2732000000000001</v>
      </c>
      <c r="C1859">
        <v>263.06240000000003</v>
      </c>
      <c r="D1859">
        <v>52.624400000000001</v>
      </c>
      <c r="E1859">
        <v>0.17646899999999999</v>
      </c>
      <c r="F1859">
        <v>4964.2870000000003</v>
      </c>
      <c r="G1859">
        <v>0.2301</v>
      </c>
      <c r="H1859">
        <v>1.8947000000000001</v>
      </c>
      <c r="I1859">
        <v>1.8795999999999999</v>
      </c>
      <c r="J1859">
        <v>1.8207</v>
      </c>
      <c r="K1859">
        <v>1</v>
      </c>
      <c r="L1859">
        <v>7.9799999999999996E-2</v>
      </c>
    </row>
    <row r="1860" spans="1:12" x14ac:dyDescent="0.25">
      <c r="A1860">
        <v>3303.27</v>
      </c>
      <c r="B1860">
        <v>2.2642000000000002</v>
      </c>
      <c r="C1860">
        <v>265.37139999999999</v>
      </c>
      <c r="D1860">
        <v>53.088099999999997</v>
      </c>
      <c r="E1860">
        <v>0.18554499999999999</v>
      </c>
      <c r="F1860">
        <v>5434.0020000000004</v>
      </c>
      <c r="G1860">
        <v>0.23549999999999999</v>
      </c>
      <c r="H1860">
        <v>1.6900999999999999</v>
      </c>
      <c r="I1860">
        <v>1.681</v>
      </c>
      <c r="J1860">
        <v>1.6514</v>
      </c>
      <c r="K1860">
        <v>1</v>
      </c>
      <c r="L1860">
        <v>8.4099999999999994E-2</v>
      </c>
    </row>
    <row r="1861" spans="1:12" x14ac:dyDescent="0.25">
      <c r="A1861">
        <v>3303.422</v>
      </c>
      <c r="B1861">
        <v>2.2658</v>
      </c>
      <c r="C1861">
        <v>267.52839999999998</v>
      </c>
      <c r="D1861">
        <v>52.538800000000002</v>
      </c>
      <c r="E1861">
        <v>0.187832</v>
      </c>
      <c r="F1861">
        <v>5561.2449999999999</v>
      </c>
      <c r="G1861">
        <v>0.2346</v>
      </c>
      <c r="H1861">
        <v>1.5956999999999999</v>
      </c>
      <c r="I1861">
        <v>1.5864</v>
      </c>
      <c r="J1861">
        <v>1.5450999999999999</v>
      </c>
      <c r="K1861">
        <v>1</v>
      </c>
      <c r="L1861">
        <v>7.9000000000000001E-2</v>
      </c>
    </row>
    <row r="1862" spans="1:12" x14ac:dyDescent="0.25">
      <c r="A1862">
        <v>3303.5749999999998</v>
      </c>
      <c r="B1862">
        <v>2.2768000000000002</v>
      </c>
      <c r="C1862">
        <v>268.99610000000001</v>
      </c>
      <c r="D1862">
        <v>51.268900000000002</v>
      </c>
      <c r="E1862">
        <v>0.18659300000000001</v>
      </c>
      <c r="F1862">
        <v>5343.0039999999999</v>
      </c>
      <c r="G1862">
        <v>0.22800000000000001</v>
      </c>
      <c r="H1862">
        <v>1.5694999999999999</v>
      </c>
      <c r="I1862">
        <v>1.5552999999999999</v>
      </c>
      <c r="J1862">
        <v>1.4823</v>
      </c>
      <c r="K1862">
        <v>1</v>
      </c>
      <c r="L1862">
        <v>6.7299999999999999E-2</v>
      </c>
    </row>
    <row r="1863" spans="1:12" x14ac:dyDescent="0.25">
      <c r="A1863">
        <v>3303.7269999999999</v>
      </c>
      <c r="B1863">
        <v>2.2848999999999999</v>
      </c>
      <c r="C1863">
        <v>269.1662</v>
      </c>
      <c r="D1863">
        <v>49.824100000000001</v>
      </c>
      <c r="E1863">
        <v>0.184089</v>
      </c>
      <c r="F1863">
        <v>5348.1379999999999</v>
      </c>
      <c r="G1863">
        <v>0.22320000000000001</v>
      </c>
      <c r="H1863">
        <v>1.6218999999999999</v>
      </c>
      <c r="I1863">
        <v>1.5742</v>
      </c>
      <c r="J1863">
        <v>1.48</v>
      </c>
      <c r="K1863">
        <v>1</v>
      </c>
      <c r="L1863">
        <v>5.3900000000000003E-2</v>
      </c>
    </row>
    <row r="1864" spans="1:12" x14ac:dyDescent="0.25">
      <c r="A1864">
        <v>3303.88</v>
      </c>
      <c r="B1864">
        <v>2.2865000000000002</v>
      </c>
      <c r="C1864">
        <v>268.88850000000002</v>
      </c>
      <c r="D1864">
        <v>48.963099999999997</v>
      </c>
      <c r="E1864">
        <v>0.17986099999999999</v>
      </c>
      <c r="F1864">
        <v>5647.3220000000001</v>
      </c>
      <c r="G1864">
        <v>0.22220000000000001</v>
      </c>
      <c r="H1864">
        <v>1.6802999999999999</v>
      </c>
      <c r="I1864">
        <v>1.6057999999999999</v>
      </c>
      <c r="J1864">
        <v>1.5057</v>
      </c>
      <c r="K1864">
        <v>1</v>
      </c>
      <c r="L1864">
        <v>4.5900000000000003E-2</v>
      </c>
    </row>
    <row r="1865" spans="1:12" x14ac:dyDescent="0.25">
      <c r="A1865">
        <v>3304.0320000000002</v>
      </c>
      <c r="B1865">
        <v>2.2740999999999998</v>
      </c>
      <c r="C1865">
        <v>268.57600000000002</v>
      </c>
      <c r="D1865">
        <v>49.163400000000003</v>
      </c>
      <c r="E1865">
        <v>0.17799799999999999</v>
      </c>
      <c r="F1865">
        <v>6591.7730000000001</v>
      </c>
      <c r="G1865">
        <v>0.2296</v>
      </c>
      <c r="H1865">
        <v>1.7375</v>
      </c>
      <c r="I1865">
        <v>1.6576</v>
      </c>
      <c r="J1865">
        <v>1.5641</v>
      </c>
      <c r="K1865">
        <v>1</v>
      </c>
      <c r="L1865">
        <v>4.7800000000000002E-2</v>
      </c>
    </row>
    <row r="1866" spans="1:12" x14ac:dyDescent="0.25">
      <c r="A1866">
        <v>3304.1840000000002</v>
      </c>
      <c r="B1866">
        <v>2.2624</v>
      </c>
      <c r="C1866">
        <v>268.12970000000001</v>
      </c>
      <c r="D1866">
        <v>49.442100000000003</v>
      </c>
      <c r="E1866">
        <v>0.179198</v>
      </c>
      <c r="F1866">
        <v>7490.0870000000004</v>
      </c>
      <c r="G1866">
        <v>0.2366</v>
      </c>
      <c r="H1866">
        <v>1.7723</v>
      </c>
      <c r="I1866">
        <v>1.6943999999999999</v>
      </c>
      <c r="J1866">
        <v>1.6157999999999999</v>
      </c>
      <c r="K1866">
        <v>1</v>
      </c>
      <c r="L1866">
        <v>5.04E-2</v>
      </c>
    </row>
    <row r="1867" spans="1:12" x14ac:dyDescent="0.25">
      <c r="A1867">
        <v>3304.337</v>
      </c>
      <c r="B1867">
        <v>2.2665000000000002</v>
      </c>
      <c r="C1867">
        <v>267.86</v>
      </c>
      <c r="D1867">
        <v>49.417999999999999</v>
      </c>
      <c r="E1867">
        <v>0.18302299999999999</v>
      </c>
      <c r="F1867">
        <v>7095.7489999999998</v>
      </c>
      <c r="G1867">
        <v>0.23419999999999999</v>
      </c>
      <c r="H1867">
        <v>1.6458999999999999</v>
      </c>
      <c r="I1867">
        <v>1.6129</v>
      </c>
      <c r="J1867">
        <v>1.5524</v>
      </c>
      <c r="K1867">
        <v>1</v>
      </c>
      <c r="L1867">
        <v>5.0099999999999999E-2</v>
      </c>
    </row>
    <row r="1868" spans="1:12" x14ac:dyDescent="0.25">
      <c r="A1868">
        <v>3304.489</v>
      </c>
      <c r="B1868">
        <v>2.2776000000000001</v>
      </c>
      <c r="C1868">
        <v>267.51839999999999</v>
      </c>
      <c r="D1868">
        <v>49.357999999999997</v>
      </c>
      <c r="E1868">
        <v>0.18504799999999999</v>
      </c>
      <c r="F1868">
        <v>6219.3190000000004</v>
      </c>
      <c r="G1868">
        <v>0.22750000000000001</v>
      </c>
      <c r="H1868">
        <v>1.5219</v>
      </c>
      <c r="I1868">
        <v>1.4950000000000001</v>
      </c>
      <c r="J1868">
        <v>1.4258</v>
      </c>
      <c r="K1868">
        <v>1</v>
      </c>
      <c r="L1868">
        <v>4.9599999999999998E-2</v>
      </c>
    </row>
    <row r="1869" spans="1:12" x14ac:dyDescent="0.25">
      <c r="A1869">
        <v>3304.6419999999998</v>
      </c>
      <c r="B1869">
        <v>2.2827999999999999</v>
      </c>
      <c r="C1869">
        <v>267.16019999999997</v>
      </c>
      <c r="D1869">
        <v>49.159799999999997</v>
      </c>
      <c r="E1869">
        <v>0.18288099999999999</v>
      </c>
      <c r="F1869">
        <v>5773.433</v>
      </c>
      <c r="G1869">
        <v>0.22439999999999999</v>
      </c>
      <c r="H1869">
        <v>1.6079000000000001</v>
      </c>
      <c r="I1869">
        <v>1.5658000000000001</v>
      </c>
      <c r="J1869">
        <v>1.4708000000000001</v>
      </c>
      <c r="K1869">
        <v>1</v>
      </c>
      <c r="L1869">
        <v>4.7699999999999999E-2</v>
      </c>
    </row>
    <row r="1870" spans="1:12" x14ac:dyDescent="0.25">
      <c r="A1870">
        <v>3304.7939999999999</v>
      </c>
      <c r="B1870">
        <v>2.2898999999999998</v>
      </c>
      <c r="C1870">
        <v>266.39769999999999</v>
      </c>
      <c r="D1870">
        <v>49.122500000000002</v>
      </c>
      <c r="E1870">
        <v>0.181283</v>
      </c>
      <c r="F1870">
        <v>5189.4129999999996</v>
      </c>
      <c r="G1870">
        <v>0.22020000000000001</v>
      </c>
      <c r="H1870">
        <v>1.7073</v>
      </c>
      <c r="I1870">
        <v>1.6482000000000001</v>
      </c>
      <c r="J1870">
        <v>1.5472999999999999</v>
      </c>
      <c r="K1870">
        <v>1</v>
      </c>
      <c r="L1870">
        <v>4.7500000000000001E-2</v>
      </c>
    </row>
    <row r="1871" spans="1:12" x14ac:dyDescent="0.25">
      <c r="A1871">
        <v>3304.9459999999999</v>
      </c>
      <c r="B1871">
        <v>2.3031000000000001</v>
      </c>
      <c r="C1871">
        <v>265.2029</v>
      </c>
      <c r="D1871">
        <v>50.186500000000002</v>
      </c>
      <c r="E1871">
        <v>0.17705099999999999</v>
      </c>
      <c r="F1871">
        <v>3891.174</v>
      </c>
      <c r="G1871">
        <v>0.21229999999999999</v>
      </c>
      <c r="H1871">
        <v>1.7599</v>
      </c>
      <c r="I1871">
        <v>1.6803999999999999</v>
      </c>
      <c r="J1871">
        <v>1.5831</v>
      </c>
      <c r="K1871">
        <v>1</v>
      </c>
      <c r="L1871">
        <v>5.7299999999999997E-2</v>
      </c>
    </row>
    <row r="1872" spans="1:12" x14ac:dyDescent="0.25">
      <c r="A1872">
        <v>3305.0990000000002</v>
      </c>
      <c r="B1872">
        <v>2.3159999999999998</v>
      </c>
      <c r="C1872">
        <v>264.18310000000002</v>
      </c>
      <c r="D1872">
        <v>51.244199999999999</v>
      </c>
      <c r="E1872">
        <v>0.17305999999999999</v>
      </c>
      <c r="F1872">
        <v>2796.6770000000001</v>
      </c>
      <c r="G1872">
        <v>0.20469999999999999</v>
      </c>
      <c r="H1872">
        <v>1.8423</v>
      </c>
      <c r="I1872">
        <v>1.7455000000000001</v>
      </c>
      <c r="J1872">
        <v>1.6475</v>
      </c>
      <c r="K1872">
        <v>1</v>
      </c>
      <c r="L1872">
        <v>6.7100000000000007E-2</v>
      </c>
    </row>
    <row r="1873" spans="1:12" x14ac:dyDescent="0.25">
      <c r="A1873">
        <v>3305.2510000000002</v>
      </c>
      <c r="B1873">
        <v>2.2995000000000001</v>
      </c>
      <c r="C1873">
        <v>264.02140000000003</v>
      </c>
      <c r="D1873">
        <v>50.8264</v>
      </c>
      <c r="E1873">
        <v>0.17121600000000001</v>
      </c>
      <c r="F1873">
        <v>3953.9870000000001</v>
      </c>
      <c r="G1873">
        <v>0.21440000000000001</v>
      </c>
      <c r="H1873">
        <v>1.9238999999999999</v>
      </c>
      <c r="I1873">
        <v>1.8312999999999999</v>
      </c>
      <c r="J1873">
        <v>1.7447999999999999</v>
      </c>
      <c r="K1873">
        <v>1</v>
      </c>
      <c r="L1873">
        <v>6.3200000000000006E-2</v>
      </c>
    </row>
    <row r="1874" spans="1:12" x14ac:dyDescent="0.25">
      <c r="A1874">
        <v>3305.404</v>
      </c>
      <c r="B1874">
        <v>2.2812000000000001</v>
      </c>
      <c r="C1874">
        <v>264.43830000000003</v>
      </c>
      <c r="D1874">
        <v>50.156599999999997</v>
      </c>
      <c r="E1874">
        <v>0.17302100000000001</v>
      </c>
      <c r="F1874">
        <v>5487.7839999999997</v>
      </c>
      <c r="G1874">
        <v>0.22539999999999999</v>
      </c>
      <c r="H1874">
        <v>1.9448000000000001</v>
      </c>
      <c r="I1874">
        <v>1.8633</v>
      </c>
      <c r="J1874">
        <v>1.7875000000000001</v>
      </c>
      <c r="K1874">
        <v>1</v>
      </c>
      <c r="L1874">
        <v>5.7000000000000002E-2</v>
      </c>
    </row>
    <row r="1875" spans="1:12" x14ac:dyDescent="0.25">
      <c r="A1875">
        <v>3305.556</v>
      </c>
      <c r="B1875">
        <v>2.2650000000000001</v>
      </c>
      <c r="C1875">
        <v>265.60219999999998</v>
      </c>
      <c r="D1875">
        <v>50.400599999999997</v>
      </c>
      <c r="E1875">
        <v>0.18274299999999999</v>
      </c>
      <c r="F1875">
        <v>6740.884</v>
      </c>
      <c r="G1875">
        <v>0.23499999999999999</v>
      </c>
      <c r="H1875">
        <v>1.7746</v>
      </c>
      <c r="I1875">
        <v>1.7418</v>
      </c>
      <c r="J1875">
        <v>1.6923999999999999</v>
      </c>
      <c r="K1875">
        <v>1</v>
      </c>
      <c r="L1875">
        <v>5.9200000000000003E-2</v>
      </c>
    </row>
    <row r="1876" spans="1:12" x14ac:dyDescent="0.25">
      <c r="A1876">
        <v>3305.7080000000001</v>
      </c>
      <c r="B1876">
        <v>2.2545000000000002</v>
      </c>
      <c r="C1876">
        <v>267.27530000000002</v>
      </c>
      <c r="D1876">
        <v>50.587400000000002</v>
      </c>
      <c r="E1876">
        <v>0.192824</v>
      </c>
      <c r="F1876">
        <v>7696.6940000000004</v>
      </c>
      <c r="G1876">
        <v>0.24129999999999999</v>
      </c>
      <c r="H1876">
        <v>1.6262000000000001</v>
      </c>
      <c r="I1876">
        <v>1.6162000000000001</v>
      </c>
      <c r="J1876">
        <v>1.5761000000000001</v>
      </c>
      <c r="K1876">
        <v>1</v>
      </c>
      <c r="L1876">
        <v>6.0999999999999999E-2</v>
      </c>
    </row>
    <row r="1877" spans="1:12" x14ac:dyDescent="0.25">
      <c r="A1877">
        <v>3305.8609999999999</v>
      </c>
      <c r="B1877">
        <v>2.2511000000000001</v>
      </c>
      <c r="C1877">
        <v>269.11810000000003</v>
      </c>
      <c r="D1877">
        <v>49.979199999999999</v>
      </c>
      <c r="E1877">
        <v>0.19673499999999999</v>
      </c>
      <c r="F1877">
        <v>8388.7569999999996</v>
      </c>
      <c r="G1877">
        <v>0.24329999999999999</v>
      </c>
      <c r="H1877">
        <v>1.5405</v>
      </c>
      <c r="I1877">
        <v>1.5310999999999999</v>
      </c>
      <c r="J1877">
        <v>1.4829000000000001</v>
      </c>
      <c r="K1877">
        <v>1</v>
      </c>
      <c r="L1877">
        <v>5.5399999999999998E-2</v>
      </c>
    </row>
    <row r="1878" spans="1:12" x14ac:dyDescent="0.25">
      <c r="A1878">
        <v>3306.0129999999999</v>
      </c>
      <c r="B1878">
        <v>2.2504</v>
      </c>
      <c r="C1878">
        <v>270.60860000000002</v>
      </c>
      <c r="D1878">
        <v>49.765599999999999</v>
      </c>
      <c r="E1878">
        <v>0.19353699999999999</v>
      </c>
      <c r="F1878">
        <v>8576.6919999999991</v>
      </c>
      <c r="G1878">
        <v>0.2437</v>
      </c>
      <c r="H1878">
        <v>1.4986999999999999</v>
      </c>
      <c r="I1878">
        <v>1.4861</v>
      </c>
      <c r="J1878">
        <v>1.4283999999999999</v>
      </c>
      <c r="K1878">
        <v>1</v>
      </c>
      <c r="L1878">
        <v>5.3400000000000003E-2</v>
      </c>
    </row>
    <row r="1879" spans="1:12" x14ac:dyDescent="0.25">
      <c r="A1879">
        <v>3306.1660000000002</v>
      </c>
      <c r="B1879">
        <v>2.2524000000000002</v>
      </c>
      <c r="C1879">
        <v>271.15309999999999</v>
      </c>
      <c r="D1879">
        <v>50.813299999999998</v>
      </c>
      <c r="E1879">
        <v>0.188057</v>
      </c>
      <c r="F1879">
        <v>7743.0129999999999</v>
      </c>
      <c r="G1879">
        <v>0.24260000000000001</v>
      </c>
      <c r="H1879">
        <v>1.4835</v>
      </c>
      <c r="I1879">
        <v>1.4601</v>
      </c>
      <c r="J1879">
        <v>1.3939999999999999</v>
      </c>
      <c r="K1879">
        <v>1</v>
      </c>
      <c r="L1879">
        <v>6.3100000000000003E-2</v>
      </c>
    </row>
    <row r="1880" spans="1:12" x14ac:dyDescent="0.25">
      <c r="A1880">
        <v>3306.3180000000002</v>
      </c>
      <c r="B1880">
        <v>2.2595000000000001</v>
      </c>
      <c r="C1880">
        <v>270.87049999999999</v>
      </c>
      <c r="D1880">
        <v>52.0657</v>
      </c>
      <c r="E1880">
        <v>0.186283</v>
      </c>
      <c r="F1880">
        <v>6428.7780000000002</v>
      </c>
      <c r="G1880">
        <v>0.23830000000000001</v>
      </c>
      <c r="H1880">
        <v>1.4959</v>
      </c>
      <c r="I1880">
        <v>1.4571000000000001</v>
      </c>
      <c r="J1880">
        <v>1.3875</v>
      </c>
      <c r="K1880">
        <v>1</v>
      </c>
      <c r="L1880">
        <v>7.46E-2</v>
      </c>
    </row>
    <row r="1881" spans="1:12" x14ac:dyDescent="0.25">
      <c r="A1881">
        <v>3306.47</v>
      </c>
      <c r="B1881">
        <v>2.2724000000000002</v>
      </c>
      <c r="C1881">
        <v>269.589</v>
      </c>
      <c r="D1881">
        <v>52.344700000000003</v>
      </c>
      <c r="E1881">
        <v>0.186862</v>
      </c>
      <c r="F1881">
        <v>5174.0770000000002</v>
      </c>
      <c r="G1881">
        <v>0.23069999999999999</v>
      </c>
      <c r="H1881">
        <v>1.524</v>
      </c>
      <c r="I1881">
        <v>1.4792000000000001</v>
      </c>
      <c r="J1881">
        <v>1.4077</v>
      </c>
      <c r="K1881">
        <v>1</v>
      </c>
      <c r="L1881">
        <v>7.7200000000000005E-2</v>
      </c>
    </row>
    <row r="1882" spans="1:12" x14ac:dyDescent="0.25">
      <c r="A1882">
        <v>3306.623</v>
      </c>
      <c r="B1882">
        <v>2.3010999999999999</v>
      </c>
      <c r="C1882">
        <v>266.84559999999999</v>
      </c>
      <c r="D1882">
        <v>51.368499999999997</v>
      </c>
      <c r="E1882">
        <v>0.18661</v>
      </c>
      <c r="F1882">
        <v>3665.1770000000001</v>
      </c>
      <c r="G1882">
        <v>0.21360000000000001</v>
      </c>
      <c r="H1882">
        <v>1.5575000000000001</v>
      </c>
      <c r="I1882">
        <v>1.5128999999999999</v>
      </c>
      <c r="J1882">
        <v>1.4272</v>
      </c>
      <c r="K1882">
        <v>1</v>
      </c>
      <c r="L1882">
        <v>6.8199999999999997E-2</v>
      </c>
    </row>
    <row r="1883" spans="1:12" x14ac:dyDescent="0.25">
      <c r="A1883">
        <v>3306.7750000000001</v>
      </c>
      <c r="B1883">
        <v>2.3565999999999998</v>
      </c>
      <c r="C1883">
        <v>263.0342</v>
      </c>
      <c r="D1883">
        <v>50.097000000000001</v>
      </c>
      <c r="E1883">
        <v>0.18565999999999999</v>
      </c>
      <c r="F1883">
        <v>1685.558</v>
      </c>
      <c r="G1883">
        <v>0.1804</v>
      </c>
      <c r="H1883">
        <v>1.6923999999999999</v>
      </c>
      <c r="I1883">
        <v>1.6313</v>
      </c>
      <c r="J1883">
        <v>1.5091000000000001</v>
      </c>
      <c r="K1883">
        <v>1</v>
      </c>
      <c r="L1883">
        <v>5.6399999999999999E-2</v>
      </c>
    </row>
    <row r="1884" spans="1:12" x14ac:dyDescent="0.25">
      <c r="A1884">
        <v>3306.9279999999999</v>
      </c>
      <c r="B1884">
        <v>2.4420999999999999</v>
      </c>
      <c r="C1884">
        <v>258.92779999999999</v>
      </c>
      <c r="D1884">
        <v>49.625100000000003</v>
      </c>
      <c r="E1884">
        <v>0.18090100000000001</v>
      </c>
      <c r="F1884">
        <v>492.16140000000001</v>
      </c>
      <c r="G1884">
        <v>0.12939999999999999</v>
      </c>
      <c r="H1884">
        <v>2.0489000000000002</v>
      </c>
      <c r="I1884">
        <v>1.9533</v>
      </c>
      <c r="J1884">
        <v>1.7849999999999999</v>
      </c>
      <c r="K1884">
        <v>1</v>
      </c>
      <c r="L1884">
        <v>5.21E-2</v>
      </c>
    </row>
    <row r="1885" spans="1:12" x14ac:dyDescent="0.25">
      <c r="A1885">
        <v>3307.08</v>
      </c>
      <c r="B1885">
        <v>2.5122</v>
      </c>
      <c r="C1885">
        <v>255.3956</v>
      </c>
      <c r="D1885">
        <v>49.926400000000001</v>
      </c>
      <c r="E1885">
        <v>0.17463500000000001</v>
      </c>
      <c r="F1885">
        <v>48.770800000000001</v>
      </c>
      <c r="G1885">
        <v>8.7599999999999997E-2</v>
      </c>
      <c r="H1885">
        <v>2.6415999999999999</v>
      </c>
      <c r="I1885">
        <v>2.5173000000000001</v>
      </c>
      <c r="J1885">
        <v>2.3005</v>
      </c>
      <c r="K1885">
        <v>1</v>
      </c>
      <c r="L1885">
        <v>5.4899999999999997E-2</v>
      </c>
    </row>
    <row r="1886" spans="1:12" x14ac:dyDescent="0.25">
      <c r="A1886">
        <v>3307.232</v>
      </c>
      <c r="B1886">
        <v>2.4775</v>
      </c>
      <c r="C1886">
        <v>253.21459999999999</v>
      </c>
      <c r="D1886">
        <v>51.238900000000001</v>
      </c>
      <c r="E1886">
        <v>0.17652100000000001</v>
      </c>
      <c r="F1886">
        <v>140.48820000000001</v>
      </c>
      <c r="G1886">
        <v>0.10829999999999999</v>
      </c>
      <c r="H1886">
        <v>2.6133000000000002</v>
      </c>
      <c r="I1886">
        <v>2.5840999999999998</v>
      </c>
      <c r="J1886">
        <v>2.4786000000000001</v>
      </c>
      <c r="K1886">
        <v>1</v>
      </c>
      <c r="L1886">
        <v>6.7100000000000007E-2</v>
      </c>
    </row>
    <row r="1887" spans="1:12" x14ac:dyDescent="0.25">
      <c r="A1887">
        <v>3307.3850000000002</v>
      </c>
      <c r="B1887">
        <v>2.407</v>
      </c>
      <c r="C1887">
        <v>252.06460000000001</v>
      </c>
      <c r="D1887">
        <v>52.425199999999997</v>
      </c>
      <c r="E1887">
        <v>0.183224</v>
      </c>
      <c r="F1887">
        <v>481.8535</v>
      </c>
      <c r="G1887">
        <v>0.15040000000000001</v>
      </c>
      <c r="H1887">
        <v>2.1717</v>
      </c>
      <c r="I1887">
        <v>2.214</v>
      </c>
      <c r="J1887">
        <v>2.2366000000000001</v>
      </c>
      <c r="K1887">
        <v>1</v>
      </c>
      <c r="L1887">
        <v>7.8E-2</v>
      </c>
    </row>
    <row r="1888" spans="1:12" x14ac:dyDescent="0.25">
      <c r="A1888">
        <v>3307.5369999999998</v>
      </c>
      <c r="B1888">
        <v>2.3372000000000002</v>
      </c>
      <c r="C1888">
        <v>253.43129999999999</v>
      </c>
      <c r="D1888">
        <v>51.198</v>
      </c>
      <c r="E1888">
        <v>0.19750100000000001</v>
      </c>
      <c r="F1888">
        <v>2531.192</v>
      </c>
      <c r="G1888">
        <v>0.192</v>
      </c>
      <c r="H1888">
        <v>1.8998999999999999</v>
      </c>
      <c r="I1888">
        <v>1.9480999999999999</v>
      </c>
      <c r="J1888">
        <v>1.9684999999999999</v>
      </c>
      <c r="K1888">
        <v>1</v>
      </c>
      <c r="L1888">
        <v>6.6699999999999995E-2</v>
      </c>
    </row>
    <row r="1889" spans="1:12" x14ac:dyDescent="0.25">
      <c r="A1889">
        <v>3307.69</v>
      </c>
      <c r="B1889">
        <v>2.2869999999999999</v>
      </c>
      <c r="C1889">
        <v>256.12799999999999</v>
      </c>
      <c r="D1889">
        <v>49.384300000000003</v>
      </c>
      <c r="E1889">
        <v>0.20395199999999999</v>
      </c>
      <c r="F1889">
        <v>5189.0429999999997</v>
      </c>
      <c r="G1889">
        <v>0.22189999999999999</v>
      </c>
      <c r="H1889">
        <v>1.7067000000000001</v>
      </c>
      <c r="I1889">
        <v>1.7543</v>
      </c>
      <c r="J1889">
        <v>1.7445999999999999</v>
      </c>
      <c r="K1889">
        <v>1</v>
      </c>
      <c r="L1889">
        <v>4.99E-2</v>
      </c>
    </row>
    <row r="1890" spans="1:12" x14ac:dyDescent="0.25">
      <c r="A1890">
        <v>3307.8420000000001</v>
      </c>
      <c r="B1890">
        <v>2.2911999999999999</v>
      </c>
      <c r="C1890">
        <v>260.185</v>
      </c>
      <c r="D1890">
        <v>49.523200000000003</v>
      </c>
      <c r="E1890">
        <v>0.19779099999999999</v>
      </c>
      <c r="F1890">
        <v>4850.3500000000004</v>
      </c>
      <c r="G1890">
        <v>0.21940000000000001</v>
      </c>
      <c r="H1890">
        <v>1.63</v>
      </c>
      <c r="I1890">
        <v>1.6565000000000001</v>
      </c>
      <c r="J1890">
        <v>1.5833999999999999</v>
      </c>
      <c r="K1890">
        <v>1</v>
      </c>
      <c r="L1890">
        <v>5.1200000000000002E-2</v>
      </c>
    </row>
    <row r="1891" spans="1:12" x14ac:dyDescent="0.25">
      <c r="A1891">
        <v>3307.9940000000001</v>
      </c>
      <c r="B1891">
        <v>2.2985000000000002</v>
      </c>
      <c r="C1891">
        <v>264.1388</v>
      </c>
      <c r="D1891">
        <v>50.554299999999998</v>
      </c>
      <c r="E1891">
        <v>0.188889</v>
      </c>
      <c r="F1891">
        <v>4017.4940000000001</v>
      </c>
      <c r="G1891">
        <v>0.215</v>
      </c>
      <c r="H1891">
        <v>1.6013999999999999</v>
      </c>
      <c r="I1891">
        <v>1.6072</v>
      </c>
      <c r="J1891">
        <v>1.4755</v>
      </c>
      <c r="K1891">
        <v>1</v>
      </c>
      <c r="L1891">
        <v>6.0699999999999997E-2</v>
      </c>
    </row>
    <row r="1892" spans="1:12" x14ac:dyDescent="0.25">
      <c r="A1892">
        <v>3308.1469999999999</v>
      </c>
      <c r="B1892">
        <v>2.2959999999999998</v>
      </c>
      <c r="C1892">
        <v>266.52229999999997</v>
      </c>
      <c r="D1892">
        <v>51.610100000000003</v>
      </c>
      <c r="E1892">
        <v>0.18083399999999999</v>
      </c>
      <c r="F1892">
        <v>3823.605</v>
      </c>
      <c r="G1892">
        <v>0.2165</v>
      </c>
      <c r="H1892">
        <v>1.6955</v>
      </c>
      <c r="I1892">
        <v>1.6437999999999999</v>
      </c>
      <c r="J1892">
        <v>1.5013000000000001</v>
      </c>
      <c r="K1892">
        <v>1</v>
      </c>
      <c r="L1892">
        <v>7.0499999999999993E-2</v>
      </c>
    </row>
    <row r="1893" spans="1:12" x14ac:dyDescent="0.25">
      <c r="A1893">
        <v>3308.299</v>
      </c>
      <c r="B1893">
        <v>2.2900999999999998</v>
      </c>
      <c r="C1893">
        <v>268.17590000000001</v>
      </c>
      <c r="D1893">
        <v>52.425899999999999</v>
      </c>
      <c r="E1893">
        <v>0.176015</v>
      </c>
      <c r="F1893">
        <v>3871.5990000000002</v>
      </c>
      <c r="G1893">
        <v>0.22009999999999999</v>
      </c>
      <c r="H1893">
        <v>1.7779</v>
      </c>
      <c r="I1893">
        <v>1.6924999999999999</v>
      </c>
      <c r="J1893">
        <v>1.5489999999999999</v>
      </c>
      <c r="K1893">
        <v>1</v>
      </c>
      <c r="L1893">
        <v>7.8E-2</v>
      </c>
    </row>
    <row r="1894" spans="1:12" x14ac:dyDescent="0.25">
      <c r="A1894">
        <v>3308.4520000000002</v>
      </c>
      <c r="B1894">
        <v>2.2814000000000001</v>
      </c>
      <c r="C1894">
        <v>268.42509999999999</v>
      </c>
      <c r="D1894">
        <v>53.203000000000003</v>
      </c>
      <c r="E1894">
        <v>0.17886099999999999</v>
      </c>
      <c r="F1894">
        <v>4083.855</v>
      </c>
      <c r="G1894">
        <v>0.2253</v>
      </c>
      <c r="H1894">
        <v>1.7658</v>
      </c>
      <c r="I1894">
        <v>1.6958</v>
      </c>
      <c r="J1894">
        <v>1.6075999999999999</v>
      </c>
      <c r="K1894">
        <v>1</v>
      </c>
      <c r="L1894">
        <v>8.5199999999999998E-2</v>
      </c>
    </row>
    <row r="1895" spans="1:12" x14ac:dyDescent="0.25">
      <c r="A1895">
        <v>3308.6039999999998</v>
      </c>
      <c r="B1895">
        <v>2.2818999999999998</v>
      </c>
      <c r="C1895">
        <v>268.13209999999998</v>
      </c>
      <c r="D1895">
        <v>53.842399999999998</v>
      </c>
      <c r="E1895">
        <v>0.182672</v>
      </c>
      <c r="F1895">
        <v>3886.1109999999999</v>
      </c>
      <c r="G1895">
        <v>0.22500000000000001</v>
      </c>
      <c r="H1895">
        <v>1.7007000000000001</v>
      </c>
      <c r="I1895">
        <v>1.657</v>
      </c>
      <c r="J1895">
        <v>1.5982000000000001</v>
      </c>
      <c r="K1895">
        <v>1</v>
      </c>
      <c r="L1895">
        <v>9.11E-2</v>
      </c>
    </row>
    <row r="1896" spans="1:12" x14ac:dyDescent="0.25">
      <c r="A1896">
        <v>3308.7559999999999</v>
      </c>
      <c r="B1896">
        <v>2.2986</v>
      </c>
      <c r="C1896">
        <v>267.1508</v>
      </c>
      <c r="D1896">
        <v>53.768500000000003</v>
      </c>
      <c r="E1896">
        <v>0.18224799999999999</v>
      </c>
      <c r="F1896">
        <v>3015.4969999999998</v>
      </c>
      <c r="G1896">
        <v>0.215</v>
      </c>
      <c r="H1896">
        <v>1.6969000000000001</v>
      </c>
      <c r="I1896">
        <v>1.6689000000000001</v>
      </c>
      <c r="J1896">
        <v>1.5871999999999999</v>
      </c>
      <c r="K1896">
        <v>1</v>
      </c>
      <c r="L1896">
        <v>9.0499999999999997E-2</v>
      </c>
    </row>
    <row r="1897" spans="1:12" x14ac:dyDescent="0.25">
      <c r="A1897">
        <v>3308.9090000000001</v>
      </c>
      <c r="B1897">
        <v>2.3197999999999999</v>
      </c>
      <c r="C1897">
        <v>265.84739999999999</v>
      </c>
      <c r="D1897">
        <v>53.496299999999998</v>
      </c>
      <c r="E1897">
        <v>0.18112200000000001</v>
      </c>
      <c r="F1897">
        <v>2128.8809999999999</v>
      </c>
      <c r="G1897">
        <v>0.20230000000000001</v>
      </c>
      <c r="H1897">
        <v>1.7709999999999999</v>
      </c>
      <c r="I1897">
        <v>1.7398</v>
      </c>
      <c r="J1897">
        <v>1.6345000000000001</v>
      </c>
      <c r="K1897">
        <v>1</v>
      </c>
      <c r="L1897">
        <v>8.7900000000000006E-2</v>
      </c>
    </row>
    <row r="1898" spans="1:12" x14ac:dyDescent="0.25">
      <c r="A1898">
        <v>3309.0610000000001</v>
      </c>
      <c r="B1898">
        <v>2.3504</v>
      </c>
      <c r="C1898">
        <v>263.78910000000002</v>
      </c>
      <c r="D1898">
        <v>53.773200000000003</v>
      </c>
      <c r="E1898">
        <v>0.17794599999999999</v>
      </c>
      <c r="F1898">
        <v>1224.5920000000001</v>
      </c>
      <c r="G1898">
        <v>0.18410000000000001</v>
      </c>
      <c r="H1898">
        <v>1.9721</v>
      </c>
      <c r="I1898">
        <v>1.927</v>
      </c>
      <c r="J1898">
        <v>1.8004</v>
      </c>
      <c r="K1898">
        <v>1</v>
      </c>
      <c r="L1898">
        <v>9.0499999999999997E-2</v>
      </c>
    </row>
    <row r="1899" spans="1:12" x14ac:dyDescent="0.25">
      <c r="A1899">
        <v>3309.2139999999999</v>
      </c>
      <c r="B1899">
        <v>2.3683000000000001</v>
      </c>
      <c r="C1899">
        <v>261.61290000000002</v>
      </c>
      <c r="D1899">
        <v>54.772500000000001</v>
      </c>
      <c r="E1899">
        <v>0.171454</v>
      </c>
      <c r="F1899">
        <v>729.56920000000002</v>
      </c>
      <c r="G1899">
        <v>0.1734</v>
      </c>
      <c r="H1899">
        <v>2.2650000000000001</v>
      </c>
      <c r="I1899">
        <v>2.1943999999999999</v>
      </c>
      <c r="J1899">
        <v>2.0590000000000002</v>
      </c>
      <c r="K1899">
        <v>1</v>
      </c>
      <c r="L1899">
        <v>9.9699999999999997E-2</v>
      </c>
    </row>
    <row r="1900" spans="1:12" x14ac:dyDescent="0.25">
      <c r="A1900">
        <v>3309.366</v>
      </c>
      <c r="B1900">
        <v>2.3567999999999998</v>
      </c>
      <c r="C1900">
        <v>260.20530000000002</v>
      </c>
      <c r="D1900">
        <v>56.328099999999999</v>
      </c>
      <c r="E1900">
        <v>0.16453799999999999</v>
      </c>
      <c r="F1900">
        <v>828.93119999999999</v>
      </c>
      <c r="G1900">
        <v>0.18029999999999999</v>
      </c>
      <c r="H1900">
        <v>2.2547999999999999</v>
      </c>
      <c r="I1900">
        <v>2.2469999999999999</v>
      </c>
      <c r="J1900">
        <v>2.1696</v>
      </c>
      <c r="K1900">
        <v>1</v>
      </c>
      <c r="L1900">
        <v>0.1142</v>
      </c>
    </row>
    <row r="1901" spans="1:12" x14ac:dyDescent="0.25">
      <c r="A1901">
        <v>3309.518</v>
      </c>
      <c r="B1901">
        <v>2.3199000000000001</v>
      </c>
      <c r="C1901">
        <v>260.32429999999999</v>
      </c>
      <c r="D1901">
        <v>57.709699999999998</v>
      </c>
      <c r="E1901">
        <v>0.16186</v>
      </c>
      <c r="F1901">
        <v>1485.039</v>
      </c>
      <c r="G1901">
        <v>0.20230000000000001</v>
      </c>
      <c r="H1901">
        <v>2.0074999999999998</v>
      </c>
      <c r="I1901">
        <v>2.0466000000000002</v>
      </c>
      <c r="J1901">
        <v>2.0045000000000002</v>
      </c>
      <c r="K1901">
        <v>1</v>
      </c>
      <c r="L1901">
        <v>0.127</v>
      </c>
    </row>
    <row r="1902" spans="1:12" x14ac:dyDescent="0.25">
      <c r="A1902">
        <v>3309.6709999999998</v>
      </c>
      <c r="B1902">
        <v>2.2858999999999998</v>
      </c>
      <c r="C1902">
        <v>261.90359999999998</v>
      </c>
      <c r="D1902">
        <v>58.143799999999999</v>
      </c>
      <c r="E1902">
        <v>0.16763900000000001</v>
      </c>
      <c r="F1902">
        <v>2527.1419999999998</v>
      </c>
      <c r="G1902">
        <v>0.22259999999999999</v>
      </c>
      <c r="H1902">
        <v>1.7373000000000001</v>
      </c>
      <c r="I1902">
        <v>1.7923</v>
      </c>
      <c r="J1902">
        <v>1.7652000000000001</v>
      </c>
      <c r="K1902">
        <v>1</v>
      </c>
      <c r="L1902">
        <v>0.13100000000000001</v>
      </c>
    </row>
    <row r="1903" spans="1:12" x14ac:dyDescent="0.25">
      <c r="A1903">
        <v>3309.8229999999999</v>
      </c>
      <c r="B1903">
        <v>2.2652999999999999</v>
      </c>
      <c r="C1903">
        <v>264.79590000000002</v>
      </c>
      <c r="D1903">
        <v>57.239100000000001</v>
      </c>
      <c r="E1903">
        <v>0.180313</v>
      </c>
      <c r="F1903">
        <v>3773.3519999999999</v>
      </c>
      <c r="G1903">
        <v>0.2349</v>
      </c>
      <c r="H1903">
        <v>1.556</v>
      </c>
      <c r="I1903">
        <v>1.6043000000000001</v>
      </c>
      <c r="J1903">
        <v>1.5703</v>
      </c>
      <c r="K1903">
        <v>1</v>
      </c>
      <c r="L1903">
        <v>0.1226</v>
      </c>
    </row>
    <row r="1904" spans="1:12" x14ac:dyDescent="0.25">
      <c r="A1904">
        <v>3309.9760000000001</v>
      </c>
      <c r="B1904">
        <v>2.2547999999999999</v>
      </c>
      <c r="C1904">
        <v>268.21929999999998</v>
      </c>
      <c r="D1904">
        <v>55.828699999999998</v>
      </c>
      <c r="E1904">
        <v>0.19195499999999999</v>
      </c>
      <c r="F1904">
        <v>4872.4269999999997</v>
      </c>
      <c r="G1904">
        <v>0.24110000000000001</v>
      </c>
      <c r="H1904">
        <v>1.3989</v>
      </c>
      <c r="I1904">
        <v>1.4233</v>
      </c>
      <c r="J1904">
        <v>1.3645</v>
      </c>
      <c r="K1904">
        <v>1</v>
      </c>
      <c r="L1904">
        <v>0.1095</v>
      </c>
    </row>
    <row r="1905" spans="1:12" x14ac:dyDescent="0.25">
      <c r="A1905">
        <v>3310.1280000000002</v>
      </c>
      <c r="B1905">
        <v>2.2572999999999999</v>
      </c>
      <c r="C1905">
        <v>271.31439999999998</v>
      </c>
      <c r="D1905">
        <v>54.549100000000003</v>
      </c>
      <c r="E1905">
        <v>0.19617699999999999</v>
      </c>
      <c r="F1905">
        <v>5349.4769999999999</v>
      </c>
      <c r="G1905">
        <v>0.23960000000000001</v>
      </c>
      <c r="H1905">
        <v>1.3633999999999999</v>
      </c>
      <c r="I1905">
        <v>1.3622000000000001</v>
      </c>
      <c r="J1905">
        <v>1.2917000000000001</v>
      </c>
      <c r="K1905">
        <v>1</v>
      </c>
      <c r="L1905">
        <v>9.7699999999999995E-2</v>
      </c>
    </row>
    <row r="1906" spans="1:12" x14ac:dyDescent="0.25">
      <c r="A1906">
        <v>3310.28</v>
      </c>
      <c r="B1906">
        <v>2.2593999999999999</v>
      </c>
      <c r="C1906">
        <v>273.5634</v>
      </c>
      <c r="D1906">
        <v>53.296599999999998</v>
      </c>
      <c r="E1906">
        <v>0.19380500000000001</v>
      </c>
      <c r="F1906">
        <v>5850.51</v>
      </c>
      <c r="G1906">
        <v>0.2384</v>
      </c>
      <c r="H1906">
        <v>1.3734999999999999</v>
      </c>
      <c r="I1906">
        <v>1.3491</v>
      </c>
      <c r="J1906">
        <v>1.2727999999999999</v>
      </c>
      <c r="K1906">
        <v>1</v>
      </c>
      <c r="L1906">
        <v>8.5999999999999993E-2</v>
      </c>
    </row>
    <row r="1907" spans="1:12" x14ac:dyDescent="0.25">
      <c r="A1907">
        <v>3310.433</v>
      </c>
      <c r="B1907">
        <v>2.2566000000000002</v>
      </c>
      <c r="C1907">
        <v>274.20030000000003</v>
      </c>
      <c r="D1907">
        <v>51.540100000000002</v>
      </c>
      <c r="E1907">
        <v>0.19306799999999999</v>
      </c>
      <c r="F1907">
        <v>7036.4690000000001</v>
      </c>
      <c r="G1907">
        <v>0.24010000000000001</v>
      </c>
      <c r="H1907">
        <v>1.4303999999999999</v>
      </c>
      <c r="I1907">
        <v>1.3983000000000001</v>
      </c>
      <c r="J1907">
        <v>1.329</v>
      </c>
      <c r="K1907">
        <v>1</v>
      </c>
      <c r="L1907">
        <v>6.9800000000000001E-2</v>
      </c>
    </row>
    <row r="1908" spans="1:12" x14ac:dyDescent="0.25">
      <c r="A1908">
        <v>3310.585</v>
      </c>
      <c r="B1908">
        <v>2.2515999999999998</v>
      </c>
      <c r="C1908">
        <v>274.27140000000003</v>
      </c>
      <c r="D1908">
        <v>49.682299999999998</v>
      </c>
      <c r="E1908">
        <v>0.19143499999999999</v>
      </c>
      <c r="F1908">
        <v>8471.4069999999992</v>
      </c>
      <c r="G1908">
        <v>0.24299999999999999</v>
      </c>
      <c r="H1908">
        <v>1.46</v>
      </c>
      <c r="I1908">
        <v>1.4222999999999999</v>
      </c>
      <c r="J1908">
        <v>1.3611</v>
      </c>
      <c r="K1908">
        <v>1</v>
      </c>
      <c r="L1908">
        <v>5.2600000000000001E-2</v>
      </c>
    </row>
    <row r="1909" spans="1:12" x14ac:dyDescent="0.25">
      <c r="A1909">
        <v>3310.7379999999998</v>
      </c>
      <c r="B1909">
        <v>2.2541000000000002</v>
      </c>
      <c r="C1909">
        <v>273.67910000000001</v>
      </c>
      <c r="D1909">
        <v>49.176200000000001</v>
      </c>
      <c r="E1909">
        <v>0.195049</v>
      </c>
      <c r="F1909">
        <v>8528.2360000000008</v>
      </c>
      <c r="G1909">
        <v>0.24149999999999999</v>
      </c>
      <c r="H1909">
        <v>1.4674</v>
      </c>
      <c r="I1909">
        <v>1.4390000000000001</v>
      </c>
      <c r="J1909">
        <v>1.3777999999999999</v>
      </c>
      <c r="K1909">
        <v>1</v>
      </c>
      <c r="L1909">
        <v>4.8000000000000001E-2</v>
      </c>
    </row>
    <row r="1910" spans="1:12" x14ac:dyDescent="0.25">
      <c r="A1910">
        <v>3310.89</v>
      </c>
      <c r="B1910">
        <v>2.2589999999999999</v>
      </c>
      <c r="C1910">
        <v>273.1361</v>
      </c>
      <c r="D1910">
        <v>49.329799999999999</v>
      </c>
      <c r="E1910">
        <v>0.19626099999999999</v>
      </c>
      <c r="F1910">
        <v>8039.5029999999997</v>
      </c>
      <c r="G1910">
        <v>0.2387</v>
      </c>
      <c r="H1910">
        <v>1.4770000000000001</v>
      </c>
      <c r="I1910">
        <v>1.464</v>
      </c>
      <c r="J1910">
        <v>1.3965000000000001</v>
      </c>
      <c r="K1910">
        <v>1</v>
      </c>
      <c r="L1910">
        <v>4.9399999999999999E-2</v>
      </c>
    </row>
    <row r="1911" spans="1:12" x14ac:dyDescent="0.25">
      <c r="A1911">
        <v>3311.0419999999999</v>
      </c>
      <c r="B1911">
        <v>2.2597</v>
      </c>
      <c r="C1911">
        <v>273.2878</v>
      </c>
      <c r="D1911">
        <v>49.825600000000001</v>
      </c>
      <c r="E1911">
        <v>0.19659799999999999</v>
      </c>
      <c r="F1911">
        <v>7693.4830000000002</v>
      </c>
      <c r="G1911">
        <v>0.2382</v>
      </c>
      <c r="H1911">
        <v>1.4690000000000001</v>
      </c>
      <c r="I1911">
        <v>1.4569000000000001</v>
      </c>
      <c r="J1911">
        <v>1.3938999999999999</v>
      </c>
      <c r="K1911">
        <v>1</v>
      </c>
      <c r="L1911">
        <v>5.3900000000000003E-2</v>
      </c>
    </row>
    <row r="1912" spans="1:12" x14ac:dyDescent="0.25">
      <c r="A1912">
        <v>3311.1950000000002</v>
      </c>
      <c r="B1912">
        <v>2.2593000000000001</v>
      </c>
      <c r="C1912">
        <v>273.6379</v>
      </c>
      <c r="D1912">
        <v>49.9238</v>
      </c>
      <c r="E1912">
        <v>0.19839499999999999</v>
      </c>
      <c r="F1912">
        <v>7652.6779999999999</v>
      </c>
      <c r="G1912">
        <v>0.2384</v>
      </c>
      <c r="H1912">
        <v>1.4592000000000001</v>
      </c>
      <c r="I1912">
        <v>1.4418</v>
      </c>
      <c r="J1912">
        <v>1.3822000000000001</v>
      </c>
      <c r="K1912">
        <v>1</v>
      </c>
      <c r="L1912">
        <v>5.4800000000000001E-2</v>
      </c>
    </row>
    <row r="1913" spans="1:12" x14ac:dyDescent="0.25">
      <c r="A1913">
        <v>3311.3470000000002</v>
      </c>
      <c r="B1913">
        <v>2.2536</v>
      </c>
      <c r="C1913">
        <v>273.83229999999998</v>
      </c>
      <c r="D1913">
        <v>49.272199999999998</v>
      </c>
      <c r="E1913">
        <v>0.20965</v>
      </c>
      <c r="F1913">
        <v>8611.7029999999995</v>
      </c>
      <c r="G1913">
        <v>0.2419</v>
      </c>
      <c r="H1913">
        <v>1.4389000000000001</v>
      </c>
      <c r="I1913">
        <v>1.4298</v>
      </c>
      <c r="J1913">
        <v>1.3762000000000001</v>
      </c>
      <c r="K1913">
        <v>1</v>
      </c>
      <c r="L1913">
        <v>4.8800000000000003E-2</v>
      </c>
    </row>
    <row r="1914" spans="1:12" x14ac:dyDescent="0.25">
      <c r="A1914">
        <v>3311.5</v>
      </c>
      <c r="B1914">
        <v>2.2505999999999999</v>
      </c>
      <c r="C1914">
        <v>273.88900000000001</v>
      </c>
      <c r="D1914">
        <v>48.7057</v>
      </c>
      <c r="E1914">
        <v>0.21840899999999999</v>
      </c>
      <c r="F1914">
        <v>9352.2520000000004</v>
      </c>
      <c r="G1914">
        <v>0.2437</v>
      </c>
      <c r="H1914">
        <v>1.4214</v>
      </c>
      <c r="I1914">
        <v>1.4197</v>
      </c>
      <c r="J1914">
        <v>1.3677999999999999</v>
      </c>
      <c r="K1914">
        <v>1</v>
      </c>
      <c r="L1914">
        <v>4.36E-2</v>
      </c>
    </row>
    <row r="1915" spans="1:12" x14ac:dyDescent="0.25">
      <c r="A1915">
        <v>3311.652</v>
      </c>
      <c r="B1915">
        <v>2.2543000000000002</v>
      </c>
      <c r="C1915">
        <v>274.16950000000003</v>
      </c>
      <c r="D1915">
        <v>48.697699999999998</v>
      </c>
      <c r="E1915">
        <v>0.213619</v>
      </c>
      <c r="F1915">
        <v>8932.0849999999991</v>
      </c>
      <c r="G1915">
        <v>0.24149999999999999</v>
      </c>
      <c r="H1915">
        <v>1.4142999999999999</v>
      </c>
      <c r="I1915">
        <v>1.4056</v>
      </c>
      <c r="J1915">
        <v>1.3344</v>
      </c>
      <c r="K1915">
        <v>1</v>
      </c>
      <c r="L1915">
        <v>4.3499999999999997E-2</v>
      </c>
    </row>
    <row r="1916" spans="1:12" x14ac:dyDescent="0.25">
      <c r="A1916">
        <v>3311.8040000000001</v>
      </c>
      <c r="B1916">
        <v>2.2585999999999999</v>
      </c>
      <c r="C1916">
        <v>274.39920000000001</v>
      </c>
      <c r="D1916">
        <v>48.782200000000003</v>
      </c>
      <c r="E1916">
        <v>0.207258</v>
      </c>
      <c r="F1916">
        <v>8425.3529999999992</v>
      </c>
      <c r="G1916">
        <v>0.23880000000000001</v>
      </c>
      <c r="H1916">
        <v>1.4242999999999999</v>
      </c>
      <c r="I1916">
        <v>1.4068000000000001</v>
      </c>
      <c r="J1916">
        <v>1.3228</v>
      </c>
      <c r="K1916">
        <v>1</v>
      </c>
      <c r="L1916">
        <v>4.4299999999999999E-2</v>
      </c>
    </row>
    <row r="1917" spans="1:12" x14ac:dyDescent="0.25">
      <c r="A1917">
        <v>3311.9569999999999</v>
      </c>
      <c r="B1917">
        <v>2.2572999999999999</v>
      </c>
      <c r="C1917">
        <v>274.34210000000002</v>
      </c>
      <c r="D1917">
        <v>48.874400000000001</v>
      </c>
      <c r="E1917">
        <v>0.19948399999999999</v>
      </c>
      <c r="F1917">
        <v>8539.2639999999992</v>
      </c>
      <c r="G1917">
        <v>0.23960000000000001</v>
      </c>
      <c r="H1917">
        <v>1.4610000000000001</v>
      </c>
      <c r="I1917">
        <v>1.444</v>
      </c>
      <c r="J1917">
        <v>1.3714999999999999</v>
      </c>
      <c r="K1917">
        <v>1</v>
      </c>
      <c r="L1917">
        <v>4.5100000000000001E-2</v>
      </c>
    </row>
    <row r="1918" spans="1:12" x14ac:dyDescent="0.25">
      <c r="A1918">
        <v>3312.1089999999999</v>
      </c>
      <c r="B1918">
        <v>2.2545000000000002</v>
      </c>
      <c r="C1918">
        <v>273.84179999999998</v>
      </c>
      <c r="D1918">
        <v>48.84</v>
      </c>
      <c r="E1918">
        <v>0.193497</v>
      </c>
      <c r="F1918">
        <v>8753.6380000000008</v>
      </c>
      <c r="G1918">
        <v>0.2414</v>
      </c>
      <c r="H1918">
        <v>1.4777</v>
      </c>
      <c r="I1918">
        <v>1.4643999999999999</v>
      </c>
      <c r="J1918">
        <v>1.3949</v>
      </c>
      <c r="K1918">
        <v>1</v>
      </c>
      <c r="L1918">
        <v>4.48E-2</v>
      </c>
    </row>
    <row r="1919" spans="1:12" x14ac:dyDescent="0.25">
      <c r="A1919">
        <v>3312.2620000000002</v>
      </c>
      <c r="B1919">
        <v>2.2633000000000001</v>
      </c>
      <c r="C1919">
        <v>272.5104</v>
      </c>
      <c r="D1919">
        <v>48.800199999999997</v>
      </c>
      <c r="E1919">
        <v>0.19033800000000001</v>
      </c>
      <c r="F1919">
        <v>7782.2539999999999</v>
      </c>
      <c r="G1919">
        <v>0.2361</v>
      </c>
      <c r="H1919">
        <v>1.4673</v>
      </c>
      <c r="I1919">
        <v>1.4493</v>
      </c>
      <c r="J1919">
        <v>1.3744000000000001</v>
      </c>
      <c r="K1919">
        <v>1</v>
      </c>
      <c r="L1919">
        <v>4.4400000000000002E-2</v>
      </c>
    </row>
    <row r="1920" spans="1:12" x14ac:dyDescent="0.25">
      <c r="A1920">
        <v>3312.4140000000002</v>
      </c>
      <c r="B1920">
        <v>2.2808000000000002</v>
      </c>
      <c r="C1920">
        <v>270.67880000000002</v>
      </c>
      <c r="D1920">
        <v>49.297699999999999</v>
      </c>
      <c r="E1920">
        <v>0.18899199999999999</v>
      </c>
      <c r="F1920">
        <v>6004.7619999999997</v>
      </c>
      <c r="G1920">
        <v>0.22570000000000001</v>
      </c>
      <c r="H1920">
        <v>1.5236000000000001</v>
      </c>
      <c r="I1920">
        <v>1.4932000000000001</v>
      </c>
      <c r="J1920">
        <v>1.4085000000000001</v>
      </c>
      <c r="K1920">
        <v>1</v>
      </c>
      <c r="L1920">
        <v>4.9000000000000002E-2</v>
      </c>
    </row>
    <row r="1921" spans="1:12" x14ac:dyDescent="0.25">
      <c r="A1921">
        <v>3312.5659999999998</v>
      </c>
      <c r="B1921">
        <v>2.2993999999999999</v>
      </c>
      <c r="C1921">
        <v>269.43610000000001</v>
      </c>
      <c r="D1921">
        <v>50.463799999999999</v>
      </c>
      <c r="E1921">
        <v>0.18724099999999999</v>
      </c>
      <c r="F1921">
        <v>4231.3670000000002</v>
      </c>
      <c r="G1921">
        <v>0.21460000000000001</v>
      </c>
      <c r="H1921">
        <v>1.6786000000000001</v>
      </c>
      <c r="I1921">
        <v>1.6498999999999999</v>
      </c>
      <c r="J1921">
        <v>1.5643</v>
      </c>
      <c r="K1921">
        <v>1</v>
      </c>
      <c r="L1921">
        <v>5.9799999999999999E-2</v>
      </c>
    </row>
    <row r="1922" spans="1:12" x14ac:dyDescent="0.25">
      <c r="A1922">
        <v>3312.7190000000001</v>
      </c>
      <c r="B1922">
        <v>2.2995000000000001</v>
      </c>
      <c r="C1922">
        <v>269.31330000000003</v>
      </c>
      <c r="D1922">
        <v>51.568899999999999</v>
      </c>
      <c r="E1922">
        <v>0.18754199999999999</v>
      </c>
      <c r="F1922">
        <v>3789.5329999999999</v>
      </c>
      <c r="G1922">
        <v>0.21440000000000001</v>
      </c>
      <c r="H1922">
        <v>1.7259</v>
      </c>
      <c r="I1922">
        <v>1.708</v>
      </c>
      <c r="J1922">
        <v>1.6338999999999999</v>
      </c>
      <c r="K1922">
        <v>1</v>
      </c>
      <c r="L1922">
        <v>7.0099999999999996E-2</v>
      </c>
    </row>
    <row r="1923" spans="1:12" x14ac:dyDescent="0.25">
      <c r="A1923">
        <v>3312.8710000000001</v>
      </c>
      <c r="B1923">
        <v>2.2799999999999998</v>
      </c>
      <c r="C1923">
        <v>270.36040000000003</v>
      </c>
      <c r="D1923">
        <v>52.118200000000002</v>
      </c>
      <c r="E1923">
        <v>0.192798</v>
      </c>
      <c r="F1923">
        <v>4882.607</v>
      </c>
      <c r="G1923">
        <v>0.2261</v>
      </c>
      <c r="H1923">
        <v>1.6531</v>
      </c>
      <c r="I1923">
        <v>1.6472</v>
      </c>
      <c r="J1923">
        <v>1.5931999999999999</v>
      </c>
      <c r="K1923">
        <v>1</v>
      </c>
      <c r="L1923">
        <v>7.5200000000000003E-2</v>
      </c>
    </row>
    <row r="1924" spans="1:12" x14ac:dyDescent="0.25">
      <c r="A1924">
        <v>3313.0239999999999</v>
      </c>
      <c r="B1924">
        <v>2.2547000000000001</v>
      </c>
      <c r="C1924">
        <v>272.01179999999999</v>
      </c>
      <c r="D1924">
        <v>51.898699999999998</v>
      </c>
      <c r="E1924">
        <v>0.20122799999999999</v>
      </c>
      <c r="F1924">
        <v>6938.7049999999999</v>
      </c>
      <c r="G1924">
        <v>0.2412</v>
      </c>
      <c r="H1924">
        <v>1.5036</v>
      </c>
      <c r="I1924">
        <v>1.4992000000000001</v>
      </c>
      <c r="J1924">
        <v>1.4578</v>
      </c>
      <c r="K1924">
        <v>1</v>
      </c>
      <c r="L1924">
        <v>7.3099999999999998E-2</v>
      </c>
    </row>
    <row r="1925" spans="1:12" x14ac:dyDescent="0.25">
      <c r="A1925">
        <v>3313.1759999999999</v>
      </c>
      <c r="B1925">
        <v>2.2403</v>
      </c>
      <c r="C1925">
        <v>273.87240000000003</v>
      </c>
      <c r="D1925">
        <v>51.199399999999997</v>
      </c>
      <c r="E1925">
        <v>0.208311</v>
      </c>
      <c r="F1925">
        <v>8503.7690000000002</v>
      </c>
      <c r="G1925">
        <v>0.24979999999999999</v>
      </c>
      <c r="H1925">
        <v>1.4261999999999999</v>
      </c>
      <c r="I1925">
        <v>1.4157999999999999</v>
      </c>
      <c r="J1925">
        <v>1.3702000000000001</v>
      </c>
      <c r="K1925">
        <v>1</v>
      </c>
      <c r="L1925">
        <v>6.6699999999999995E-2</v>
      </c>
    </row>
    <row r="1926" spans="1:12" x14ac:dyDescent="0.25">
      <c r="A1926">
        <v>3313.328</v>
      </c>
      <c r="B1926">
        <v>2.2568000000000001</v>
      </c>
      <c r="C1926">
        <v>275.0086</v>
      </c>
      <c r="D1926">
        <v>50.169699999999999</v>
      </c>
      <c r="E1926">
        <v>0.20563100000000001</v>
      </c>
      <c r="F1926">
        <v>7594.7389999999996</v>
      </c>
      <c r="G1926">
        <v>0.24</v>
      </c>
      <c r="H1926">
        <v>1.4362999999999999</v>
      </c>
      <c r="I1926">
        <v>1.4152</v>
      </c>
      <c r="J1926">
        <v>1.3439000000000001</v>
      </c>
      <c r="K1926">
        <v>1</v>
      </c>
      <c r="L1926">
        <v>5.7099999999999998E-2</v>
      </c>
    </row>
    <row r="1927" spans="1:12" x14ac:dyDescent="0.25">
      <c r="A1927">
        <v>3313.4810000000002</v>
      </c>
      <c r="B1927">
        <v>2.2835999999999999</v>
      </c>
      <c r="C1927">
        <v>274.77159999999998</v>
      </c>
      <c r="D1927">
        <v>49.191200000000002</v>
      </c>
      <c r="E1927">
        <v>0.200825</v>
      </c>
      <c r="F1927">
        <v>5672.1360000000004</v>
      </c>
      <c r="G1927">
        <v>0.224</v>
      </c>
      <c r="H1927">
        <v>1.4759</v>
      </c>
      <c r="I1927">
        <v>1.4416</v>
      </c>
      <c r="J1927">
        <v>1.3442000000000001</v>
      </c>
      <c r="K1927">
        <v>1</v>
      </c>
      <c r="L1927">
        <v>4.8000000000000001E-2</v>
      </c>
    </row>
    <row r="1928" spans="1:12" x14ac:dyDescent="0.25">
      <c r="A1928">
        <v>3313.6329999999998</v>
      </c>
      <c r="B1928">
        <v>2.3283</v>
      </c>
      <c r="C1928">
        <v>271.78579999999999</v>
      </c>
      <c r="D1928">
        <v>48.801600000000001</v>
      </c>
      <c r="E1928">
        <v>0.187971</v>
      </c>
      <c r="F1928">
        <v>3135.1190000000001</v>
      </c>
      <c r="G1928">
        <v>0.1973</v>
      </c>
      <c r="H1928">
        <v>1.6242000000000001</v>
      </c>
      <c r="I1928">
        <v>1.5482</v>
      </c>
      <c r="J1928">
        <v>1.4301999999999999</v>
      </c>
      <c r="K1928">
        <v>1</v>
      </c>
      <c r="L1928">
        <v>4.4400000000000002E-2</v>
      </c>
    </row>
    <row r="1929" spans="1:12" x14ac:dyDescent="0.25">
      <c r="A1929">
        <v>3313.7860000000001</v>
      </c>
      <c r="B1929">
        <v>2.3664000000000001</v>
      </c>
      <c r="C1929">
        <v>268.06479999999999</v>
      </c>
      <c r="D1929">
        <v>48.840899999999998</v>
      </c>
      <c r="E1929">
        <v>0.176425</v>
      </c>
      <c r="F1929">
        <v>1332.598</v>
      </c>
      <c r="G1929">
        <v>0.17460000000000001</v>
      </c>
      <c r="H1929">
        <v>1.8361000000000001</v>
      </c>
      <c r="I1929">
        <v>1.7020999999999999</v>
      </c>
      <c r="J1929">
        <v>1.5616000000000001</v>
      </c>
      <c r="K1929">
        <v>1</v>
      </c>
      <c r="L1929">
        <v>4.48E-2</v>
      </c>
    </row>
    <row r="1930" spans="1:12" x14ac:dyDescent="0.25">
      <c r="A1930">
        <v>3313.9380000000001</v>
      </c>
      <c r="B1930">
        <v>2.3761000000000001</v>
      </c>
      <c r="C1930">
        <v>263.94529999999997</v>
      </c>
      <c r="D1930">
        <v>49.706600000000002</v>
      </c>
      <c r="E1930">
        <v>0.174432</v>
      </c>
      <c r="F1930">
        <v>973.90899999999999</v>
      </c>
      <c r="G1930">
        <v>0.16880000000000001</v>
      </c>
      <c r="H1930">
        <v>2.1472000000000002</v>
      </c>
      <c r="I1930">
        <v>1.9712000000000001</v>
      </c>
      <c r="J1930">
        <v>1.8038000000000001</v>
      </c>
      <c r="K1930">
        <v>1</v>
      </c>
      <c r="L1930">
        <v>5.28E-2</v>
      </c>
    </row>
    <row r="1931" spans="1:12" x14ac:dyDescent="0.25">
      <c r="A1931">
        <v>3314.09</v>
      </c>
      <c r="B1931">
        <v>2.3717999999999999</v>
      </c>
      <c r="C1931">
        <v>259.9923</v>
      </c>
      <c r="D1931">
        <v>50.929099999999998</v>
      </c>
      <c r="E1931">
        <v>0.17561399999999999</v>
      </c>
      <c r="F1931">
        <v>879.71420000000001</v>
      </c>
      <c r="G1931">
        <v>0.17130000000000001</v>
      </c>
      <c r="H1931">
        <v>2.3399000000000001</v>
      </c>
      <c r="I1931">
        <v>2.1497000000000002</v>
      </c>
      <c r="J1931">
        <v>1.9742999999999999</v>
      </c>
      <c r="K1931">
        <v>1</v>
      </c>
      <c r="L1931">
        <v>6.4100000000000004E-2</v>
      </c>
    </row>
    <row r="1932" spans="1:12" x14ac:dyDescent="0.25">
      <c r="A1932">
        <v>3314.2429999999999</v>
      </c>
      <c r="B1932">
        <v>2.3683000000000001</v>
      </c>
      <c r="C1932">
        <v>257.10140000000001</v>
      </c>
      <c r="D1932">
        <v>53.159300000000002</v>
      </c>
      <c r="E1932">
        <v>0.17358199999999999</v>
      </c>
      <c r="F1932">
        <v>762.58579999999995</v>
      </c>
      <c r="G1932">
        <v>0.1734</v>
      </c>
      <c r="H1932">
        <v>2.4748999999999999</v>
      </c>
      <c r="I1932">
        <v>2.3548</v>
      </c>
      <c r="J1932">
        <v>2.2153999999999998</v>
      </c>
      <c r="K1932">
        <v>1</v>
      </c>
      <c r="L1932">
        <v>8.48E-2</v>
      </c>
    </row>
    <row r="1933" spans="1:12" x14ac:dyDescent="0.25">
      <c r="A1933">
        <v>3314.395</v>
      </c>
      <c r="B1933">
        <v>2.3696999999999999</v>
      </c>
      <c r="C1933">
        <v>255.1927</v>
      </c>
      <c r="D1933">
        <v>55.912999999999997</v>
      </c>
      <c r="E1933">
        <v>0.169012</v>
      </c>
      <c r="F1933">
        <v>574.60889999999995</v>
      </c>
      <c r="G1933">
        <v>0.17249999999999999</v>
      </c>
      <c r="H1933">
        <v>2.5630000000000002</v>
      </c>
      <c r="I1933">
        <v>2.4691999999999998</v>
      </c>
      <c r="J1933">
        <v>2.3382000000000001</v>
      </c>
      <c r="K1933">
        <v>1</v>
      </c>
      <c r="L1933">
        <v>0.1103</v>
      </c>
    </row>
    <row r="1934" spans="1:12" x14ac:dyDescent="0.25">
      <c r="A1934">
        <v>3314.5479999999998</v>
      </c>
      <c r="B1934">
        <v>2.3744000000000001</v>
      </c>
      <c r="C1934">
        <v>255.077</v>
      </c>
      <c r="D1934">
        <v>59.367699999999999</v>
      </c>
      <c r="E1934">
        <v>0.16172600000000001</v>
      </c>
      <c r="F1934">
        <v>386.3306</v>
      </c>
      <c r="G1934">
        <v>0.16969999999999999</v>
      </c>
      <c r="H1934">
        <v>2.6446999999999998</v>
      </c>
      <c r="I1934">
        <v>2.5947</v>
      </c>
      <c r="J1934">
        <v>2.4352</v>
      </c>
      <c r="K1934">
        <v>1</v>
      </c>
      <c r="L1934">
        <v>0.14230000000000001</v>
      </c>
    </row>
    <row r="1935" spans="1:12" x14ac:dyDescent="0.25">
      <c r="A1935">
        <v>3314.7</v>
      </c>
      <c r="B1935">
        <v>2.3814000000000002</v>
      </c>
      <c r="C1935">
        <v>254.75200000000001</v>
      </c>
      <c r="D1935">
        <v>62.200499999999998</v>
      </c>
      <c r="E1935">
        <v>0.157555</v>
      </c>
      <c r="F1935">
        <v>240.45500000000001</v>
      </c>
      <c r="G1935">
        <v>0.1656</v>
      </c>
      <c r="H1935">
        <v>2.6532</v>
      </c>
      <c r="I1935">
        <v>2.6379999999999999</v>
      </c>
      <c r="J1935">
        <v>2.4419</v>
      </c>
      <c r="K1935">
        <v>1</v>
      </c>
      <c r="L1935">
        <v>0.16850000000000001</v>
      </c>
    </row>
    <row r="1936" spans="1:12" x14ac:dyDescent="0.25">
      <c r="A1936">
        <v>3314.8519999999999</v>
      </c>
      <c r="B1936">
        <v>2.4055</v>
      </c>
      <c r="C1936">
        <v>253.1404</v>
      </c>
      <c r="D1936">
        <v>61.723599999999998</v>
      </c>
      <c r="E1936">
        <v>0.15970699999999999</v>
      </c>
      <c r="F1936">
        <v>148.96379999999999</v>
      </c>
      <c r="G1936">
        <v>0.1512</v>
      </c>
      <c r="H1936">
        <v>2.8098999999999998</v>
      </c>
      <c r="I1936">
        <v>2.7044999999999999</v>
      </c>
      <c r="J1936">
        <v>2.4813000000000001</v>
      </c>
      <c r="K1936">
        <v>1</v>
      </c>
      <c r="L1936">
        <v>0.1641</v>
      </c>
    </row>
    <row r="1937" spans="1:12" x14ac:dyDescent="0.25">
      <c r="A1937">
        <v>3315.0050000000001</v>
      </c>
      <c r="B1937">
        <v>2.4297</v>
      </c>
      <c r="C1937">
        <v>250.86070000000001</v>
      </c>
      <c r="D1937">
        <v>60.487400000000001</v>
      </c>
      <c r="E1937">
        <v>0.16116</v>
      </c>
      <c r="F1937">
        <v>87.467299999999994</v>
      </c>
      <c r="G1937">
        <v>0.1368</v>
      </c>
      <c r="H1937">
        <v>3.0053000000000001</v>
      </c>
      <c r="I1937">
        <v>2.8170000000000002</v>
      </c>
      <c r="J1937">
        <v>2.5655000000000001</v>
      </c>
      <c r="K1937">
        <v>1</v>
      </c>
      <c r="L1937">
        <v>0.1527</v>
      </c>
    </row>
    <row r="1938" spans="1:12" x14ac:dyDescent="0.25">
      <c r="A1938">
        <v>3315.1570000000002</v>
      </c>
      <c r="B1938">
        <v>2.4483000000000001</v>
      </c>
      <c r="C1938">
        <v>249.03800000000001</v>
      </c>
      <c r="D1938">
        <v>59.991500000000002</v>
      </c>
      <c r="E1938">
        <v>0.16118299999999999</v>
      </c>
      <c r="F1938">
        <v>60.641599999999997</v>
      </c>
      <c r="G1938">
        <v>0.12570000000000001</v>
      </c>
      <c r="H1938">
        <v>3.2486000000000002</v>
      </c>
      <c r="I1938">
        <v>3.0396000000000001</v>
      </c>
      <c r="J1938">
        <v>2.7301000000000002</v>
      </c>
      <c r="K1938">
        <v>1</v>
      </c>
      <c r="L1938">
        <v>0.14810000000000001</v>
      </c>
    </row>
    <row r="1939" spans="1:12" x14ac:dyDescent="0.25">
      <c r="A1939">
        <v>3315.31</v>
      </c>
      <c r="B1939">
        <v>2.4392999999999998</v>
      </c>
      <c r="C1939">
        <v>247.9913</v>
      </c>
      <c r="D1939">
        <v>60.211199999999998</v>
      </c>
      <c r="E1939">
        <v>0.158304</v>
      </c>
      <c r="F1939">
        <v>81.408900000000003</v>
      </c>
      <c r="G1939">
        <v>0.13109999999999999</v>
      </c>
      <c r="H1939">
        <v>3.4691000000000001</v>
      </c>
      <c r="I1939">
        <v>3.3111000000000002</v>
      </c>
      <c r="J1939">
        <v>3.0112000000000001</v>
      </c>
      <c r="K1939">
        <v>1</v>
      </c>
      <c r="L1939">
        <v>0.15010000000000001</v>
      </c>
    </row>
    <row r="1940" spans="1:12" x14ac:dyDescent="0.25">
      <c r="A1940">
        <v>3315.462</v>
      </c>
      <c r="B1940">
        <v>2.3994</v>
      </c>
      <c r="C1940">
        <v>248.24199999999999</v>
      </c>
      <c r="D1940">
        <v>60.826599999999999</v>
      </c>
      <c r="E1940">
        <v>0.15639800000000001</v>
      </c>
      <c r="F1940">
        <v>209.334</v>
      </c>
      <c r="G1940">
        <v>0.155</v>
      </c>
      <c r="H1940">
        <v>3.3184</v>
      </c>
      <c r="I1940">
        <v>3.2602000000000002</v>
      </c>
      <c r="J1940">
        <v>3.0482</v>
      </c>
      <c r="K1940">
        <v>1</v>
      </c>
      <c r="L1940">
        <v>0.15579999999999999</v>
      </c>
    </row>
    <row r="1941" spans="1:12" x14ac:dyDescent="0.25">
      <c r="A1941">
        <v>3315.614</v>
      </c>
      <c r="B1941">
        <v>2.3641999999999999</v>
      </c>
      <c r="C1941">
        <v>249.6507</v>
      </c>
      <c r="D1941">
        <v>61.055799999999998</v>
      </c>
      <c r="E1941">
        <v>0.15595999999999999</v>
      </c>
      <c r="F1941">
        <v>414.55590000000001</v>
      </c>
      <c r="G1941">
        <v>0.1759</v>
      </c>
      <c r="H1941">
        <v>3.0897999999999999</v>
      </c>
      <c r="I1941">
        <v>3.0789</v>
      </c>
      <c r="J1941">
        <v>2.9211999999999998</v>
      </c>
      <c r="K1941">
        <v>1</v>
      </c>
      <c r="L1941">
        <v>0.15790000000000001</v>
      </c>
    </row>
    <row r="1942" spans="1:12" x14ac:dyDescent="0.25">
      <c r="A1942">
        <v>3315.7669999999998</v>
      </c>
      <c r="B1942">
        <v>2.3431999999999999</v>
      </c>
      <c r="C1942">
        <v>251.9853</v>
      </c>
      <c r="D1942">
        <v>60.497399999999999</v>
      </c>
      <c r="E1942">
        <v>0.15552299999999999</v>
      </c>
      <c r="F1942">
        <v>663.41240000000005</v>
      </c>
      <c r="G1942">
        <v>0.18840000000000001</v>
      </c>
      <c r="H1942">
        <v>2.8439999999999999</v>
      </c>
      <c r="I1942">
        <v>2.8534000000000002</v>
      </c>
      <c r="J1942">
        <v>2.7097000000000002</v>
      </c>
      <c r="K1942">
        <v>1</v>
      </c>
      <c r="L1942">
        <v>0.1527</v>
      </c>
    </row>
    <row r="1943" spans="1:12" x14ac:dyDescent="0.25">
      <c r="A1943">
        <v>3315.9189999999999</v>
      </c>
      <c r="B1943">
        <v>2.3311000000000002</v>
      </c>
      <c r="C1943">
        <v>254.28729999999999</v>
      </c>
      <c r="D1943">
        <v>59.485399999999998</v>
      </c>
      <c r="E1943">
        <v>0.155694</v>
      </c>
      <c r="F1943">
        <v>914.05809999999997</v>
      </c>
      <c r="G1943">
        <v>0.1956</v>
      </c>
      <c r="H1943">
        <v>2.5605000000000002</v>
      </c>
      <c r="I1943">
        <v>2.5529999999999999</v>
      </c>
      <c r="J1943">
        <v>2.3990999999999998</v>
      </c>
      <c r="K1943">
        <v>1</v>
      </c>
      <c r="L1943">
        <v>0.1434</v>
      </c>
    </row>
    <row r="1944" spans="1:12" x14ac:dyDescent="0.25">
      <c r="A1944">
        <v>3316.0720000000001</v>
      </c>
      <c r="B1944">
        <v>2.3275000000000001</v>
      </c>
      <c r="C1944">
        <v>255.7535</v>
      </c>
      <c r="D1944">
        <v>58.371000000000002</v>
      </c>
      <c r="E1944">
        <v>0.15768099999999999</v>
      </c>
      <c r="F1944">
        <v>1052.3879999999999</v>
      </c>
      <c r="G1944">
        <v>0.19769999999999999</v>
      </c>
      <c r="H1944">
        <v>2.2766999999999999</v>
      </c>
      <c r="I1944">
        <v>2.2162000000000002</v>
      </c>
      <c r="J1944">
        <v>2.0484</v>
      </c>
      <c r="K1944">
        <v>1</v>
      </c>
      <c r="L1944">
        <v>0.13300000000000001</v>
      </c>
    </row>
    <row r="1945" spans="1:12" x14ac:dyDescent="0.25">
      <c r="A1945">
        <v>3316.2240000000002</v>
      </c>
      <c r="B1945">
        <v>2.3424</v>
      </c>
      <c r="C1945">
        <v>256.03399999999999</v>
      </c>
      <c r="D1945">
        <v>58.245800000000003</v>
      </c>
      <c r="E1945">
        <v>0.162386</v>
      </c>
      <c r="F1945">
        <v>838.64430000000004</v>
      </c>
      <c r="G1945">
        <v>0.18890000000000001</v>
      </c>
      <c r="H1945">
        <v>2.3054000000000001</v>
      </c>
      <c r="I1945">
        <v>2.1532</v>
      </c>
      <c r="J1945">
        <v>1.9258999999999999</v>
      </c>
      <c r="K1945">
        <v>1</v>
      </c>
      <c r="L1945">
        <v>0.13189999999999999</v>
      </c>
    </row>
    <row r="1946" spans="1:12" x14ac:dyDescent="0.25">
      <c r="A1946">
        <v>3316.3760000000002</v>
      </c>
      <c r="B1946">
        <v>2.3645999999999998</v>
      </c>
      <c r="C1946">
        <v>255.72280000000001</v>
      </c>
      <c r="D1946">
        <v>60.104500000000002</v>
      </c>
      <c r="E1946">
        <v>0.167433</v>
      </c>
      <c r="F1946">
        <v>470.48450000000003</v>
      </c>
      <c r="G1946">
        <v>0.17560000000000001</v>
      </c>
      <c r="H1946">
        <v>2.4592000000000001</v>
      </c>
      <c r="I1946">
        <v>2.2627000000000002</v>
      </c>
      <c r="J1946">
        <v>1.9861</v>
      </c>
      <c r="K1946">
        <v>1</v>
      </c>
      <c r="L1946">
        <v>0.14910000000000001</v>
      </c>
    </row>
    <row r="1947" spans="1:12" x14ac:dyDescent="0.25">
      <c r="A1947">
        <v>3316.529</v>
      </c>
      <c r="B1947">
        <v>2.3732000000000002</v>
      </c>
      <c r="C1947">
        <v>254.9417</v>
      </c>
      <c r="D1947">
        <v>64.726399999999998</v>
      </c>
      <c r="E1947">
        <v>0.17364299999999999</v>
      </c>
      <c r="F1947">
        <v>258.91719999999998</v>
      </c>
      <c r="G1947">
        <v>0.17050000000000001</v>
      </c>
      <c r="H1947">
        <v>2.4091999999999998</v>
      </c>
      <c r="I1947">
        <v>2.3327</v>
      </c>
      <c r="J1947">
        <v>2.1406999999999998</v>
      </c>
      <c r="K1947">
        <v>1</v>
      </c>
      <c r="L1947">
        <v>0.19189999999999999</v>
      </c>
    </row>
    <row r="1948" spans="1:12" x14ac:dyDescent="0.25">
      <c r="A1948">
        <v>3316.681</v>
      </c>
      <c r="B1948">
        <v>2.3656999999999999</v>
      </c>
      <c r="C1948">
        <v>254.26669999999999</v>
      </c>
      <c r="D1948">
        <v>69.468500000000006</v>
      </c>
      <c r="E1948">
        <v>0.17809800000000001</v>
      </c>
      <c r="F1948">
        <v>181.6489</v>
      </c>
      <c r="G1948">
        <v>0.17499999999999999</v>
      </c>
      <c r="H1948">
        <v>2.1126999999999998</v>
      </c>
      <c r="I1948">
        <v>2.1490999999999998</v>
      </c>
      <c r="J1948">
        <v>2.0992999999999999</v>
      </c>
      <c r="K1948">
        <v>1</v>
      </c>
      <c r="L1948">
        <v>0.23580000000000001</v>
      </c>
    </row>
    <row r="1949" spans="1:12" x14ac:dyDescent="0.25">
      <c r="A1949">
        <v>3316.8339999999998</v>
      </c>
      <c r="B1949">
        <v>2.3353999999999999</v>
      </c>
      <c r="C1949">
        <v>253.96199999999999</v>
      </c>
      <c r="D1949">
        <v>70.804400000000001</v>
      </c>
      <c r="E1949">
        <v>0.17757400000000001</v>
      </c>
      <c r="F1949">
        <v>297.60079999999999</v>
      </c>
      <c r="G1949">
        <v>0.19309999999999999</v>
      </c>
      <c r="H1949">
        <v>1.8898999999999999</v>
      </c>
      <c r="I1949">
        <v>1.9414</v>
      </c>
      <c r="J1949">
        <v>1.9057999999999999</v>
      </c>
      <c r="K1949">
        <v>1</v>
      </c>
      <c r="L1949">
        <v>0.2482</v>
      </c>
    </row>
    <row r="1950" spans="1:12" x14ac:dyDescent="0.25">
      <c r="A1950">
        <v>3316.9859999999999</v>
      </c>
      <c r="B1950">
        <v>2.3142</v>
      </c>
      <c r="C1950">
        <v>254.13910000000001</v>
      </c>
      <c r="D1950">
        <v>69.585999999999999</v>
      </c>
      <c r="E1950">
        <v>0.17482500000000001</v>
      </c>
      <c r="F1950">
        <v>468.49869999999999</v>
      </c>
      <c r="G1950">
        <v>0.20569999999999999</v>
      </c>
      <c r="H1950">
        <v>1.786</v>
      </c>
      <c r="I1950">
        <v>1.8283</v>
      </c>
      <c r="J1950">
        <v>1.7707999999999999</v>
      </c>
      <c r="K1950">
        <v>1</v>
      </c>
      <c r="L1950">
        <v>0.2369</v>
      </c>
    </row>
    <row r="1951" spans="1:12" x14ac:dyDescent="0.25">
      <c r="A1951">
        <v>3317.1379999999999</v>
      </c>
      <c r="B1951">
        <v>2.3260000000000001</v>
      </c>
      <c r="C1951">
        <v>255.81630000000001</v>
      </c>
      <c r="D1951">
        <v>63.761499999999998</v>
      </c>
      <c r="E1951">
        <v>0.16794999999999999</v>
      </c>
      <c r="F1951">
        <v>692.75310000000002</v>
      </c>
      <c r="G1951">
        <v>0.1986</v>
      </c>
      <c r="H1951">
        <v>1.9429000000000001</v>
      </c>
      <c r="I1951">
        <v>1.9723999999999999</v>
      </c>
      <c r="J1951">
        <v>1.8385</v>
      </c>
      <c r="K1951">
        <v>1</v>
      </c>
      <c r="L1951">
        <v>0.183</v>
      </c>
    </row>
    <row r="1952" spans="1:12" x14ac:dyDescent="0.25">
      <c r="A1952">
        <v>3317.2910000000002</v>
      </c>
      <c r="B1952">
        <v>2.3369</v>
      </c>
      <c r="C1952">
        <v>257.96289999999999</v>
      </c>
      <c r="D1952">
        <v>57.862000000000002</v>
      </c>
      <c r="E1952">
        <v>0.16228899999999999</v>
      </c>
      <c r="F1952">
        <v>996.0806</v>
      </c>
      <c r="G1952">
        <v>0.19220000000000001</v>
      </c>
      <c r="H1952">
        <v>2.0165000000000002</v>
      </c>
      <c r="I1952">
        <v>2.0362</v>
      </c>
      <c r="J1952">
        <v>1.8646</v>
      </c>
      <c r="K1952">
        <v>1</v>
      </c>
      <c r="L1952">
        <v>0.1283</v>
      </c>
    </row>
    <row r="1953" spans="1:12" x14ac:dyDescent="0.25">
      <c r="A1953">
        <v>3317.4430000000002</v>
      </c>
      <c r="B1953">
        <v>2.3237000000000001</v>
      </c>
      <c r="C1953">
        <v>260.28109999999998</v>
      </c>
      <c r="D1953">
        <v>54.758600000000001</v>
      </c>
      <c r="E1953">
        <v>0.161217</v>
      </c>
      <c r="F1953">
        <v>1785.83</v>
      </c>
      <c r="G1953">
        <v>0.2</v>
      </c>
      <c r="H1953">
        <v>1.8285</v>
      </c>
      <c r="I1953">
        <v>1.8314999999999999</v>
      </c>
      <c r="J1953">
        <v>1.7128000000000001</v>
      </c>
      <c r="K1953">
        <v>1</v>
      </c>
      <c r="L1953">
        <v>9.9599999999999994E-2</v>
      </c>
    </row>
    <row r="1954" spans="1:12" x14ac:dyDescent="0.25">
      <c r="A1954">
        <v>3317.596</v>
      </c>
      <c r="B1954">
        <v>2.31</v>
      </c>
      <c r="C1954">
        <v>262.41680000000002</v>
      </c>
      <c r="D1954">
        <v>52.831400000000002</v>
      </c>
      <c r="E1954">
        <v>0.162825</v>
      </c>
      <c r="F1954">
        <v>2667.5929999999998</v>
      </c>
      <c r="G1954">
        <v>0.2082</v>
      </c>
      <c r="H1954">
        <v>1.6654</v>
      </c>
      <c r="I1954">
        <v>1.6492</v>
      </c>
      <c r="J1954">
        <v>1.5638000000000001</v>
      </c>
      <c r="K1954">
        <v>1</v>
      </c>
      <c r="L1954">
        <v>8.1799999999999998E-2</v>
      </c>
    </row>
    <row r="1955" spans="1:12" x14ac:dyDescent="0.25">
      <c r="A1955">
        <v>3317.748</v>
      </c>
      <c r="B1955">
        <v>2.2924000000000002</v>
      </c>
      <c r="C1955">
        <v>264.41309999999999</v>
      </c>
      <c r="D1955">
        <v>52.4084</v>
      </c>
      <c r="E1955">
        <v>0.17166899999999999</v>
      </c>
      <c r="F1955">
        <v>3734.6689999999999</v>
      </c>
      <c r="G1955">
        <v>0.21870000000000001</v>
      </c>
      <c r="H1955">
        <v>1.6772</v>
      </c>
      <c r="I1955">
        <v>1.6608000000000001</v>
      </c>
      <c r="J1955">
        <v>1.5593999999999999</v>
      </c>
      <c r="K1955">
        <v>1</v>
      </c>
      <c r="L1955">
        <v>7.7799999999999994E-2</v>
      </c>
    </row>
    <row r="1956" spans="1:12" x14ac:dyDescent="0.25">
      <c r="A1956">
        <v>3317.9</v>
      </c>
      <c r="B1956">
        <v>2.2812000000000001</v>
      </c>
      <c r="C1956">
        <v>266.4751</v>
      </c>
      <c r="D1956">
        <v>52.142699999999998</v>
      </c>
      <c r="E1956">
        <v>0.17876600000000001</v>
      </c>
      <c r="F1956">
        <v>4591.7280000000001</v>
      </c>
      <c r="G1956">
        <v>0.22539999999999999</v>
      </c>
      <c r="H1956">
        <v>1.6986000000000001</v>
      </c>
      <c r="I1956">
        <v>1.679</v>
      </c>
      <c r="J1956">
        <v>1.5685</v>
      </c>
      <c r="K1956">
        <v>1</v>
      </c>
      <c r="L1956">
        <v>7.5399999999999995E-2</v>
      </c>
    </row>
    <row r="1957" spans="1:12" x14ac:dyDescent="0.25">
      <c r="A1957">
        <v>3318.0529999999999</v>
      </c>
      <c r="B1957">
        <v>2.2806000000000002</v>
      </c>
      <c r="C1957">
        <v>268.61849999999998</v>
      </c>
      <c r="D1957">
        <v>51.554400000000001</v>
      </c>
      <c r="E1957">
        <v>0.178893</v>
      </c>
      <c r="F1957">
        <v>4874.1030000000001</v>
      </c>
      <c r="G1957">
        <v>0.2258</v>
      </c>
      <c r="H1957">
        <v>1.7091000000000001</v>
      </c>
      <c r="I1957">
        <v>1.6819999999999999</v>
      </c>
      <c r="J1957">
        <v>1.5691999999999999</v>
      </c>
      <c r="K1957">
        <v>1</v>
      </c>
      <c r="L1957">
        <v>7.0000000000000007E-2</v>
      </c>
    </row>
    <row r="1958" spans="1:12" x14ac:dyDescent="0.25">
      <c r="A1958">
        <v>3318.2049999999999</v>
      </c>
      <c r="B1958">
        <v>2.2826</v>
      </c>
      <c r="C1958">
        <v>269.72309999999999</v>
      </c>
      <c r="D1958">
        <v>50.994399999999999</v>
      </c>
      <c r="E1958">
        <v>0.174454</v>
      </c>
      <c r="F1958">
        <v>4940.5590000000002</v>
      </c>
      <c r="G1958">
        <v>0.22459999999999999</v>
      </c>
      <c r="H1958">
        <v>1.7222999999999999</v>
      </c>
      <c r="I1958">
        <v>1.6798999999999999</v>
      </c>
      <c r="J1958">
        <v>1.5722</v>
      </c>
      <c r="K1958">
        <v>1</v>
      </c>
      <c r="L1958">
        <v>6.4799999999999996E-2</v>
      </c>
    </row>
    <row r="1959" spans="1:12" x14ac:dyDescent="0.25">
      <c r="A1959">
        <v>3318.3580000000002</v>
      </c>
      <c r="B1959">
        <v>2.2932999999999999</v>
      </c>
      <c r="C1959">
        <v>269.18299999999999</v>
      </c>
      <c r="D1959">
        <v>51.169199999999996</v>
      </c>
      <c r="E1959">
        <v>0.173739</v>
      </c>
      <c r="F1959">
        <v>4111.616</v>
      </c>
      <c r="G1959">
        <v>0.21820000000000001</v>
      </c>
      <c r="H1959">
        <v>1.7588999999999999</v>
      </c>
      <c r="I1959">
        <v>1.7007000000000001</v>
      </c>
      <c r="J1959">
        <v>1.6</v>
      </c>
      <c r="K1959">
        <v>1</v>
      </c>
      <c r="L1959">
        <v>6.6400000000000001E-2</v>
      </c>
    </row>
    <row r="1960" spans="1:12" x14ac:dyDescent="0.25">
      <c r="A1960">
        <v>3318.51</v>
      </c>
      <c r="B1960">
        <v>2.3083999999999998</v>
      </c>
      <c r="C1960">
        <v>267.54230000000001</v>
      </c>
      <c r="D1960">
        <v>51.850700000000003</v>
      </c>
      <c r="E1960">
        <v>0.179364</v>
      </c>
      <c r="F1960">
        <v>3038.6489999999999</v>
      </c>
      <c r="G1960">
        <v>0.2092</v>
      </c>
      <c r="H1960">
        <v>1.8031999999999999</v>
      </c>
      <c r="I1960">
        <v>1.7367999999999999</v>
      </c>
      <c r="J1960">
        <v>1.6266</v>
      </c>
      <c r="K1960">
        <v>1</v>
      </c>
      <c r="L1960">
        <v>7.2700000000000001E-2</v>
      </c>
    </row>
    <row r="1961" spans="1:12" x14ac:dyDescent="0.25">
      <c r="A1961">
        <v>3318.6619999999998</v>
      </c>
      <c r="B1961">
        <v>2.3184999999999998</v>
      </c>
      <c r="C1961">
        <v>265.68220000000002</v>
      </c>
      <c r="D1961">
        <v>52.8566</v>
      </c>
      <c r="E1961">
        <v>0.18761700000000001</v>
      </c>
      <c r="F1961">
        <v>2311.9949999999999</v>
      </c>
      <c r="G1961">
        <v>0.20319999999999999</v>
      </c>
      <c r="H1961">
        <v>1.9112</v>
      </c>
      <c r="I1961">
        <v>1.827</v>
      </c>
      <c r="J1961">
        <v>1.6834</v>
      </c>
      <c r="K1961">
        <v>1</v>
      </c>
      <c r="L1961">
        <v>8.2000000000000003E-2</v>
      </c>
    </row>
    <row r="1962" spans="1:12" x14ac:dyDescent="0.25">
      <c r="A1962">
        <v>3318.8150000000001</v>
      </c>
      <c r="B1962">
        <v>2.3229000000000002</v>
      </c>
      <c r="C1962">
        <v>264.20850000000002</v>
      </c>
      <c r="D1962">
        <v>53.799199999999999</v>
      </c>
      <c r="E1962">
        <v>0.186946</v>
      </c>
      <c r="F1962">
        <v>1958.567</v>
      </c>
      <c r="G1962">
        <v>0.20050000000000001</v>
      </c>
      <c r="H1962">
        <v>2.0503999999999998</v>
      </c>
      <c r="I1962">
        <v>1.9675</v>
      </c>
      <c r="J1962">
        <v>1.8108</v>
      </c>
      <c r="K1962">
        <v>1</v>
      </c>
      <c r="L1962">
        <v>9.0700000000000003E-2</v>
      </c>
    </row>
    <row r="1963" spans="1:12" x14ac:dyDescent="0.25">
      <c r="A1963">
        <v>3318.9670000000001</v>
      </c>
      <c r="B1963">
        <v>2.3146</v>
      </c>
      <c r="C1963">
        <v>264.012</v>
      </c>
      <c r="D1963">
        <v>54.296599999999998</v>
      </c>
      <c r="E1963">
        <v>0.17533599999999999</v>
      </c>
      <c r="F1963">
        <v>2246.837</v>
      </c>
      <c r="G1963">
        <v>0.20549999999999999</v>
      </c>
      <c r="H1963">
        <v>2.0127999999999999</v>
      </c>
      <c r="I1963">
        <v>1.9576</v>
      </c>
      <c r="J1963">
        <v>1.8266</v>
      </c>
      <c r="K1963">
        <v>1</v>
      </c>
      <c r="L1963">
        <v>9.5399999999999999E-2</v>
      </c>
    </row>
    <row r="1964" spans="1:12" x14ac:dyDescent="0.25">
      <c r="A1964">
        <v>3319.12</v>
      </c>
      <c r="B1964">
        <v>2.2942</v>
      </c>
      <c r="C1964">
        <v>264.67840000000001</v>
      </c>
      <c r="D1964">
        <v>53.816600000000001</v>
      </c>
      <c r="E1964">
        <v>0.164877</v>
      </c>
      <c r="F1964">
        <v>3357.02</v>
      </c>
      <c r="G1964">
        <v>0.2177</v>
      </c>
      <c r="H1964">
        <v>1.7377</v>
      </c>
      <c r="I1964">
        <v>1.7154</v>
      </c>
      <c r="J1964">
        <v>1.6276999999999999</v>
      </c>
      <c r="K1964">
        <v>1</v>
      </c>
      <c r="L1964">
        <v>9.0899999999999995E-2</v>
      </c>
    </row>
    <row r="1965" spans="1:12" x14ac:dyDescent="0.25">
      <c r="A1965">
        <v>3319.2719999999999</v>
      </c>
      <c r="B1965">
        <v>2.2744</v>
      </c>
      <c r="C1965">
        <v>265.8399</v>
      </c>
      <c r="D1965">
        <v>52.373699999999999</v>
      </c>
      <c r="E1965">
        <v>0.16719100000000001</v>
      </c>
      <c r="F1965">
        <v>5053.1059999999998</v>
      </c>
      <c r="G1965">
        <v>0.22950000000000001</v>
      </c>
      <c r="H1965">
        <v>1.5446</v>
      </c>
      <c r="I1965">
        <v>1.5246</v>
      </c>
      <c r="J1965">
        <v>1.4534</v>
      </c>
      <c r="K1965">
        <v>1</v>
      </c>
      <c r="L1965">
        <v>7.7499999999999999E-2</v>
      </c>
    </row>
    <row r="1966" spans="1:12" x14ac:dyDescent="0.25">
      <c r="A1966">
        <v>3319.424</v>
      </c>
      <c r="B1966">
        <v>2.2648999999999999</v>
      </c>
      <c r="C1966">
        <v>266.88720000000001</v>
      </c>
      <c r="D1966">
        <v>50.672499999999999</v>
      </c>
      <c r="E1966">
        <v>0.184864</v>
      </c>
      <c r="F1966">
        <v>6523.3239999999996</v>
      </c>
      <c r="G1966">
        <v>0.2351</v>
      </c>
      <c r="H1966">
        <v>1.5404</v>
      </c>
      <c r="I1966">
        <v>1.5024999999999999</v>
      </c>
      <c r="J1966">
        <v>1.4147000000000001</v>
      </c>
      <c r="K1966">
        <v>1</v>
      </c>
      <c r="L1966">
        <v>6.1800000000000001E-2</v>
      </c>
    </row>
    <row r="1967" spans="1:12" x14ac:dyDescent="0.25">
      <c r="A1967">
        <v>3319.5770000000002</v>
      </c>
      <c r="B1967">
        <v>2.2654999999999998</v>
      </c>
      <c r="C1967">
        <v>267.28719999999998</v>
      </c>
      <c r="D1967">
        <v>49.557299999999998</v>
      </c>
      <c r="E1967">
        <v>0.19414799999999999</v>
      </c>
      <c r="F1967">
        <v>6973.8729999999996</v>
      </c>
      <c r="G1967">
        <v>0.23480000000000001</v>
      </c>
      <c r="H1967">
        <v>1.6427</v>
      </c>
      <c r="I1967">
        <v>1.5758000000000001</v>
      </c>
      <c r="J1967">
        <v>1.4675</v>
      </c>
      <c r="K1967">
        <v>1</v>
      </c>
      <c r="L1967">
        <v>5.1400000000000001E-2</v>
      </c>
    </row>
    <row r="1968" spans="1:12" x14ac:dyDescent="0.25">
      <c r="A1968">
        <v>3319.7289999999998</v>
      </c>
      <c r="B1968">
        <v>2.2827999999999999</v>
      </c>
      <c r="C1968">
        <v>266.43880000000001</v>
      </c>
      <c r="D1968">
        <v>49.856499999999997</v>
      </c>
      <c r="E1968">
        <v>0.189499</v>
      </c>
      <c r="F1968">
        <v>5534.6819999999998</v>
      </c>
      <c r="G1968">
        <v>0.22439999999999999</v>
      </c>
      <c r="H1968">
        <v>1.9046000000000001</v>
      </c>
      <c r="I1968">
        <v>1.8143</v>
      </c>
      <c r="J1968">
        <v>1.6984999999999999</v>
      </c>
      <c r="K1968">
        <v>1</v>
      </c>
      <c r="L1968">
        <v>5.4199999999999998E-2</v>
      </c>
    </row>
    <row r="1969" spans="1:12" x14ac:dyDescent="0.25">
      <c r="A1969">
        <v>3319.8820000000001</v>
      </c>
      <c r="B1969">
        <v>2.2976999999999999</v>
      </c>
      <c r="C1969">
        <v>265.13380000000001</v>
      </c>
      <c r="D1969">
        <v>50.848399999999998</v>
      </c>
      <c r="E1969">
        <v>0.18246599999999999</v>
      </c>
      <c r="F1969">
        <v>4033.194</v>
      </c>
      <c r="G1969">
        <v>0.2155</v>
      </c>
      <c r="H1969">
        <v>2.069</v>
      </c>
      <c r="I1969">
        <v>1.9742999999999999</v>
      </c>
      <c r="J1969">
        <v>1.8736999999999999</v>
      </c>
      <c r="K1969">
        <v>1</v>
      </c>
      <c r="L1969">
        <v>6.3399999999999998E-2</v>
      </c>
    </row>
    <row r="1970" spans="1:12" x14ac:dyDescent="0.25">
      <c r="A1970">
        <v>3320.0340000000001</v>
      </c>
      <c r="B1970">
        <v>2.3012999999999999</v>
      </c>
      <c r="C1970">
        <v>263.94729999999998</v>
      </c>
      <c r="D1970">
        <v>51.925899999999999</v>
      </c>
      <c r="E1970">
        <v>0.17692099999999999</v>
      </c>
      <c r="F1970">
        <v>3440.797</v>
      </c>
      <c r="G1970">
        <v>0.21340000000000001</v>
      </c>
      <c r="H1970">
        <v>1.9710000000000001</v>
      </c>
      <c r="I1970">
        <v>1.9056</v>
      </c>
      <c r="J1970">
        <v>1.8329</v>
      </c>
      <c r="K1970">
        <v>1</v>
      </c>
      <c r="L1970">
        <v>7.3400000000000007E-2</v>
      </c>
    </row>
    <row r="1971" spans="1:12" x14ac:dyDescent="0.25">
      <c r="A1971">
        <v>3320.1860000000001</v>
      </c>
      <c r="B1971">
        <v>2.2997999999999998</v>
      </c>
      <c r="C1971">
        <v>262.95800000000003</v>
      </c>
      <c r="D1971">
        <v>52.628</v>
      </c>
      <c r="E1971">
        <v>0.174683</v>
      </c>
      <c r="F1971">
        <v>3246.54</v>
      </c>
      <c r="G1971">
        <v>0.21429999999999999</v>
      </c>
      <c r="H1971">
        <v>1.853</v>
      </c>
      <c r="I1971">
        <v>1.8169</v>
      </c>
      <c r="J1971">
        <v>1.7598</v>
      </c>
      <c r="K1971">
        <v>1</v>
      </c>
      <c r="L1971">
        <v>7.9899999999999999E-2</v>
      </c>
    </row>
    <row r="1972" spans="1:12" x14ac:dyDescent="0.25">
      <c r="A1972">
        <v>3320.3389999999999</v>
      </c>
      <c r="B1972">
        <v>2.2940999999999998</v>
      </c>
      <c r="C1972">
        <v>262.38510000000002</v>
      </c>
      <c r="D1972">
        <v>53.064500000000002</v>
      </c>
      <c r="E1972">
        <v>0.18299299999999999</v>
      </c>
      <c r="F1972">
        <v>3373.6480000000001</v>
      </c>
      <c r="G1972">
        <v>0.2177</v>
      </c>
      <c r="H1972">
        <v>1.8592</v>
      </c>
      <c r="I1972">
        <v>1.8131999999999999</v>
      </c>
      <c r="J1972">
        <v>1.7126999999999999</v>
      </c>
      <c r="K1972">
        <v>1</v>
      </c>
      <c r="L1972">
        <v>8.4000000000000005E-2</v>
      </c>
    </row>
    <row r="1973" spans="1:12" x14ac:dyDescent="0.25">
      <c r="A1973">
        <v>3320.491</v>
      </c>
      <c r="B1973">
        <v>2.2927</v>
      </c>
      <c r="C1973">
        <v>261.83339999999998</v>
      </c>
      <c r="D1973">
        <v>53.629199999999997</v>
      </c>
      <c r="E1973">
        <v>0.18843799999999999</v>
      </c>
      <c r="F1973">
        <v>3289.26</v>
      </c>
      <c r="G1973">
        <v>0.2185</v>
      </c>
      <c r="H1973">
        <v>1.8953</v>
      </c>
      <c r="I1973">
        <v>1.8286</v>
      </c>
      <c r="J1973">
        <v>1.6809000000000001</v>
      </c>
      <c r="K1973">
        <v>1</v>
      </c>
      <c r="L1973">
        <v>8.9200000000000002E-2</v>
      </c>
    </row>
    <row r="1974" spans="1:12" x14ac:dyDescent="0.25">
      <c r="A1974">
        <v>3320.6439999999998</v>
      </c>
      <c r="B1974">
        <v>2.3083</v>
      </c>
      <c r="C1974">
        <v>261.99110000000002</v>
      </c>
      <c r="D1974">
        <v>53.179000000000002</v>
      </c>
      <c r="E1974">
        <v>0.178424</v>
      </c>
      <c r="F1974">
        <v>2715.3530000000001</v>
      </c>
      <c r="G1974">
        <v>0.2092</v>
      </c>
      <c r="H1974">
        <v>1.9947999999999999</v>
      </c>
      <c r="I1974">
        <v>1.9239999999999999</v>
      </c>
      <c r="J1974">
        <v>1.7445999999999999</v>
      </c>
      <c r="K1974">
        <v>1</v>
      </c>
      <c r="L1974">
        <v>8.5000000000000006E-2</v>
      </c>
    </row>
    <row r="1975" spans="1:12" x14ac:dyDescent="0.25">
      <c r="A1975">
        <v>3320.7959999999998</v>
      </c>
      <c r="B1975">
        <v>2.3178999999999998</v>
      </c>
      <c r="C1975">
        <v>262.32940000000002</v>
      </c>
      <c r="D1975">
        <v>52.055300000000003</v>
      </c>
      <c r="E1975">
        <v>0.171906</v>
      </c>
      <c r="F1975">
        <v>2481.2370000000001</v>
      </c>
      <c r="G1975">
        <v>0.20349999999999999</v>
      </c>
      <c r="H1975">
        <v>2.0663</v>
      </c>
      <c r="I1975">
        <v>1.9955000000000001</v>
      </c>
      <c r="J1975">
        <v>1.8071999999999999</v>
      </c>
      <c r="K1975">
        <v>1</v>
      </c>
      <c r="L1975">
        <v>7.46E-2</v>
      </c>
    </row>
    <row r="1976" spans="1:12" x14ac:dyDescent="0.25">
      <c r="A1976">
        <v>3320.9479999999999</v>
      </c>
      <c r="B1976">
        <v>2.3083</v>
      </c>
      <c r="C1976">
        <v>262.70460000000003</v>
      </c>
      <c r="D1976">
        <v>51.347000000000001</v>
      </c>
      <c r="E1976">
        <v>0.17522499999999999</v>
      </c>
      <c r="F1976">
        <v>3141.6260000000002</v>
      </c>
      <c r="G1976">
        <v>0.2092</v>
      </c>
      <c r="H1976">
        <v>1.9172</v>
      </c>
      <c r="I1976">
        <v>1.8419000000000001</v>
      </c>
      <c r="J1976">
        <v>1.7235</v>
      </c>
      <c r="K1976">
        <v>1</v>
      </c>
      <c r="L1976">
        <v>6.8099999999999994E-2</v>
      </c>
    </row>
    <row r="1977" spans="1:12" x14ac:dyDescent="0.25">
      <c r="A1977">
        <v>3321.1010000000001</v>
      </c>
      <c r="B1977">
        <v>2.2972000000000001</v>
      </c>
      <c r="C1977">
        <v>262.8433</v>
      </c>
      <c r="D1977">
        <v>51.2515</v>
      </c>
      <c r="E1977">
        <v>0.17856</v>
      </c>
      <c r="F1977">
        <v>3830.3780000000002</v>
      </c>
      <c r="G1977">
        <v>0.21590000000000001</v>
      </c>
      <c r="H1977">
        <v>1.7713000000000001</v>
      </c>
      <c r="I1977">
        <v>1.6902999999999999</v>
      </c>
      <c r="J1977">
        <v>1.6093999999999999</v>
      </c>
      <c r="K1977">
        <v>1</v>
      </c>
      <c r="L1977">
        <v>6.7100000000000007E-2</v>
      </c>
    </row>
    <row r="1978" spans="1:12" x14ac:dyDescent="0.25">
      <c r="A1978">
        <v>3321.2530000000002</v>
      </c>
      <c r="B1978">
        <v>2.2875999999999999</v>
      </c>
      <c r="C1978">
        <v>262.42450000000002</v>
      </c>
      <c r="D1978">
        <v>50.8264</v>
      </c>
      <c r="E1978">
        <v>0.176564</v>
      </c>
      <c r="F1978">
        <v>4612.1040000000003</v>
      </c>
      <c r="G1978">
        <v>0.22159999999999999</v>
      </c>
      <c r="H1978">
        <v>1.8399000000000001</v>
      </c>
      <c r="I1978">
        <v>1.7371000000000001</v>
      </c>
      <c r="J1978">
        <v>1.6121000000000001</v>
      </c>
      <c r="K1978">
        <v>1</v>
      </c>
      <c r="L1978">
        <v>6.3200000000000006E-2</v>
      </c>
    </row>
    <row r="1979" spans="1:12" x14ac:dyDescent="0.25">
      <c r="A1979">
        <v>3321.4059999999999</v>
      </c>
      <c r="B1979">
        <v>2.2869999999999999</v>
      </c>
      <c r="C1979">
        <v>261.72669999999999</v>
      </c>
      <c r="D1979">
        <v>50.140900000000002</v>
      </c>
      <c r="E1979">
        <v>0.17141300000000001</v>
      </c>
      <c r="F1979">
        <v>4945.33</v>
      </c>
      <c r="G1979">
        <v>0.22189999999999999</v>
      </c>
      <c r="H1979">
        <v>2.0177</v>
      </c>
      <c r="I1979">
        <v>1.8734</v>
      </c>
      <c r="J1979">
        <v>1.6681999999999999</v>
      </c>
      <c r="K1979">
        <v>1</v>
      </c>
      <c r="L1979">
        <v>5.6800000000000003E-2</v>
      </c>
    </row>
    <row r="1980" spans="1:12" x14ac:dyDescent="0.25">
      <c r="A1980">
        <v>3321.558</v>
      </c>
      <c r="B1980">
        <v>2.3031000000000001</v>
      </c>
      <c r="C1980">
        <v>260.65589999999997</v>
      </c>
      <c r="D1980">
        <v>50.624600000000001</v>
      </c>
      <c r="E1980">
        <v>0.162635</v>
      </c>
      <c r="F1980">
        <v>3729.0520000000001</v>
      </c>
      <c r="G1980">
        <v>0.21240000000000001</v>
      </c>
      <c r="H1980">
        <v>2.1191</v>
      </c>
      <c r="I1980">
        <v>1.9584999999999999</v>
      </c>
      <c r="J1980">
        <v>1.7217</v>
      </c>
      <c r="K1980">
        <v>1</v>
      </c>
      <c r="L1980">
        <v>6.13E-2</v>
      </c>
    </row>
    <row r="1981" spans="1:12" x14ac:dyDescent="0.25">
      <c r="A1981">
        <v>3321.71</v>
      </c>
      <c r="B1981">
        <v>2.3227000000000002</v>
      </c>
      <c r="C1981">
        <v>259.05130000000003</v>
      </c>
      <c r="D1981">
        <v>52.073</v>
      </c>
      <c r="E1981">
        <v>0.15568399999999999</v>
      </c>
      <c r="F1981">
        <v>2355.0070000000001</v>
      </c>
      <c r="G1981">
        <v>0.20069999999999999</v>
      </c>
      <c r="H1981">
        <v>2.2134</v>
      </c>
      <c r="I1981">
        <v>2.0379</v>
      </c>
      <c r="J1981">
        <v>1.7981</v>
      </c>
      <c r="K1981">
        <v>1</v>
      </c>
      <c r="L1981">
        <v>7.4700000000000003E-2</v>
      </c>
    </row>
    <row r="1982" spans="1:12" x14ac:dyDescent="0.25">
      <c r="A1982">
        <v>3321.8629999999998</v>
      </c>
      <c r="B1982">
        <v>2.327</v>
      </c>
      <c r="C1982">
        <v>257.10230000000001</v>
      </c>
      <c r="D1982">
        <v>53.262700000000002</v>
      </c>
      <c r="E1982">
        <v>0.15187</v>
      </c>
      <c r="F1982">
        <v>1924.0640000000001</v>
      </c>
      <c r="G1982">
        <v>0.1981</v>
      </c>
      <c r="H1982">
        <v>2.2107999999999999</v>
      </c>
      <c r="I1982">
        <v>2.0579999999999998</v>
      </c>
      <c r="J1982">
        <v>1.8475999999999999</v>
      </c>
      <c r="K1982">
        <v>1</v>
      </c>
      <c r="L1982">
        <v>8.5699999999999998E-2</v>
      </c>
    </row>
    <row r="1983" spans="1:12" x14ac:dyDescent="0.25">
      <c r="A1983">
        <v>3322.0149999999999</v>
      </c>
      <c r="B1983">
        <v>2.3222999999999998</v>
      </c>
      <c r="C1983">
        <v>255.3749</v>
      </c>
      <c r="D1983">
        <v>53.068199999999997</v>
      </c>
      <c r="E1983">
        <v>0.14982599999999999</v>
      </c>
      <c r="F1983">
        <v>2109.2730000000001</v>
      </c>
      <c r="G1983">
        <v>0.2009</v>
      </c>
      <c r="H1983">
        <v>2.1141999999999999</v>
      </c>
      <c r="I1983">
        <v>2.0339999999999998</v>
      </c>
      <c r="J1983">
        <v>1.8886000000000001</v>
      </c>
      <c r="K1983">
        <v>1</v>
      </c>
      <c r="L1983">
        <v>8.4000000000000005E-2</v>
      </c>
    </row>
    <row r="1984" spans="1:12" x14ac:dyDescent="0.25">
      <c r="A1984">
        <v>3322.1680000000001</v>
      </c>
      <c r="B1984">
        <v>2.3151000000000002</v>
      </c>
      <c r="C1984">
        <v>254.84569999999999</v>
      </c>
      <c r="D1984">
        <v>51.559899999999999</v>
      </c>
      <c r="E1984">
        <v>0.15090100000000001</v>
      </c>
      <c r="F1984">
        <v>2689.7959999999998</v>
      </c>
      <c r="G1984">
        <v>0.2051</v>
      </c>
      <c r="H1984">
        <v>2.0668000000000002</v>
      </c>
      <c r="I1984">
        <v>2.0068000000000001</v>
      </c>
      <c r="J1984">
        <v>1.8707</v>
      </c>
      <c r="K1984">
        <v>1</v>
      </c>
      <c r="L1984">
        <v>7.0000000000000007E-2</v>
      </c>
    </row>
    <row r="1985" spans="1:12" x14ac:dyDescent="0.25">
      <c r="A1985">
        <v>3322.32</v>
      </c>
      <c r="B1985">
        <v>2.3149999999999999</v>
      </c>
      <c r="C1985">
        <v>255.61850000000001</v>
      </c>
      <c r="D1985">
        <v>50.08</v>
      </c>
      <c r="E1985">
        <v>0.15820600000000001</v>
      </c>
      <c r="F1985">
        <v>3066.0549999999998</v>
      </c>
      <c r="G1985">
        <v>0.20519999999999999</v>
      </c>
      <c r="H1985">
        <v>2.0962000000000001</v>
      </c>
      <c r="I1985">
        <v>2.0198999999999998</v>
      </c>
      <c r="J1985">
        <v>1.8736999999999999</v>
      </c>
      <c r="K1985">
        <v>1</v>
      </c>
      <c r="L1985">
        <v>5.6300000000000003E-2</v>
      </c>
    </row>
    <row r="1986" spans="1:12" x14ac:dyDescent="0.25">
      <c r="A1986">
        <v>3322.4720000000002</v>
      </c>
      <c r="B1986">
        <v>2.3182999999999998</v>
      </c>
      <c r="C1986">
        <v>256.9067</v>
      </c>
      <c r="D1986">
        <v>49.593000000000004</v>
      </c>
      <c r="E1986">
        <v>0.16092600000000001</v>
      </c>
      <c r="F1986">
        <v>3036.15</v>
      </c>
      <c r="G1986">
        <v>0.20319999999999999</v>
      </c>
      <c r="H1986">
        <v>2.1387</v>
      </c>
      <c r="I1986">
        <v>2.0482999999999998</v>
      </c>
      <c r="J1986">
        <v>1.8956999999999999</v>
      </c>
      <c r="K1986">
        <v>1</v>
      </c>
      <c r="L1986">
        <v>5.1799999999999999E-2</v>
      </c>
    </row>
    <row r="1987" spans="1:12" x14ac:dyDescent="0.25">
      <c r="A1987">
        <v>3322.625</v>
      </c>
      <c r="B1987">
        <v>2.3195999999999999</v>
      </c>
      <c r="C1987">
        <v>257.94060000000002</v>
      </c>
      <c r="D1987">
        <v>50.5867</v>
      </c>
      <c r="E1987">
        <v>0.161861</v>
      </c>
      <c r="F1987">
        <v>2735.7280000000001</v>
      </c>
      <c r="G1987">
        <v>0.20250000000000001</v>
      </c>
      <c r="H1987">
        <v>2.1728000000000001</v>
      </c>
      <c r="I1987">
        <v>2.0728</v>
      </c>
      <c r="J1987">
        <v>1.9140999999999999</v>
      </c>
      <c r="K1987">
        <v>1</v>
      </c>
      <c r="L1987">
        <v>6.0999999999999999E-2</v>
      </c>
    </row>
    <row r="1988" spans="1:12" x14ac:dyDescent="0.25">
      <c r="A1988">
        <v>3322.777</v>
      </c>
      <c r="B1988">
        <v>2.3193000000000001</v>
      </c>
      <c r="C1988">
        <v>258.26960000000003</v>
      </c>
      <c r="D1988">
        <v>52.079300000000003</v>
      </c>
      <c r="E1988">
        <v>0.16314500000000001</v>
      </c>
      <c r="F1988">
        <v>2414.857</v>
      </c>
      <c r="G1988">
        <v>0.2026</v>
      </c>
      <c r="H1988">
        <v>2.1747000000000001</v>
      </c>
      <c r="I1988">
        <v>2.0735999999999999</v>
      </c>
      <c r="J1988">
        <v>1.9171</v>
      </c>
      <c r="K1988">
        <v>1</v>
      </c>
      <c r="L1988">
        <v>7.4800000000000005E-2</v>
      </c>
    </row>
    <row r="1989" spans="1:12" x14ac:dyDescent="0.25">
      <c r="A1989">
        <v>3322.93</v>
      </c>
      <c r="B1989">
        <v>2.3184999999999998</v>
      </c>
      <c r="C1989">
        <v>257.48419999999999</v>
      </c>
      <c r="D1989">
        <v>52.694299999999998</v>
      </c>
      <c r="E1989">
        <v>0.16437199999999999</v>
      </c>
      <c r="F1989">
        <v>2279.5230000000001</v>
      </c>
      <c r="G1989">
        <v>0.2031</v>
      </c>
      <c r="H1989">
        <v>2.09</v>
      </c>
      <c r="I1989">
        <v>2.0061</v>
      </c>
      <c r="J1989">
        <v>1.8628</v>
      </c>
      <c r="K1989">
        <v>1</v>
      </c>
      <c r="L1989">
        <v>8.0500000000000002E-2</v>
      </c>
    </row>
    <row r="1990" spans="1:12" x14ac:dyDescent="0.25">
      <c r="A1990">
        <v>3323.0819999999999</v>
      </c>
      <c r="B1990">
        <v>2.3216000000000001</v>
      </c>
      <c r="C1990">
        <v>256.37650000000002</v>
      </c>
      <c r="D1990">
        <v>52.640700000000002</v>
      </c>
      <c r="E1990">
        <v>0.163884</v>
      </c>
      <c r="F1990">
        <v>2137.8069999999998</v>
      </c>
      <c r="G1990">
        <v>0.20130000000000001</v>
      </c>
      <c r="H1990">
        <v>2.0411000000000001</v>
      </c>
      <c r="I1990">
        <v>1.9596</v>
      </c>
      <c r="J1990">
        <v>1.8201000000000001</v>
      </c>
      <c r="K1990">
        <v>1</v>
      </c>
      <c r="L1990">
        <v>0.08</v>
      </c>
    </row>
    <row r="1991" spans="1:12" x14ac:dyDescent="0.25">
      <c r="A1991">
        <v>3323.2339999999999</v>
      </c>
      <c r="B1991">
        <v>2.3306</v>
      </c>
      <c r="C1991">
        <v>255.32509999999999</v>
      </c>
      <c r="D1991">
        <v>52.761099999999999</v>
      </c>
      <c r="E1991">
        <v>0.155252</v>
      </c>
      <c r="F1991">
        <v>1840.9280000000001</v>
      </c>
      <c r="G1991">
        <v>0.19600000000000001</v>
      </c>
      <c r="H1991">
        <v>2.1183000000000001</v>
      </c>
      <c r="I1991">
        <v>2.0194000000000001</v>
      </c>
      <c r="J1991">
        <v>1.8564000000000001</v>
      </c>
      <c r="K1991">
        <v>1</v>
      </c>
      <c r="L1991">
        <v>8.1100000000000005E-2</v>
      </c>
    </row>
    <row r="1992" spans="1:12" x14ac:dyDescent="0.25">
      <c r="A1992">
        <v>3323.3870000000002</v>
      </c>
      <c r="B1992">
        <v>2.3340999999999998</v>
      </c>
      <c r="C1992">
        <v>254.77680000000001</v>
      </c>
      <c r="D1992">
        <v>53.104199999999999</v>
      </c>
      <c r="E1992">
        <v>0.15004400000000001</v>
      </c>
      <c r="F1992">
        <v>1722.5809999999999</v>
      </c>
      <c r="G1992">
        <v>0.1938</v>
      </c>
      <c r="H1992">
        <v>2.1861000000000002</v>
      </c>
      <c r="I1992">
        <v>2.0739999999999998</v>
      </c>
      <c r="J1992">
        <v>1.9016</v>
      </c>
      <c r="K1992">
        <v>1</v>
      </c>
      <c r="L1992">
        <v>8.43E-2</v>
      </c>
    </row>
    <row r="1993" spans="1:12" x14ac:dyDescent="0.25">
      <c r="A1993">
        <v>3323.5390000000002</v>
      </c>
      <c r="B1993">
        <v>2.3090999999999999</v>
      </c>
      <c r="C1993">
        <v>255.14670000000001</v>
      </c>
      <c r="D1993">
        <v>52.444099999999999</v>
      </c>
      <c r="E1993">
        <v>0.156808</v>
      </c>
      <c r="F1993">
        <v>2967.4630000000002</v>
      </c>
      <c r="G1993">
        <v>0.2087</v>
      </c>
      <c r="H1993">
        <v>2.1837</v>
      </c>
      <c r="I1993">
        <v>2.1038000000000001</v>
      </c>
      <c r="J1993">
        <v>1.9782999999999999</v>
      </c>
      <c r="K1993">
        <v>1</v>
      </c>
      <c r="L1993">
        <v>7.8200000000000006E-2</v>
      </c>
    </row>
    <row r="1994" spans="1:12" x14ac:dyDescent="0.25">
      <c r="A1994">
        <v>3323.692</v>
      </c>
      <c r="B1994">
        <v>2.2881</v>
      </c>
      <c r="C1994">
        <v>256.14370000000002</v>
      </c>
      <c r="D1994">
        <v>51.191899999999997</v>
      </c>
      <c r="E1994">
        <v>0.16495499999999999</v>
      </c>
      <c r="F1994">
        <v>4502.9359999999997</v>
      </c>
      <c r="G1994">
        <v>0.22120000000000001</v>
      </c>
      <c r="H1994">
        <v>2.1244000000000001</v>
      </c>
      <c r="I1994">
        <v>2.0743</v>
      </c>
      <c r="J1994">
        <v>1.9890000000000001</v>
      </c>
      <c r="K1994">
        <v>1</v>
      </c>
      <c r="L1994">
        <v>6.6600000000000006E-2</v>
      </c>
    </row>
    <row r="1995" spans="1:12" x14ac:dyDescent="0.25">
      <c r="A1995">
        <v>3323.8440000000001</v>
      </c>
      <c r="B1995">
        <v>2.2763</v>
      </c>
      <c r="C1995">
        <v>258.41000000000003</v>
      </c>
      <c r="D1995">
        <v>49.825600000000001</v>
      </c>
      <c r="E1995">
        <v>0.178144</v>
      </c>
      <c r="F1995">
        <v>5992.1419999999998</v>
      </c>
      <c r="G1995">
        <v>0.2283</v>
      </c>
      <c r="H1995">
        <v>1.9240999999999999</v>
      </c>
      <c r="I1995">
        <v>1.8954</v>
      </c>
      <c r="J1995">
        <v>1.8124</v>
      </c>
      <c r="K1995">
        <v>1</v>
      </c>
      <c r="L1995">
        <v>5.3900000000000003E-2</v>
      </c>
    </row>
    <row r="1996" spans="1:12" x14ac:dyDescent="0.25">
      <c r="A1996">
        <v>3323.9960000000001</v>
      </c>
      <c r="B1996">
        <v>2.2709000000000001</v>
      </c>
      <c r="C1996">
        <v>260.95440000000002</v>
      </c>
      <c r="D1996">
        <v>48.984099999999998</v>
      </c>
      <c r="E1996">
        <v>0.185611</v>
      </c>
      <c r="F1996">
        <v>6959.8239999999996</v>
      </c>
      <c r="G1996">
        <v>0.23150000000000001</v>
      </c>
      <c r="H1996">
        <v>1.8045</v>
      </c>
      <c r="I1996">
        <v>1.7871999999999999</v>
      </c>
      <c r="J1996">
        <v>1.6986000000000001</v>
      </c>
      <c r="K1996">
        <v>1</v>
      </c>
      <c r="L1996">
        <v>4.6199999999999998E-2</v>
      </c>
    </row>
    <row r="1997" spans="1:12" x14ac:dyDescent="0.25">
      <c r="A1997">
        <v>3324.1489999999999</v>
      </c>
      <c r="B1997">
        <v>2.2765</v>
      </c>
      <c r="C1997">
        <v>262.98930000000001</v>
      </c>
      <c r="D1997">
        <v>49.616300000000003</v>
      </c>
      <c r="E1997">
        <v>0.17958099999999999</v>
      </c>
      <c r="F1997">
        <v>6146.0780000000004</v>
      </c>
      <c r="G1997">
        <v>0.2281</v>
      </c>
      <c r="H1997">
        <v>1.7890999999999999</v>
      </c>
      <c r="I1997">
        <v>1.7571000000000001</v>
      </c>
      <c r="J1997">
        <v>1.6404000000000001</v>
      </c>
      <c r="K1997">
        <v>1</v>
      </c>
      <c r="L1997">
        <v>5.1999999999999998E-2</v>
      </c>
    </row>
    <row r="1998" spans="1:12" x14ac:dyDescent="0.25">
      <c r="A1998">
        <v>3324.3009999999999</v>
      </c>
      <c r="B1998">
        <v>2.2825000000000002</v>
      </c>
      <c r="C1998">
        <v>264.33100000000002</v>
      </c>
      <c r="D1998">
        <v>50.465400000000002</v>
      </c>
      <c r="E1998">
        <v>0.17428099999999999</v>
      </c>
      <c r="F1998">
        <v>5218.9430000000002</v>
      </c>
      <c r="G1998">
        <v>0.22459999999999999</v>
      </c>
      <c r="H1998">
        <v>1.7814000000000001</v>
      </c>
      <c r="I1998">
        <v>1.7357</v>
      </c>
      <c r="J1998">
        <v>1.6042000000000001</v>
      </c>
      <c r="K1998">
        <v>1</v>
      </c>
      <c r="L1998">
        <v>5.9900000000000002E-2</v>
      </c>
    </row>
    <row r="1999" spans="1:12" x14ac:dyDescent="0.25">
      <c r="A1999">
        <v>3324.4540000000002</v>
      </c>
      <c r="B1999">
        <v>2.2885</v>
      </c>
      <c r="C1999">
        <v>264.45330000000001</v>
      </c>
      <c r="D1999">
        <v>51.161000000000001</v>
      </c>
      <c r="E1999">
        <v>0.17338200000000001</v>
      </c>
      <c r="F1999">
        <v>4483.3680000000004</v>
      </c>
      <c r="G1999">
        <v>0.221</v>
      </c>
      <c r="H1999">
        <v>1.7723</v>
      </c>
      <c r="I1999">
        <v>1.7087000000000001</v>
      </c>
      <c r="J1999">
        <v>1.5885</v>
      </c>
      <c r="K1999">
        <v>1</v>
      </c>
      <c r="L1999">
        <v>6.6299999999999998E-2</v>
      </c>
    </row>
    <row r="2000" spans="1:12" x14ac:dyDescent="0.25">
      <c r="A2000">
        <v>3324.6060000000002</v>
      </c>
      <c r="B2000">
        <v>2.2942999999999998</v>
      </c>
      <c r="C2000">
        <v>263.86149999999998</v>
      </c>
      <c r="D2000">
        <v>51.956099999999999</v>
      </c>
      <c r="E2000">
        <v>0.175983</v>
      </c>
      <c r="F2000">
        <v>3781.7890000000002</v>
      </c>
      <c r="G2000">
        <v>0.21759999999999999</v>
      </c>
      <c r="H2000">
        <v>1.7810999999999999</v>
      </c>
      <c r="I2000">
        <v>1.6967000000000001</v>
      </c>
      <c r="J2000">
        <v>1.5885</v>
      </c>
      <c r="K2000">
        <v>1</v>
      </c>
      <c r="L2000">
        <v>7.3599999999999999E-2</v>
      </c>
    </row>
    <row r="2001" spans="1:12" x14ac:dyDescent="0.25">
      <c r="A2001">
        <v>3324.7579999999998</v>
      </c>
      <c r="B2001">
        <v>2.3069000000000002</v>
      </c>
      <c r="C2001">
        <v>262.45460000000003</v>
      </c>
      <c r="D2001">
        <v>53.024700000000003</v>
      </c>
      <c r="E2001">
        <v>0.175704</v>
      </c>
      <c r="F2001">
        <v>2789.7379999999998</v>
      </c>
      <c r="G2001">
        <v>0.21</v>
      </c>
      <c r="H2001">
        <v>1.8384</v>
      </c>
      <c r="I2001">
        <v>1.7481</v>
      </c>
      <c r="J2001">
        <v>1.6337999999999999</v>
      </c>
      <c r="K2001">
        <v>1</v>
      </c>
      <c r="L2001">
        <v>8.3500000000000005E-2</v>
      </c>
    </row>
    <row r="2002" spans="1:12" x14ac:dyDescent="0.25">
      <c r="A2002">
        <v>3324.9110000000001</v>
      </c>
      <c r="B2002">
        <v>2.3275000000000001</v>
      </c>
      <c r="C2002">
        <v>260.59449999999998</v>
      </c>
      <c r="D2002">
        <v>54.1663</v>
      </c>
      <c r="E2002">
        <v>0.166383</v>
      </c>
      <c r="F2002">
        <v>1755.2139999999999</v>
      </c>
      <c r="G2002">
        <v>0.1978</v>
      </c>
      <c r="H2002">
        <v>1.9351</v>
      </c>
      <c r="I2002">
        <v>1.843</v>
      </c>
      <c r="J2002">
        <v>1.7157</v>
      </c>
      <c r="K2002">
        <v>1</v>
      </c>
      <c r="L2002">
        <v>9.4100000000000003E-2</v>
      </c>
    </row>
    <row r="2003" spans="1:12" x14ac:dyDescent="0.25">
      <c r="A2003">
        <v>3325.0630000000001</v>
      </c>
      <c r="B2003">
        <v>2.3408000000000002</v>
      </c>
      <c r="C2003">
        <v>258.99250000000001</v>
      </c>
      <c r="D2003">
        <v>55.399799999999999</v>
      </c>
      <c r="E2003">
        <v>0.162463</v>
      </c>
      <c r="F2003">
        <v>1213.434</v>
      </c>
      <c r="G2003">
        <v>0.18990000000000001</v>
      </c>
      <c r="H2003">
        <v>2.0575999999999999</v>
      </c>
      <c r="I2003">
        <v>1.9750000000000001</v>
      </c>
      <c r="J2003">
        <v>1.8507</v>
      </c>
      <c r="K2003">
        <v>1</v>
      </c>
      <c r="L2003">
        <v>0.1056</v>
      </c>
    </row>
    <row r="2004" spans="1:12" x14ac:dyDescent="0.25">
      <c r="A2004">
        <v>3325.2159999999999</v>
      </c>
      <c r="B2004">
        <v>2.3386999999999998</v>
      </c>
      <c r="C2004">
        <v>258.16410000000002</v>
      </c>
      <c r="D2004">
        <v>56.033200000000001</v>
      </c>
      <c r="E2004">
        <v>0.16306300000000001</v>
      </c>
      <c r="F2004">
        <v>1185.4549999999999</v>
      </c>
      <c r="G2004">
        <v>0.19109999999999999</v>
      </c>
      <c r="H2004">
        <v>2.1078999999999999</v>
      </c>
      <c r="I2004">
        <v>2.0567000000000002</v>
      </c>
      <c r="J2004">
        <v>1.9781</v>
      </c>
      <c r="K2004">
        <v>1</v>
      </c>
      <c r="L2004">
        <v>0.1114</v>
      </c>
    </row>
    <row r="2005" spans="1:12" x14ac:dyDescent="0.25">
      <c r="A2005">
        <v>3325.3679999999999</v>
      </c>
      <c r="B2005">
        <v>2.3237999999999999</v>
      </c>
      <c r="C2005">
        <v>258.45479999999998</v>
      </c>
      <c r="D2005">
        <v>55.318199999999997</v>
      </c>
      <c r="E2005">
        <v>0.166238</v>
      </c>
      <c r="F2005">
        <v>1763.5309999999999</v>
      </c>
      <c r="G2005">
        <v>0.2</v>
      </c>
      <c r="H2005">
        <v>2.0150999999999999</v>
      </c>
      <c r="I2005">
        <v>1.9902</v>
      </c>
      <c r="J2005">
        <v>1.9453</v>
      </c>
      <c r="K2005">
        <v>1</v>
      </c>
      <c r="L2005">
        <v>0.1048</v>
      </c>
    </row>
    <row r="2006" spans="1:12" x14ac:dyDescent="0.25">
      <c r="A2006">
        <v>3325.52</v>
      </c>
      <c r="B2006">
        <v>2.2991999999999999</v>
      </c>
      <c r="C2006">
        <v>259.44380000000001</v>
      </c>
      <c r="D2006">
        <v>54.031799999999997</v>
      </c>
      <c r="E2006">
        <v>0.174065</v>
      </c>
      <c r="F2006">
        <v>2923.759</v>
      </c>
      <c r="G2006">
        <v>0.2147</v>
      </c>
      <c r="H2006">
        <v>1.8352999999999999</v>
      </c>
      <c r="I2006">
        <v>1.8234999999999999</v>
      </c>
      <c r="J2006">
        <v>1.7718</v>
      </c>
      <c r="K2006">
        <v>1</v>
      </c>
      <c r="L2006">
        <v>9.2899999999999996E-2</v>
      </c>
    </row>
    <row r="2007" spans="1:12" x14ac:dyDescent="0.25">
      <c r="A2007">
        <v>3325.6729999999998</v>
      </c>
      <c r="B2007">
        <v>2.2837999999999998</v>
      </c>
      <c r="C2007">
        <v>260.78750000000002</v>
      </c>
      <c r="D2007">
        <v>53.282299999999999</v>
      </c>
      <c r="E2007">
        <v>0.18068100000000001</v>
      </c>
      <c r="F2007">
        <v>3882.2310000000002</v>
      </c>
      <c r="G2007">
        <v>0.2238</v>
      </c>
      <c r="H2007">
        <v>1.7077</v>
      </c>
      <c r="I2007">
        <v>1.6972</v>
      </c>
      <c r="J2007">
        <v>1.6359999999999999</v>
      </c>
      <c r="K2007">
        <v>1</v>
      </c>
      <c r="L2007">
        <v>8.5999999999999993E-2</v>
      </c>
    </row>
    <row r="2008" spans="1:12" x14ac:dyDescent="0.25">
      <c r="A2008">
        <v>3325.8249999999998</v>
      </c>
      <c r="B2008">
        <v>2.2812999999999999</v>
      </c>
      <c r="C2008">
        <v>262.6884</v>
      </c>
      <c r="D2008">
        <v>53.307899999999997</v>
      </c>
      <c r="E2008">
        <v>0.18817</v>
      </c>
      <c r="F2008">
        <v>4054.14</v>
      </c>
      <c r="G2008">
        <v>0.2253</v>
      </c>
      <c r="H2008">
        <v>1.6775</v>
      </c>
      <c r="I2008">
        <v>1.6627000000000001</v>
      </c>
      <c r="J2008">
        <v>1.5928</v>
      </c>
      <c r="K2008">
        <v>1</v>
      </c>
      <c r="L2008">
        <v>8.6199999999999999E-2</v>
      </c>
    </row>
    <row r="2009" spans="1:12" x14ac:dyDescent="0.25">
      <c r="A2009">
        <v>3325.9780000000001</v>
      </c>
      <c r="B2009">
        <v>2.2833999999999999</v>
      </c>
      <c r="C2009">
        <v>265.27550000000002</v>
      </c>
      <c r="D2009">
        <v>53.866599999999998</v>
      </c>
      <c r="E2009">
        <v>0.19239200000000001</v>
      </c>
      <c r="F2009">
        <v>3696.779</v>
      </c>
      <c r="G2009">
        <v>0.22409999999999999</v>
      </c>
      <c r="H2009">
        <v>1.6778999999999999</v>
      </c>
      <c r="I2009">
        <v>1.6588000000000001</v>
      </c>
      <c r="J2009">
        <v>1.5819000000000001</v>
      </c>
      <c r="K2009">
        <v>1</v>
      </c>
      <c r="L2009">
        <v>9.1399999999999995E-2</v>
      </c>
    </row>
    <row r="2010" spans="1:12" x14ac:dyDescent="0.25">
      <c r="A2010">
        <v>3326.13</v>
      </c>
      <c r="B2010">
        <v>2.2917000000000001</v>
      </c>
      <c r="C2010">
        <v>269.35109999999997</v>
      </c>
      <c r="D2010">
        <v>59.0931</v>
      </c>
      <c r="E2010">
        <v>0.191554</v>
      </c>
      <c r="F2010">
        <v>2313.915</v>
      </c>
      <c r="G2010">
        <v>0.21909999999999999</v>
      </c>
      <c r="H2010">
        <v>1.7323</v>
      </c>
      <c r="I2010">
        <v>1.7005999999999999</v>
      </c>
      <c r="J2010">
        <v>1.6195999999999999</v>
      </c>
      <c r="K2010">
        <v>1</v>
      </c>
      <c r="L2010">
        <v>0.13980000000000001</v>
      </c>
    </row>
    <row r="2011" spans="1:12" x14ac:dyDescent="0.25">
      <c r="A2011">
        <v>3326.2820000000002</v>
      </c>
      <c r="B2011">
        <v>2.2957999999999998</v>
      </c>
      <c r="C2011">
        <v>274.38679999999999</v>
      </c>
      <c r="D2011">
        <v>70.696600000000004</v>
      </c>
      <c r="E2011">
        <v>0.193712</v>
      </c>
      <c r="F2011">
        <v>784.9153</v>
      </c>
      <c r="G2011">
        <v>0.21659999999999999</v>
      </c>
      <c r="H2011">
        <v>1.8868</v>
      </c>
      <c r="I2011">
        <v>1.8170999999999999</v>
      </c>
      <c r="J2011">
        <v>1.7112000000000001</v>
      </c>
      <c r="K2011">
        <v>0.99780000000000002</v>
      </c>
      <c r="L2011">
        <v>0.2472</v>
      </c>
    </row>
    <row r="2012" spans="1:12" x14ac:dyDescent="0.25">
      <c r="A2012">
        <v>3326.4349999999999</v>
      </c>
      <c r="B2012">
        <v>2.2885</v>
      </c>
      <c r="C2012">
        <v>280.37889999999999</v>
      </c>
      <c r="D2012">
        <v>94.723699999999994</v>
      </c>
      <c r="E2012">
        <v>0.21993399999999999</v>
      </c>
      <c r="F2012">
        <v>238.91290000000001</v>
      </c>
      <c r="G2012">
        <v>0.221</v>
      </c>
      <c r="H2012">
        <v>2.7342</v>
      </c>
      <c r="I2012">
        <v>2.4830000000000001</v>
      </c>
      <c r="J2012">
        <v>2.2061000000000002</v>
      </c>
      <c r="K2012">
        <v>0.8861</v>
      </c>
      <c r="L2012">
        <v>0.46970000000000001</v>
      </c>
    </row>
    <row r="2013" spans="1:12" x14ac:dyDescent="0.25">
      <c r="A2013">
        <v>3326.587</v>
      </c>
      <c r="B2013">
        <v>2.2866</v>
      </c>
      <c r="C2013">
        <v>285.8571</v>
      </c>
      <c r="D2013">
        <v>118.6914</v>
      </c>
      <c r="E2013">
        <v>0.24951300000000001</v>
      </c>
      <c r="F2013">
        <v>25.307300000000001</v>
      </c>
      <c r="G2013">
        <v>0.22220000000000001</v>
      </c>
      <c r="H2013">
        <v>3.6755</v>
      </c>
      <c r="I2013">
        <v>3.2631999999999999</v>
      </c>
      <c r="J2013">
        <v>2.8288000000000002</v>
      </c>
      <c r="K2013">
        <v>0.75700000000000001</v>
      </c>
      <c r="L2013">
        <v>0.69159999999999999</v>
      </c>
    </row>
    <row r="2014" spans="1:12" x14ac:dyDescent="0.25">
      <c r="A2014">
        <v>3326.74</v>
      </c>
      <c r="B2014">
        <v>2.3193999999999999</v>
      </c>
      <c r="C2014">
        <v>288.41449999999998</v>
      </c>
      <c r="D2014">
        <v>128.08940000000001</v>
      </c>
      <c r="E2014">
        <v>0.28859800000000002</v>
      </c>
      <c r="F2014">
        <v>11.889200000000001</v>
      </c>
      <c r="G2014">
        <v>0.2026</v>
      </c>
      <c r="H2014">
        <v>5.1524000000000001</v>
      </c>
      <c r="I2014">
        <v>4.6843000000000004</v>
      </c>
      <c r="J2014">
        <v>4.2085999999999997</v>
      </c>
      <c r="K2014">
        <v>0.69599999999999995</v>
      </c>
      <c r="L2014">
        <v>0.77859999999999996</v>
      </c>
    </row>
    <row r="2015" spans="1:12" x14ac:dyDescent="0.25">
      <c r="A2015">
        <v>3326.8919999999998</v>
      </c>
      <c r="B2015">
        <v>2.3508</v>
      </c>
      <c r="C2015">
        <v>289.41520000000003</v>
      </c>
      <c r="D2015">
        <v>131.96250000000001</v>
      </c>
      <c r="E2015">
        <v>0.31098399999999998</v>
      </c>
      <c r="F2015">
        <v>5.9809000000000001</v>
      </c>
      <c r="G2015">
        <v>0.18379999999999999</v>
      </c>
      <c r="H2015">
        <v>6.2241999999999997</v>
      </c>
      <c r="I2015">
        <v>5.7657999999999996</v>
      </c>
      <c r="J2015">
        <v>5.3352000000000004</v>
      </c>
      <c r="K2015">
        <v>0.68410000000000004</v>
      </c>
      <c r="L2015">
        <v>0.8145</v>
      </c>
    </row>
    <row r="2016" spans="1:12" x14ac:dyDescent="0.25">
      <c r="A2016">
        <v>3327.0439999999999</v>
      </c>
      <c r="B2016">
        <v>2.3898000000000001</v>
      </c>
      <c r="C2016">
        <v>286.32810000000001</v>
      </c>
      <c r="D2016">
        <v>129.98009999999999</v>
      </c>
      <c r="E2016">
        <v>0.29956300000000002</v>
      </c>
      <c r="F2016">
        <v>3.6644000000000001</v>
      </c>
      <c r="G2016">
        <v>0.16070000000000001</v>
      </c>
      <c r="H2016">
        <v>7.0407999999999999</v>
      </c>
      <c r="I2016">
        <v>6.9347000000000003</v>
      </c>
      <c r="J2016">
        <v>7.0678000000000001</v>
      </c>
      <c r="K2016">
        <v>0.72940000000000005</v>
      </c>
      <c r="L2016">
        <v>0.79610000000000003</v>
      </c>
    </row>
    <row r="2017" spans="1:12" x14ac:dyDescent="0.25">
      <c r="A2017">
        <v>3327.1970000000001</v>
      </c>
      <c r="B2017">
        <v>2.4198</v>
      </c>
      <c r="C2017">
        <v>280.97129999999999</v>
      </c>
      <c r="D2017">
        <v>126.4472</v>
      </c>
      <c r="E2017">
        <v>0.27779900000000002</v>
      </c>
      <c r="F2017">
        <v>2.2315</v>
      </c>
      <c r="G2017">
        <v>0.14269999999999999</v>
      </c>
      <c r="H2017">
        <v>7.5274000000000001</v>
      </c>
      <c r="I2017">
        <v>7.6776999999999997</v>
      </c>
      <c r="J2017">
        <v>8.0962999999999994</v>
      </c>
      <c r="K2017">
        <v>0.78390000000000004</v>
      </c>
      <c r="L2017">
        <v>0.76339999999999997</v>
      </c>
    </row>
    <row r="2018" spans="1:12" x14ac:dyDescent="0.25">
      <c r="A2018">
        <v>3327.3490000000002</v>
      </c>
      <c r="B2018">
        <v>2.4517000000000002</v>
      </c>
      <c r="C2018">
        <v>271.70010000000002</v>
      </c>
      <c r="D2018">
        <v>118.11499999999999</v>
      </c>
      <c r="E2018">
        <v>0.22189999999999999</v>
      </c>
      <c r="F2018">
        <v>1.637</v>
      </c>
      <c r="G2018">
        <v>0.1236</v>
      </c>
      <c r="H2018">
        <v>7.4992999999999999</v>
      </c>
      <c r="I2018">
        <v>7.6825000000000001</v>
      </c>
      <c r="J2018">
        <v>7.47</v>
      </c>
      <c r="K2018">
        <v>0.90029999999999999</v>
      </c>
      <c r="L2018">
        <v>0.68620000000000003</v>
      </c>
    </row>
    <row r="2019" spans="1:12" x14ac:dyDescent="0.25">
      <c r="A2019">
        <v>3327.502</v>
      </c>
      <c r="B2019">
        <v>2.4710999999999999</v>
      </c>
      <c r="C2019">
        <v>260.98599999999999</v>
      </c>
      <c r="D2019">
        <v>108.16670000000001</v>
      </c>
      <c r="E2019">
        <v>0.182611</v>
      </c>
      <c r="F2019">
        <v>1.5541</v>
      </c>
      <c r="G2019">
        <v>0.112</v>
      </c>
      <c r="H2019">
        <v>7.3253000000000004</v>
      </c>
      <c r="I2019">
        <v>7.4874999999999998</v>
      </c>
      <c r="J2019">
        <v>6.8804999999999996</v>
      </c>
      <c r="K2019">
        <v>0.99160000000000004</v>
      </c>
      <c r="L2019">
        <v>0.59409999999999996</v>
      </c>
    </row>
    <row r="2020" spans="1:12" x14ac:dyDescent="0.25">
      <c r="A2020">
        <v>3327.654</v>
      </c>
      <c r="B2020">
        <v>2.4661</v>
      </c>
      <c r="C2020">
        <v>251.9573</v>
      </c>
      <c r="D2020">
        <v>97.841099999999997</v>
      </c>
      <c r="E2020">
        <v>0.16714300000000001</v>
      </c>
      <c r="F2020">
        <v>3.2286999999999999</v>
      </c>
      <c r="G2020">
        <v>0.11509999999999999</v>
      </c>
      <c r="H2020">
        <v>6.8177000000000003</v>
      </c>
      <c r="I2020">
        <v>6.8981000000000003</v>
      </c>
      <c r="J2020">
        <v>6.3551000000000002</v>
      </c>
      <c r="K2020">
        <v>0.99560000000000004</v>
      </c>
      <c r="L2020">
        <v>0.4985</v>
      </c>
    </row>
    <row r="2021" spans="1:12" x14ac:dyDescent="0.25">
      <c r="A2021">
        <v>3327.806</v>
      </c>
      <c r="B2021">
        <v>2.4451999999999998</v>
      </c>
      <c r="C2021">
        <v>246.2054</v>
      </c>
      <c r="D2021">
        <v>88.740099999999998</v>
      </c>
      <c r="E2021">
        <v>0.16237099999999999</v>
      </c>
      <c r="F2021">
        <v>7.6569000000000003</v>
      </c>
      <c r="G2021">
        <v>0.12759999999999999</v>
      </c>
      <c r="H2021">
        <v>6.0816999999999997</v>
      </c>
      <c r="I2021">
        <v>6.0788000000000002</v>
      </c>
      <c r="J2021">
        <v>5.7050999999999998</v>
      </c>
      <c r="K2021">
        <v>0.97070000000000001</v>
      </c>
      <c r="L2021">
        <v>0.4143</v>
      </c>
    </row>
    <row r="2022" spans="1:12" x14ac:dyDescent="0.25">
      <c r="A2022">
        <v>3327.9589999999998</v>
      </c>
      <c r="B2022">
        <v>2.4218999999999999</v>
      </c>
      <c r="C2022">
        <v>246.68389999999999</v>
      </c>
      <c r="D2022">
        <v>82.398499999999999</v>
      </c>
      <c r="E2022">
        <v>0.16900200000000001</v>
      </c>
      <c r="F2022">
        <v>21.337299999999999</v>
      </c>
      <c r="G2022">
        <v>0.1414</v>
      </c>
      <c r="H2022">
        <v>5.2618</v>
      </c>
      <c r="I2022">
        <v>5.2355</v>
      </c>
      <c r="J2022">
        <v>4.9543999999999997</v>
      </c>
      <c r="K2022">
        <v>0.95640000000000003</v>
      </c>
      <c r="L2022">
        <v>0.35560000000000003</v>
      </c>
    </row>
    <row r="2023" spans="1:12" x14ac:dyDescent="0.25">
      <c r="A2023">
        <v>3328.1109999999999</v>
      </c>
      <c r="B2023">
        <v>2.3913000000000002</v>
      </c>
      <c r="C2023">
        <v>251.0224</v>
      </c>
      <c r="D2023">
        <v>78.190299999999993</v>
      </c>
      <c r="E2023">
        <v>0.18396100000000001</v>
      </c>
      <c r="F2023">
        <v>48.202300000000001</v>
      </c>
      <c r="G2023">
        <v>0.15970000000000001</v>
      </c>
      <c r="H2023">
        <v>4.1703000000000001</v>
      </c>
      <c r="I2023">
        <v>4.1509999999999998</v>
      </c>
      <c r="J2023">
        <v>3.8875999999999999</v>
      </c>
      <c r="K2023">
        <v>0.96499999999999997</v>
      </c>
      <c r="L2023">
        <v>0.31659999999999999</v>
      </c>
    </row>
    <row r="2024" spans="1:12" x14ac:dyDescent="0.25">
      <c r="A2024">
        <v>3328.2640000000001</v>
      </c>
      <c r="B2024">
        <v>2.3650000000000002</v>
      </c>
      <c r="C2024">
        <v>257.8777</v>
      </c>
      <c r="D2024">
        <v>77.056700000000006</v>
      </c>
      <c r="E2024">
        <v>0.198321</v>
      </c>
      <c r="F2024">
        <v>88.151399999999995</v>
      </c>
      <c r="G2024">
        <v>0.1754</v>
      </c>
      <c r="H2024">
        <v>3.504</v>
      </c>
      <c r="I2024">
        <v>3.4679000000000002</v>
      </c>
      <c r="J2024">
        <v>3.1970999999999998</v>
      </c>
      <c r="K2024">
        <v>0.96709999999999996</v>
      </c>
      <c r="L2024">
        <v>0.30609999999999998</v>
      </c>
    </row>
    <row r="2025" spans="1:12" x14ac:dyDescent="0.25">
      <c r="A2025">
        <v>3328.4160000000002</v>
      </c>
      <c r="B2025">
        <v>2.3414000000000001</v>
      </c>
      <c r="C2025">
        <v>263.79899999999998</v>
      </c>
      <c r="D2025">
        <v>77.052499999999995</v>
      </c>
      <c r="E2025">
        <v>0.211557</v>
      </c>
      <c r="F2025">
        <v>130.02889999999999</v>
      </c>
      <c r="G2025">
        <v>0.1895</v>
      </c>
      <c r="H2025">
        <v>3.0678000000000001</v>
      </c>
      <c r="I2025">
        <v>2.9883000000000002</v>
      </c>
      <c r="J2025">
        <v>2.7326999999999999</v>
      </c>
      <c r="K2025">
        <v>0.96350000000000002</v>
      </c>
      <c r="L2025">
        <v>0.30609999999999998</v>
      </c>
    </row>
    <row r="2026" spans="1:12" x14ac:dyDescent="0.25">
      <c r="A2026">
        <v>3328.5680000000002</v>
      </c>
      <c r="B2026">
        <v>2.3460000000000001</v>
      </c>
      <c r="C2026">
        <v>266.565</v>
      </c>
      <c r="D2026">
        <v>76.001199999999997</v>
      </c>
      <c r="E2026">
        <v>0.21686900000000001</v>
      </c>
      <c r="F2026">
        <v>126.7961</v>
      </c>
      <c r="G2026">
        <v>0.1867</v>
      </c>
      <c r="H2026">
        <v>2.9464000000000001</v>
      </c>
      <c r="I2026">
        <v>2.7940999999999998</v>
      </c>
      <c r="J2026">
        <v>2.5257000000000001</v>
      </c>
      <c r="K2026">
        <v>0.98809999999999998</v>
      </c>
      <c r="L2026">
        <v>0.29630000000000001</v>
      </c>
    </row>
    <row r="2027" spans="1:12" x14ac:dyDescent="0.25">
      <c r="A2027">
        <v>3328.721</v>
      </c>
      <c r="B2027">
        <v>2.3953000000000002</v>
      </c>
      <c r="C2027">
        <v>265.7604</v>
      </c>
      <c r="D2027">
        <v>73.351900000000001</v>
      </c>
      <c r="E2027">
        <v>0.21428800000000001</v>
      </c>
      <c r="F2027">
        <v>70.233599999999996</v>
      </c>
      <c r="G2027">
        <v>0.1573</v>
      </c>
      <c r="H2027">
        <v>3.2728999999999999</v>
      </c>
      <c r="I2027">
        <v>3.0242</v>
      </c>
      <c r="J2027">
        <v>2.6930000000000001</v>
      </c>
      <c r="K2027">
        <v>0.99850000000000005</v>
      </c>
      <c r="L2027">
        <v>0.27179999999999999</v>
      </c>
    </row>
    <row r="2028" spans="1:12" x14ac:dyDescent="0.25">
      <c r="A2028">
        <v>3328.873</v>
      </c>
      <c r="B2028">
        <v>2.456</v>
      </c>
      <c r="C2028">
        <v>262.53930000000003</v>
      </c>
      <c r="D2028">
        <v>70.194800000000001</v>
      </c>
      <c r="E2028">
        <v>0.208176</v>
      </c>
      <c r="F2028">
        <v>25.309799999999999</v>
      </c>
      <c r="G2028">
        <v>0.1211</v>
      </c>
      <c r="H2028">
        <v>3.6463999999999999</v>
      </c>
      <c r="I2028">
        <v>3.3195000000000001</v>
      </c>
      <c r="J2028">
        <v>2.9426999999999999</v>
      </c>
      <c r="K2028">
        <v>1</v>
      </c>
      <c r="L2028">
        <v>0.24260000000000001</v>
      </c>
    </row>
    <row r="2029" spans="1:12" x14ac:dyDescent="0.25">
      <c r="A2029">
        <v>3329.0259999999998</v>
      </c>
      <c r="B2029">
        <v>2.5289000000000001</v>
      </c>
      <c r="C2029">
        <v>257.05270000000002</v>
      </c>
      <c r="D2029">
        <v>67.245800000000003</v>
      </c>
      <c r="E2029">
        <v>0.199602</v>
      </c>
      <c r="F2029">
        <v>6.9855</v>
      </c>
      <c r="G2029">
        <v>7.7700000000000005E-2</v>
      </c>
      <c r="H2029">
        <v>4.0193000000000003</v>
      </c>
      <c r="I2029">
        <v>3.6248</v>
      </c>
      <c r="J2029">
        <v>3.2402000000000002</v>
      </c>
      <c r="K2029">
        <v>1</v>
      </c>
      <c r="L2029">
        <v>0.2152</v>
      </c>
    </row>
    <row r="2030" spans="1:12" x14ac:dyDescent="0.25">
      <c r="A2030">
        <v>3329.1779999999999</v>
      </c>
      <c r="B2030">
        <v>2.5659999999999998</v>
      </c>
      <c r="C2030">
        <v>250.4289</v>
      </c>
      <c r="D2030">
        <v>65.160300000000007</v>
      </c>
      <c r="E2030">
        <v>0.19405600000000001</v>
      </c>
      <c r="F2030">
        <v>1.369</v>
      </c>
      <c r="G2030">
        <v>5.5500000000000001E-2</v>
      </c>
      <c r="H2030">
        <v>4.3525</v>
      </c>
      <c r="I2030">
        <v>3.9845000000000002</v>
      </c>
      <c r="J2030">
        <v>3.6448</v>
      </c>
      <c r="K2030">
        <v>1</v>
      </c>
      <c r="L2030">
        <v>0.19589999999999999</v>
      </c>
    </row>
    <row r="2031" spans="1:12" x14ac:dyDescent="0.25">
      <c r="A2031">
        <v>3329.33</v>
      </c>
      <c r="B2031">
        <v>2.5491000000000001</v>
      </c>
      <c r="C2031">
        <v>245.2852</v>
      </c>
      <c r="D2031">
        <v>66.366200000000006</v>
      </c>
      <c r="E2031">
        <v>0.18814500000000001</v>
      </c>
      <c r="F2031">
        <v>1.8759999999999999</v>
      </c>
      <c r="G2031">
        <v>6.5500000000000003E-2</v>
      </c>
      <c r="H2031">
        <v>4.7355999999999998</v>
      </c>
      <c r="I2031">
        <v>4.6462000000000003</v>
      </c>
      <c r="J2031">
        <v>4.4890999999999996</v>
      </c>
      <c r="K2031">
        <v>1</v>
      </c>
      <c r="L2031">
        <v>0.20710000000000001</v>
      </c>
    </row>
    <row r="2032" spans="1:12" x14ac:dyDescent="0.25">
      <c r="A2032">
        <v>3329.4830000000002</v>
      </c>
      <c r="B2032">
        <v>2.5236000000000001</v>
      </c>
      <c r="C2032">
        <v>241.4889</v>
      </c>
      <c r="D2032">
        <v>69.650999999999996</v>
      </c>
      <c r="E2032">
        <v>0.180838</v>
      </c>
      <c r="F2032">
        <v>3.2717999999999998</v>
      </c>
      <c r="G2032">
        <v>8.0799999999999997E-2</v>
      </c>
      <c r="H2032">
        <v>4.8871000000000002</v>
      </c>
      <c r="I2032">
        <v>5.0270999999999999</v>
      </c>
      <c r="J2032">
        <v>4.9969000000000001</v>
      </c>
      <c r="K2032">
        <v>1</v>
      </c>
      <c r="L2032">
        <v>0.23749999999999999</v>
      </c>
    </row>
    <row r="2033" spans="1:12" x14ac:dyDescent="0.25">
      <c r="A2033">
        <v>3329.6350000000002</v>
      </c>
      <c r="B2033">
        <v>2.4832000000000001</v>
      </c>
      <c r="C2033">
        <v>239.7723</v>
      </c>
      <c r="D2033">
        <v>74.172300000000007</v>
      </c>
      <c r="E2033">
        <v>0.170574</v>
      </c>
      <c r="F2033">
        <v>7.0826000000000002</v>
      </c>
      <c r="G2033">
        <v>0.10489999999999999</v>
      </c>
      <c r="H2033">
        <v>4.5038</v>
      </c>
      <c r="I2033">
        <v>4.6475</v>
      </c>
      <c r="J2033">
        <v>4.5293000000000001</v>
      </c>
      <c r="K2033">
        <v>1</v>
      </c>
      <c r="L2033">
        <v>0.27939999999999998</v>
      </c>
    </row>
    <row r="2034" spans="1:12" x14ac:dyDescent="0.25">
      <c r="A2034">
        <v>3329.788</v>
      </c>
      <c r="B2034">
        <v>2.4542999999999999</v>
      </c>
      <c r="C2034">
        <v>238.96440000000001</v>
      </c>
      <c r="D2034">
        <v>77.737700000000004</v>
      </c>
      <c r="E2034">
        <v>0.165885</v>
      </c>
      <c r="F2034">
        <v>10.9413</v>
      </c>
      <c r="G2034">
        <v>0.1222</v>
      </c>
      <c r="H2034">
        <v>4.1703999999999999</v>
      </c>
      <c r="I2034">
        <v>4.2693000000000003</v>
      </c>
      <c r="J2034">
        <v>4.0658000000000003</v>
      </c>
      <c r="K2034">
        <v>1</v>
      </c>
      <c r="L2034">
        <v>0.31240000000000001</v>
      </c>
    </row>
    <row r="2035" spans="1:12" x14ac:dyDescent="0.25">
      <c r="A2035">
        <v>3329.94</v>
      </c>
      <c r="B2035">
        <v>2.4339</v>
      </c>
      <c r="C2035">
        <v>241.25460000000001</v>
      </c>
      <c r="D2035">
        <v>77.944500000000005</v>
      </c>
      <c r="E2035">
        <v>0.17400399999999999</v>
      </c>
      <c r="F2035">
        <v>18.6555</v>
      </c>
      <c r="G2035">
        <v>0.1343</v>
      </c>
      <c r="H2035">
        <v>3.9194</v>
      </c>
      <c r="I2035">
        <v>3.9487999999999999</v>
      </c>
      <c r="J2035">
        <v>3.7092000000000001</v>
      </c>
      <c r="K2035">
        <v>1</v>
      </c>
      <c r="L2035">
        <v>0.31430000000000002</v>
      </c>
    </row>
    <row r="2036" spans="1:12" x14ac:dyDescent="0.25">
      <c r="A2036">
        <v>3330.0920000000001</v>
      </c>
      <c r="B2036">
        <v>2.4123999999999999</v>
      </c>
      <c r="C2036">
        <v>245.1362</v>
      </c>
      <c r="D2036">
        <v>77.500699999999995</v>
      </c>
      <c r="E2036">
        <v>0.18034800000000001</v>
      </c>
      <c r="F2036">
        <v>32.436999999999998</v>
      </c>
      <c r="G2036">
        <v>0.14710000000000001</v>
      </c>
      <c r="H2036">
        <v>3.6964000000000001</v>
      </c>
      <c r="I2036">
        <v>3.6939000000000002</v>
      </c>
      <c r="J2036">
        <v>3.4537</v>
      </c>
      <c r="K2036">
        <v>0.99909999999999999</v>
      </c>
      <c r="L2036">
        <v>0.31019999999999998</v>
      </c>
    </row>
    <row r="2037" spans="1:12" x14ac:dyDescent="0.25">
      <c r="A2037">
        <v>3330.2449999999999</v>
      </c>
      <c r="B2037">
        <v>2.3641000000000001</v>
      </c>
      <c r="C2037">
        <v>251.26159999999999</v>
      </c>
      <c r="D2037">
        <v>77.324399999999997</v>
      </c>
      <c r="E2037">
        <v>0.18503900000000001</v>
      </c>
      <c r="F2037">
        <v>95.416799999999995</v>
      </c>
      <c r="G2037">
        <v>0.1759</v>
      </c>
      <c r="H2037">
        <v>3.3329</v>
      </c>
      <c r="I2037">
        <v>3.3647999999999998</v>
      </c>
      <c r="J2037">
        <v>3.1968999999999999</v>
      </c>
      <c r="K2037">
        <v>0.97660000000000002</v>
      </c>
      <c r="L2037">
        <v>0.30859999999999999</v>
      </c>
    </row>
    <row r="2038" spans="1:12" x14ac:dyDescent="0.25">
      <c r="A2038">
        <v>3330.3969999999999</v>
      </c>
      <c r="B2038">
        <v>2.3290000000000002</v>
      </c>
      <c r="C2038">
        <v>257.19839999999999</v>
      </c>
      <c r="D2038">
        <v>77.206299999999999</v>
      </c>
      <c r="E2038">
        <v>0.190771</v>
      </c>
      <c r="F2038">
        <v>169.5975</v>
      </c>
      <c r="G2038">
        <v>0.19689999999999999</v>
      </c>
      <c r="H2038">
        <v>2.9262999999999999</v>
      </c>
      <c r="I2038">
        <v>2.9636</v>
      </c>
      <c r="J2038">
        <v>2.8431999999999999</v>
      </c>
      <c r="K2038">
        <v>0.95299999999999996</v>
      </c>
      <c r="L2038">
        <v>0.3075</v>
      </c>
    </row>
    <row r="2039" spans="1:12" x14ac:dyDescent="0.25">
      <c r="A2039">
        <v>3330.55</v>
      </c>
      <c r="B2039">
        <v>2.3115000000000001</v>
      </c>
      <c r="C2039">
        <v>262.64609999999999</v>
      </c>
      <c r="D2039">
        <v>76.643900000000002</v>
      </c>
      <c r="E2039">
        <v>0.20589199999999999</v>
      </c>
      <c r="F2039">
        <v>242.5128</v>
      </c>
      <c r="G2039">
        <v>0.20730000000000001</v>
      </c>
      <c r="H2039">
        <v>2.4700000000000002</v>
      </c>
      <c r="I2039">
        <v>2.4382999999999999</v>
      </c>
      <c r="J2039">
        <v>2.2953999999999999</v>
      </c>
      <c r="K2039">
        <v>0.98560000000000003</v>
      </c>
      <c r="L2039">
        <v>0.30230000000000001</v>
      </c>
    </row>
    <row r="2040" spans="1:12" x14ac:dyDescent="0.25">
      <c r="A2040">
        <v>3330.7020000000002</v>
      </c>
      <c r="B2040">
        <v>2.3060999999999998</v>
      </c>
      <c r="C2040">
        <v>268.02969999999999</v>
      </c>
      <c r="D2040">
        <v>75.953900000000004</v>
      </c>
      <c r="E2040">
        <v>0.21634600000000001</v>
      </c>
      <c r="F2040">
        <v>287.7441</v>
      </c>
      <c r="G2040">
        <v>0.21049999999999999</v>
      </c>
      <c r="H2040">
        <v>2.2353999999999998</v>
      </c>
      <c r="I2040">
        <v>2.1671</v>
      </c>
      <c r="J2040">
        <v>2.0084</v>
      </c>
      <c r="K2040">
        <v>0.99919999999999998</v>
      </c>
      <c r="L2040">
        <v>0.29580000000000001</v>
      </c>
    </row>
    <row r="2041" spans="1:12" x14ac:dyDescent="0.25">
      <c r="A2041">
        <v>3330.8539999999998</v>
      </c>
      <c r="B2041">
        <v>2.3157999999999999</v>
      </c>
      <c r="C2041">
        <v>272.76249999999999</v>
      </c>
      <c r="D2041">
        <v>74.479299999999995</v>
      </c>
      <c r="E2041">
        <v>0.21860399999999999</v>
      </c>
      <c r="F2041">
        <v>276.93889999999999</v>
      </c>
      <c r="G2041">
        <v>0.20480000000000001</v>
      </c>
      <c r="H2041">
        <v>2.2151000000000001</v>
      </c>
      <c r="I2041">
        <v>2.1320999999999999</v>
      </c>
      <c r="J2041">
        <v>1.9693000000000001</v>
      </c>
      <c r="K2041">
        <v>1</v>
      </c>
      <c r="L2041">
        <v>0.28220000000000001</v>
      </c>
    </row>
    <row r="2042" spans="1:12" x14ac:dyDescent="0.25">
      <c r="A2042">
        <v>3331.0070000000001</v>
      </c>
      <c r="B2042">
        <v>2.3302</v>
      </c>
      <c r="C2042">
        <v>275.92520000000002</v>
      </c>
      <c r="D2042">
        <v>72.217699999999994</v>
      </c>
      <c r="E2042">
        <v>0.21595400000000001</v>
      </c>
      <c r="F2042">
        <v>273.08080000000001</v>
      </c>
      <c r="G2042">
        <v>0.19620000000000001</v>
      </c>
      <c r="H2042">
        <v>2.2185000000000001</v>
      </c>
      <c r="I2042">
        <v>2.1078000000000001</v>
      </c>
      <c r="J2042">
        <v>1.9435</v>
      </c>
      <c r="K2042">
        <v>1</v>
      </c>
      <c r="L2042">
        <v>0.26129999999999998</v>
      </c>
    </row>
    <row r="2043" spans="1:12" x14ac:dyDescent="0.25">
      <c r="A2043">
        <v>3331.1590000000001</v>
      </c>
      <c r="B2043">
        <v>2.3281000000000001</v>
      </c>
      <c r="C2043">
        <v>277.28750000000002</v>
      </c>
      <c r="D2043">
        <v>69.238600000000005</v>
      </c>
      <c r="E2043">
        <v>0.209922</v>
      </c>
      <c r="F2043">
        <v>410.38139999999999</v>
      </c>
      <c r="G2043">
        <v>0.19739999999999999</v>
      </c>
      <c r="H2043">
        <v>2.2501000000000002</v>
      </c>
      <c r="I2043">
        <v>2.1488</v>
      </c>
      <c r="J2043">
        <v>2.0123000000000002</v>
      </c>
      <c r="K2043">
        <v>1</v>
      </c>
      <c r="L2043">
        <v>0.23369999999999999</v>
      </c>
    </row>
    <row r="2044" spans="1:12" x14ac:dyDescent="0.25">
      <c r="A2044">
        <v>3331.3119999999999</v>
      </c>
      <c r="B2044">
        <v>2.3132000000000001</v>
      </c>
      <c r="C2044">
        <v>277.64999999999998</v>
      </c>
      <c r="D2044">
        <v>66.439599999999999</v>
      </c>
      <c r="E2044">
        <v>0.206313</v>
      </c>
      <c r="F2044">
        <v>668.43290000000002</v>
      </c>
      <c r="G2044">
        <v>0.20630000000000001</v>
      </c>
      <c r="H2044">
        <v>2.2501000000000002</v>
      </c>
      <c r="I2044">
        <v>2.1823999999999999</v>
      </c>
      <c r="J2044">
        <v>2.0994000000000002</v>
      </c>
      <c r="K2044">
        <v>1</v>
      </c>
      <c r="L2044">
        <v>0.20780000000000001</v>
      </c>
    </row>
    <row r="2045" spans="1:12" x14ac:dyDescent="0.25">
      <c r="A2045">
        <v>3331.4639999999999</v>
      </c>
      <c r="B2045">
        <v>2.3056000000000001</v>
      </c>
      <c r="C2045">
        <v>277.55509999999998</v>
      </c>
      <c r="D2045">
        <v>64.517499999999998</v>
      </c>
      <c r="E2045">
        <v>0.206785</v>
      </c>
      <c r="F2045">
        <v>876.49540000000002</v>
      </c>
      <c r="G2045">
        <v>0.21079999999999999</v>
      </c>
      <c r="H2045">
        <v>2.2176</v>
      </c>
      <c r="I2045">
        <v>2.1627999999999998</v>
      </c>
      <c r="J2045">
        <v>2.0851999999999999</v>
      </c>
      <c r="K2045">
        <v>1</v>
      </c>
      <c r="L2045">
        <v>0.19</v>
      </c>
    </row>
    <row r="2046" spans="1:12" x14ac:dyDescent="0.25">
      <c r="A2046">
        <v>3331.616</v>
      </c>
      <c r="B2046">
        <v>2.3115999999999999</v>
      </c>
      <c r="C2046">
        <v>276.4436</v>
      </c>
      <c r="D2046">
        <v>63.884700000000002</v>
      </c>
      <c r="E2046">
        <v>0.21032999999999999</v>
      </c>
      <c r="F2046">
        <v>853.1345</v>
      </c>
      <c r="G2046">
        <v>0.20730000000000001</v>
      </c>
      <c r="H2046">
        <v>2.2682000000000002</v>
      </c>
      <c r="I2046">
        <v>2.1879</v>
      </c>
      <c r="J2046">
        <v>2.0558000000000001</v>
      </c>
      <c r="K2046">
        <v>1</v>
      </c>
      <c r="L2046">
        <v>0.18410000000000001</v>
      </c>
    </row>
    <row r="2047" spans="1:12" x14ac:dyDescent="0.25">
      <c r="A2047">
        <v>3331.7689999999998</v>
      </c>
      <c r="B2047">
        <v>2.3269000000000002</v>
      </c>
      <c r="C2047">
        <v>274.68</v>
      </c>
      <c r="D2047">
        <v>64.334400000000002</v>
      </c>
      <c r="E2047">
        <v>0.20815600000000001</v>
      </c>
      <c r="F2047">
        <v>630.81600000000003</v>
      </c>
      <c r="G2047">
        <v>0.1981</v>
      </c>
      <c r="H2047">
        <v>2.4333</v>
      </c>
      <c r="I2047">
        <v>2.3239000000000001</v>
      </c>
      <c r="J2047">
        <v>2.1345000000000001</v>
      </c>
      <c r="K2047">
        <v>1</v>
      </c>
      <c r="L2047">
        <v>0.1883</v>
      </c>
    </row>
    <row r="2048" spans="1:12" x14ac:dyDescent="0.25">
      <c r="A2048">
        <v>3331.9209999999998</v>
      </c>
      <c r="B2048">
        <v>2.3477000000000001</v>
      </c>
      <c r="C2048">
        <v>271.79770000000002</v>
      </c>
      <c r="D2048">
        <v>64.964799999999997</v>
      </c>
      <c r="E2048">
        <v>0.20038700000000001</v>
      </c>
      <c r="F2048">
        <v>401.70780000000002</v>
      </c>
      <c r="G2048">
        <v>0.1857</v>
      </c>
      <c r="H2048">
        <v>2.6518999999999999</v>
      </c>
      <c r="I2048">
        <v>2.5238</v>
      </c>
      <c r="J2048">
        <v>2.3050999999999999</v>
      </c>
      <c r="K2048">
        <v>1</v>
      </c>
      <c r="L2048">
        <v>0.19420000000000001</v>
      </c>
    </row>
    <row r="2049" spans="1:12" x14ac:dyDescent="0.25">
      <c r="A2049">
        <v>3332.0740000000001</v>
      </c>
      <c r="B2049">
        <v>2.3628999999999998</v>
      </c>
      <c r="C2049">
        <v>268.51069999999999</v>
      </c>
      <c r="D2049">
        <v>65.705299999999994</v>
      </c>
      <c r="E2049">
        <v>0.195469</v>
      </c>
      <c r="F2049">
        <v>260.34010000000001</v>
      </c>
      <c r="G2049">
        <v>0.17660000000000001</v>
      </c>
      <c r="H2049">
        <v>2.8138000000000001</v>
      </c>
      <c r="I2049">
        <v>2.6692</v>
      </c>
      <c r="J2049">
        <v>2.4597000000000002</v>
      </c>
      <c r="K2049">
        <v>1</v>
      </c>
      <c r="L2049">
        <v>0.20100000000000001</v>
      </c>
    </row>
    <row r="2050" spans="1:12" x14ac:dyDescent="0.25">
      <c r="A2050">
        <v>3332.2260000000001</v>
      </c>
      <c r="B2050">
        <v>2.3774000000000002</v>
      </c>
      <c r="C2050">
        <v>265.15260000000001</v>
      </c>
      <c r="D2050">
        <v>66.781899999999993</v>
      </c>
      <c r="E2050">
        <v>0.19601399999999999</v>
      </c>
      <c r="F2050">
        <v>173.6584</v>
      </c>
      <c r="G2050">
        <v>0.16800000000000001</v>
      </c>
      <c r="H2050">
        <v>2.976</v>
      </c>
      <c r="I2050">
        <v>2.8165</v>
      </c>
      <c r="J2050">
        <v>2.6446999999999998</v>
      </c>
      <c r="K2050">
        <v>1</v>
      </c>
      <c r="L2050">
        <v>0.2109</v>
      </c>
    </row>
    <row r="2051" spans="1:12" x14ac:dyDescent="0.25">
      <c r="A2051">
        <v>3332.3780000000002</v>
      </c>
      <c r="B2051">
        <v>2.3955000000000002</v>
      </c>
      <c r="C2051">
        <v>262.47989999999999</v>
      </c>
      <c r="D2051">
        <v>67.629800000000003</v>
      </c>
      <c r="E2051">
        <v>0.19777</v>
      </c>
      <c r="F2051">
        <v>104.1254</v>
      </c>
      <c r="G2051">
        <v>0.15720000000000001</v>
      </c>
      <c r="H2051">
        <v>3.1313</v>
      </c>
      <c r="I2051">
        <v>2.9756999999999998</v>
      </c>
      <c r="J2051">
        <v>2.8163999999999998</v>
      </c>
      <c r="K2051">
        <v>1</v>
      </c>
      <c r="L2051">
        <v>0.21879999999999999</v>
      </c>
    </row>
    <row r="2052" spans="1:12" x14ac:dyDescent="0.25">
      <c r="A2052">
        <v>3332.5309999999999</v>
      </c>
      <c r="B2052">
        <v>2.4281999999999999</v>
      </c>
      <c r="C2052">
        <v>261.1266</v>
      </c>
      <c r="D2052">
        <v>67.595500000000001</v>
      </c>
      <c r="E2052">
        <v>0.19914799999999999</v>
      </c>
      <c r="F2052">
        <v>54.815800000000003</v>
      </c>
      <c r="G2052">
        <v>0.13769999999999999</v>
      </c>
      <c r="H2052">
        <v>3.2610999999999999</v>
      </c>
      <c r="I2052">
        <v>3.1408</v>
      </c>
      <c r="J2052">
        <v>2.9230999999999998</v>
      </c>
      <c r="K2052">
        <v>1</v>
      </c>
      <c r="L2052">
        <v>0.2185</v>
      </c>
    </row>
    <row r="2053" spans="1:12" x14ac:dyDescent="0.25">
      <c r="A2053">
        <v>3332.683</v>
      </c>
      <c r="B2053">
        <v>2.4481999999999999</v>
      </c>
      <c r="C2053">
        <v>260.68270000000001</v>
      </c>
      <c r="D2053">
        <v>67.417000000000002</v>
      </c>
      <c r="E2053">
        <v>0.199791</v>
      </c>
      <c r="F2053">
        <v>30.486999999999998</v>
      </c>
      <c r="G2053">
        <v>0.1258</v>
      </c>
      <c r="H2053">
        <v>3.3281999999999998</v>
      </c>
      <c r="I2053">
        <v>3.2360000000000002</v>
      </c>
      <c r="J2053">
        <v>2.9862000000000002</v>
      </c>
      <c r="K2053">
        <v>1</v>
      </c>
      <c r="L2053">
        <v>0.21679999999999999</v>
      </c>
    </row>
    <row r="2054" spans="1:12" x14ac:dyDescent="0.25">
      <c r="A2054">
        <v>3332.8359999999998</v>
      </c>
      <c r="B2054">
        <v>2.4315000000000002</v>
      </c>
      <c r="C2054">
        <v>260.93389999999999</v>
      </c>
      <c r="D2054">
        <v>68.346999999999994</v>
      </c>
      <c r="E2054">
        <v>0.20277600000000001</v>
      </c>
      <c r="F2054">
        <v>41.956200000000003</v>
      </c>
      <c r="G2054">
        <v>0.13569999999999999</v>
      </c>
      <c r="H2054">
        <v>3.2633999999999999</v>
      </c>
      <c r="I2054">
        <v>3.1981999999999999</v>
      </c>
      <c r="J2054">
        <v>3.0072999999999999</v>
      </c>
      <c r="K2054">
        <v>1</v>
      </c>
      <c r="L2054">
        <v>0.22550000000000001</v>
      </c>
    </row>
    <row r="2055" spans="1:12" x14ac:dyDescent="0.25">
      <c r="A2055">
        <v>3332.9879999999998</v>
      </c>
      <c r="B2055">
        <v>2.4091</v>
      </c>
      <c r="C2055">
        <v>261.66379999999998</v>
      </c>
      <c r="D2055">
        <v>69.927700000000002</v>
      </c>
      <c r="E2055">
        <v>0.205181</v>
      </c>
      <c r="F2055">
        <v>60.808500000000002</v>
      </c>
      <c r="G2055">
        <v>0.14910000000000001</v>
      </c>
      <c r="H2055">
        <v>3.0966999999999998</v>
      </c>
      <c r="I2055">
        <v>3.0308000000000002</v>
      </c>
      <c r="J2055">
        <v>2.8692000000000002</v>
      </c>
      <c r="K2055">
        <v>1</v>
      </c>
      <c r="L2055">
        <v>0.24010000000000001</v>
      </c>
    </row>
    <row r="2056" spans="1:12" x14ac:dyDescent="0.25">
      <c r="A2056">
        <v>3333.14</v>
      </c>
      <c r="B2056">
        <v>2.3874</v>
      </c>
      <c r="C2056">
        <v>262.51780000000002</v>
      </c>
      <c r="D2056">
        <v>70.3994</v>
      </c>
      <c r="E2056">
        <v>0.20700399999999999</v>
      </c>
      <c r="F2056">
        <v>93.793999999999997</v>
      </c>
      <c r="G2056">
        <v>0.16209999999999999</v>
      </c>
      <c r="H2056">
        <v>2.9367000000000001</v>
      </c>
      <c r="I2056">
        <v>2.8065000000000002</v>
      </c>
      <c r="J2056">
        <v>2.5929000000000002</v>
      </c>
      <c r="K2056">
        <v>1</v>
      </c>
      <c r="L2056">
        <v>0.2445</v>
      </c>
    </row>
    <row r="2057" spans="1:12" x14ac:dyDescent="0.25">
      <c r="A2057">
        <v>3333.2930000000001</v>
      </c>
      <c r="B2057">
        <v>2.3807</v>
      </c>
      <c r="C2057">
        <v>263.19200000000001</v>
      </c>
      <c r="D2057">
        <v>69.494200000000006</v>
      </c>
      <c r="E2057">
        <v>0.20876400000000001</v>
      </c>
      <c r="F2057">
        <v>117.187</v>
      </c>
      <c r="G2057">
        <v>0.1661</v>
      </c>
      <c r="H2057">
        <v>2.8763999999999998</v>
      </c>
      <c r="I2057">
        <v>2.7008999999999999</v>
      </c>
      <c r="J2057">
        <v>2.4504000000000001</v>
      </c>
      <c r="K2057">
        <v>1</v>
      </c>
      <c r="L2057">
        <v>0.2361</v>
      </c>
    </row>
    <row r="2058" spans="1:12" x14ac:dyDescent="0.25">
      <c r="A2058">
        <v>3333.4450000000002</v>
      </c>
      <c r="B2058">
        <v>2.3908999999999998</v>
      </c>
      <c r="C2058">
        <v>263.39109999999999</v>
      </c>
      <c r="D2058">
        <v>67.481999999999999</v>
      </c>
      <c r="E2058">
        <v>0.211145</v>
      </c>
      <c r="F2058">
        <v>114.48820000000001</v>
      </c>
      <c r="G2058">
        <v>0.15989999999999999</v>
      </c>
      <c r="H2058">
        <v>2.8923000000000001</v>
      </c>
      <c r="I2058">
        <v>2.7101000000000002</v>
      </c>
      <c r="J2058">
        <v>2.4624999999999999</v>
      </c>
      <c r="K2058">
        <v>1</v>
      </c>
      <c r="L2058">
        <v>0.21740000000000001</v>
      </c>
    </row>
    <row r="2059" spans="1:12" x14ac:dyDescent="0.25">
      <c r="A2059">
        <v>3333.598</v>
      </c>
      <c r="B2059">
        <v>2.3936999999999999</v>
      </c>
      <c r="C2059">
        <v>263.0428</v>
      </c>
      <c r="D2059">
        <v>66.464799999999997</v>
      </c>
      <c r="E2059">
        <v>0.21205399999999999</v>
      </c>
      <c r="F2059">
        <v>116.81910000000001</v>
      </c>
      <c r="G2059">
        <v>0.15820000000000001</v>
      </c>
      <c r="H2059">
        <v>2.8824000000000001</v>
      </c>
      <c r="I2059">
        <v>2.7048999999999999</v>
      </c>
      <c r="J2059">
        <v>2.4685999999999999</v>
      </c>
      <c r="K2059">
        <v>1</v>
      </c>
      <c r="L2059">
        <v>0.20799999999999999</v>
      </c>
    </row>
    <row r="2060" spans="1:12" x14ac:dyDescent="0.25">
      <c r="A2060">
        <v>3333.75</v>
      </c>
      <c r="B2060">
        <v>2.3852000000000002</v>
      </c>
      <c r="C2060">
        <v>261.85070000000002</v>
      </c>
      <c r="D2060">
        <v>67.396600000000007</v>
      </c>
      <c r="E2060">
        <v>0.20050499999999999</v>
      </c>
      <c r="F2060">
        <v>128.5018</v>
      </c>
      <c r="G2060">
        <v>0.1633</v>
      </c>
      <c r="H2060">
        <v>2.9055</v>
      </c>
      <c r="I2060">
        <v>2.7551999999999999</v>
      </c>
      <c r="J2060">
        <v>2.5575999999999999</v>
      </c>
      <c r="K2060">
        <v>1</v>
      </c>
      <c r="L2060">
        <v>0.2167</v>
      </c>
    </row>
    <row r="2061" spans="1:12" x14ac:dyDescent="0.25">
      <c r="A2061">
        <v>3333.902</v>
      </c>
      <c r="B2061">
        <v>2.3809999999999998</v>
      </c>
      <c r="C2061">
        <v>260.3424</v>
      </c>
      <c r="D2061">
        <v>68.265199999999993</v>
      </c>
      <c r="E2061">
        <v>0.191248</v>
      </c>
      <c r="F2061">
        <v>131.27719999999999</v>
      </c>
      <c r="G2061">
        <v>0.1658</v>
      </c>
      <c r="H2061">
        <v>2.9478</v>
      </c>
      <c r="I2061">
        <v>2.8184</v>
      </c>
      <c r="J2061">
        <v>2.6267</v>
      </c>
      <c r="K2061">
        <v>1</v>
      </c>
      <c r="L2061">
        <v>0.22470000000000001</v>
      </c>
    </row>
    <row r="2062" spans="1:12" x14ac:dyDescent="0.25">
      <c r="A2062">
        <v>3334.0549999999998</v>
      </c>
      <c r="B2062">
        <v>2.3874</v>
      </c>
      <c r="C2062">
        <v>258.97629999999998</v>
      </c>
      <c r="D2062">
        <v>68.865799999999993</v>
      </c>
      <c r="E2062">
        <v>0.18692</v>
      </c>
      <c r="F2062">
        <v>107.8305</v>
      </c>
      <c r="G2062">
        <v>0.16209999999999999</v>
      </c>
      <c r="H2062">
        <v>3.0724999999999998</v>
      </c>
      <c r="I2062">
        <v>2.9565000000000001</v>
      </c>
      <c r="J2062">
        <v>2.7372000000000001</v>
      </c>
      <c r="K2062">
        <v>1</v>
      </c>
      <c r="L2062">
        <v>0.23019999999999999</v>
      </c>
    </row>
    <row r="2063" spans="1:12" x14ac:dyDescent="0.25">
      <c r="A2063">
        <v>3334.2069999999999</v>
      </c>
      <c r="B2063">
        <v>2.4001999999999999</v>
      </c>
      <c r="C2063">
        <v>258.00009999999997</v>
      </c>
      <c r="D2063">
        <v>69.751499999999993</v>
      </c>
      <c r="E2063">
        <v>0.184421</v>
      </c>
      <c r="F2063">
        <v>76.138999999999996</v>
      </c>
      <c r="G2063">
        <v>0.15440000000000001</v>
      </c>
      <c r="H2063">
        <v>3.2759999999999998</v>
      </c>
      <c r="I2063">
        <v>3.1741999999999999</v>
      </c>
      <c r="J2063">
        <v>2.9281000000000001</v>
      </c>
      <c r="K2063">
        <v>1</v>
      </c>
      <c r="L2063">
        <v>0.23849999999999999</v>
      </c>
    </row>
    <row r="2064" spans="1:12" x14ac:dyDescent="0.25">
      <c r="A2064">
        <v>3334.36</v>
      </c>
      <c r="B2064">
        <v>2.4066000000000001</v>
      </c>
      <c r="C2064">
        <v>257.77820000000003</v>
      </c>
      <c r="D2064">
        <v>70.945300000000003</v>
      </c>
      <c r="E2064">
        <v>0.18412500000000001</v>
      </c>
      <c r="F2064">
        <v>59.813899999999997</v>
      </c>
      <c r="G2064">
        <v>0.15060000000000001</v>
      </c>
      <c r="H2064">
        <v>3.3626999999999998</v>
      </c>
      <c r="I2064">
        <v>3.2768999999999999</v>
      </c>
      <c r="J2064">
        <v>3.0516999999999999</v>
      </c>
      <c r="K2064">
        <v>1</v>
      </c>
      <c r="L2064">
        <v>0.2495</v>
      </c>
    </row>
    <row r="2065" spans="1:12" x14ac:dyDescent="0.25">
      <c r="A2065">
        <v>3334.5120000000002</v>
      </c>
      <c r="B2065">
        <v>2.4051</v>
      </c>
      <c r="C2065">
        <v>257.92720000000003</v>
      </c>
      <c r="D2065">
        <v>71.81</v>
      </c>
      <c r="E2065">
        <v>0.18441299999999999</v>
      </c>
      <c r="F2065">
        <v>55.414999999999999</v>
      </c>
      <c r="G2065">
        <v>0.1515</v>
      </c>
      <c r="H2065">
        <v>3.3134999999999999</v>
      </c>
      <c r="I2065">
        <v>3.2498999999999998</v>
      </c>
      <c r="J2065">
        <v>3.0691000000000002</v>
      </c>
      <c r="K2065">
        <v>1</v>
      </c>
      <c r="L2065">
        <v>0.25750000000000001</v>
      </c>
    </row>
    <row r="2066" spans="1:12" x14ac:dyDescent="0.25">
      <c r="A2066">
        <v>3334.6640000000002</v>
      </c>
      <c r="B2066">
        <v>2.4039999999999999</v>
      </c>
      <c r="C2066">
        <v>257.51479999999998</v>
      </c>
      <c r="D2066">
        <v>71.629300000000001</v>
      </c>
      <c r="E2066">
        <v>0.18723699999999999</v>
      </c>
      <c r="F2066">
        <v>55.168700000000001</v>
      </c>
      <c r="G2066">
        <v>0.1522</v>
      </c>
      <c r="H2066">
        <v>3.1414</v>
      </c>
      <c r="I2066">
        <v>3.0836000000000001</v>
      </c>
      <c r="J2066">
        <v>2.9186999999999999</v>
      </c>
      <c r="K2066">
        <v>1</v>
      </c>
      <c r="L2066">
        <v>0.25580000000000003</v>
      </c>
    </row>
    <row r="2067" spans="1:12" x14ac:dyDescent="0.25">
      <c r="A2067">
        <v>3334.817</v>
      </c>
      <c r="B2067">
        <v>2.4245000000000001</v>
      </c>
      <c r="C2067">
        <v>256.25749999999999</v>
      </c>
      <c r="D2067">
        <v>70.126800000000003</v>
      </c>
      <c r="E2067">
        <v>0.191501</v>
      </c>
      <c r="F2067">
        <v>42.090299999999999</v>
      </c>
      <c r="G2067">
        <v>0.1399</v>
      </c>
      <c r="H2067">
        <v>2.9544999999999999</v>
      </c>
      <c r="I2067">
        <v>2.8797000000000001</v>
      </c>
      <c r="J2067">
        <v>2.7025000000000001</v>
      </c>
      <c r="K2067">
        <v>1</v>
      </c>
      <c r="L2067">
        <v>0.2419</v>
      </c>
    </row>
    <row r="2068" spans="1:12" x14ac:dyDescent="0.25">
      <c r="A2068">
        <v>3334.9690000000001</v>
      </c>
      <c r="B2068">
        <v>2.4742000000000002</v>
      </c>
      <c r="C2068">
        <v>253.8014</v>
      </c>
      <c r="D2068">
        <v>67.708200000000005</v>
      </c>
      <c r="E2068">
        <v>0.192772</v>
      </c>
      <c r="F2068">
        <v>19.090499999999999</v>
      </c>
      <c r="G2068">
        <v>0.1103</v>
      </c>
      <c r="H2068">
        <v>3.0236000000000001</v>
      </c>
      <c r="I2068">
        <v>2.9171999999999998</v>
      </c>
      <c r="J2068">
        <v>2.6913</v>
      </c>
      <c r="K2068">
        <v>1</v>
      </c>
      <c r="L2068">
        <v>0.2195</v>
      </c>
    </row>
    <row r="2069" spans="1:12" x14ac:dyDescent="0.25">
      <c r="A2069">
        <v>3335.1219999999998</v>
      </c>
      <c r="B2069">
        <v>2.5362</v>
      </c>
      <c r="C2069">
        <v>250.17410000000001</v>
      </c>
      <c r="D2069">
        <v>66.100700000000003</v>
      </c>
      <c r="E2069">
        <v>0.19197600000000001</v>
      </c>
      <c r="F2069">
        <v>5.6772</v>
      </c>
      <c r="G2069">
        <v>7.3300000000000004E-2</v>
      </c>
      <c r="H2069">
        <v>3.3992</v>
      </c>
      <c r="I2069">
        <v>3.2387000000000001</v>
      </c>
      <c r="J2069">
        <v>2.9392999999999998</v>
      </c>
      <c r="K2069">
        <v>1</v>
      </c>
      <c r="L2069">
        <v>0.2046</v>
      </c>
    </row>
    <row r="2070" spans="1:12" x14ac:dyDescent="0.25">
      <c r="A2070">
        <v>3335.2739999999999</v>
      </c>
      <c r="B2070">
        <v>2.5390000000000001</v>
      </c>
      <c r="C2070">
        <v>246.423</v>
      </c>
      <c r="D2070">
        <v>65.857200000000006</v>
      </c>
      <c r="E2070">
        <v>0.19012000000000001</v>
      </c>
      <c r="F2070">
        <v>4.8959999999999999</v>
      </c>
      <c r="G2070">
        <v>7.1599999999999997E-2</v>
      </c>
      <c r="H2070">
        <v>3.7105999999999999</v>
      </c>
      <c r="I2070">
        <v>3.5333999999999999</v>
      </c>
      <c r="J2070">
        <v>3.2269000000000001</v>
      </c>
      <c r="K2070">
        <v>1</v>
      </c>
      <c r="L2070">
        <v>0.2024</v>
      </c>
    </row>
    <row r="2071" spans="1:12" x14ac:dyDescent="0.25">
      <c r="A2071">
        <v>3335.4259999999999</v>
      </c>
      <c r="B2071">
        <v>2.4769999999999999</v>
      </c>
      <c r="C2071">
        <v>243.82169999999999</v>
      </c>
      <c r="D2071">
        <v>66.454099999999997</v>
      </c>
      <c r="E2071">
        <v>0.18621399999999999</v>
      </c>
      <c r="F2071">
        <v>19.21</v>
      </c>
      <c r="G2071">
        <v>0.1086</v>
      </c>
      <c r="H2071">
        <v>3.8058999999999998</v>
      </c>
      <c r="I2071">
        <v>3.6856</v>
      </c>
      <c r="J2071">
        <v>3.5043000000000002</v>
      </c>
      <c r="K2071">
        <v>1</v>
      </c>
      <c r="L2071">
        <v>0.2079</v>
      </c>
    </row>
    <row r="2072" spans="1:12" x14ac:dyDescent="0.25">
      <c r="A2072">
        <v>3335.5790000000002</v>
      </c>
      <c r="B2072">
        <v>2.4355000000000002</v>
      </c>
      <c r="C2072">
        <v>242.19200000000001</v>
      </c>
      <c r="D2072">
        <v>67.328999999999994</v>
      </c>
      <c r="E2072">
        <v>0.18324199999999999</v>
      </c>
      <c r="F2072">
        <v>36.7027</v>
      </c>
      <c r="G2072">
        <v>0.1333</v>
      </c>
      <c r="H2072">
        <v>3.7035</v>
      </c>
      <c r="I2072">
        <v>3.6362000000000001</v>
      </c>
      <c r="J2072">
        <v>3.5304000000000002</v>
      </c>
      <c r="K2072">
        <v>1</v>
      </c>
      <c r="L2072">
        <v>0.216</v>
      </c>
    </row>
    <row r="2073" spans="1:12" x14ac:dyDescent="0.25">
      <c r="A2073">
        <v>3335.7310000000002</v>
      </c>
      <c r="B2073">
        <v>2.4397000000000002</v>
      </c>
      <c r="C2073">
        <v>242.79750000000001</v>
      </c>
      <c r="D2073">
        <v>69.078299999999999</v>
      </c>
      <c r="E2073">
        <v>0.18393599999999999</v>
      </c>
      <c r="F2073">
        <v>30.5474</v>
      </c>
      <c r="G2073">
        <v>0.13089999999999999</v>
      </c>
      <c r="H2073">
        <v>3.4712000000000001</v>
      </c>
      <c r="I2073">
        <v>3.4249000000000001</v>
      </c>
      <c r="J2073">
        <v>3.2679</v>
      </c>
      <c r="K2073">
        <v>1</v>
      </c>
      <c r="L2073">
        <v>0.23219999999999999</v>
      </c>
    </row>
    <row r="2074" spans="1:12" x14ac:dyDescent="0.25">
      <c r="A2074">
        <v>3335.884</v>
      </c>
      <c r="B2074">
        <v>2.4621</v>
      </c>
      <c r="C2074">
        <v>243.99379999999999</v>
      </c>
      <c r="D2074">
        <v>70.859899999999996</v>
      </c>
      <c r="E2074">
        <v>0.18599499999999999</v>
      </c>
      <c r="F2074">
        <v>16.046199999999999</v>
      </c>
      <c r="G2074">
        <v>0.11749999999999999</v>
      </c>
      <c r="H2074">
        <v>3.4198</v>
      </c>
      <c r="I2074">
        <v>3.3736999999999999</v>
      </c>
      <c r="J2074">
        <v>3.15</v>
      </c>
      <c r="K2074">
        <v>1</v>
      </c>
      <c r="L2074">
        <v>0.2487</v>
      </c>
    </row>
    <row r="2075" spans="1:12" x14ac:dyDescent="0.25">
      <c r="A2075">
        <v>3336.0360000000001</v>
      </c>
      <c r="B2075">
        <v>2.5059999999999998</v>
      </c>
      <c r="C2075">
        <v>245.95230000000001</v>
      </c>
      <c r="D2075">
        <v>70.601200000000006</v>
      </c>
      <c r="E2075">
        <v>0.18815699999999999</v>
      </c>
      <c r="F2075">
        <v>6.8474000000000004</v>
      </c>
      <c r="G2075">
        <v>9.1300000000000006E-2</v>
      </c>
      <c r="H2075">
        <v>3.7248000000000001</v>
      </c>
      <c r="I2075">
        <v>3.6522000000000001</v>
      </c>
      <c r="J2075">
        <v>3.3433000000000002</v>
      </c>
      <c r="K2075">
        <v>1</v>
      </c>
      <c r="L2075">
        <v>0.24629999999999999</v>
      </c>
    </row>
    <row r="2076" spans="1:12" x14ac:dyDescent="0.25">
      <c r="A2076">
        <v>3336.1880000000001</v>
      </c>
      <c r="B2076">
        <v>2.5287000000000002</v>
      </c>
      <c r="C2076">
        <v>247.68770000000001</v>
      </c>
      <c r="D2076">
        <v>69.551900000000003</v>
      </c>
      <c r="E2076">
        <v>0.18795899999999999</v>
      </c>
      <c r="F2076">
        <v>3.2896000000000001</v>
      </c>
      <c r="G2076">
        <v>7.7799999999999994E-2</v>
      </c>
      <c r="H2076">
        <v>3.8651</v>
      </c>
      <c r="I2076">
        <v>3.7610999999999999</v>
      </c>
      <c r="J2076">
        <v>3.4123000000000001</v>
      </c>
      <c r="K2076">
        <v>1</v>
      </c>
      <c r="L2076">
        <v>0.2366</v>
      </c>
    </row>
    <row r="2077" spans="1:12" x14ac:dyDescent="0.25">
      <c r="A2077">
        <v>3336.3409999999999</v>
      </c>
      <c r="B2077">
        <v>2.4855</v>
      </c>
      <c r="C2077">
        <v>249.91329999999999</v>
      </c>
      <c r="D2077">
        <v>69.069400000000002</v>
      </c>
      <c r="E2077">
        <v>0.18173800000000001</v>
      </c>
      <c r="F2077">
        <v>13.4838</v>
      </c>
      <c r="G2077">
        <v>0.10349999999999999</v>
      </c>
      <c r="H2077">
        <v>3.8285999999999998</v>
      </c>
      <c r="I2077">
        <v>3.7119</v>
      </c>
      <c r="J2077">
        <v>3.4302999999999999</v>
      </c>
      <c r="K2077">
        <v>1</v>
      </c>
      <c r="L2077">
        <v>0.2321</v>
      </c>
    </row>
    <row r="2078" spans="1:12" x14ac:dyDescent="0.25">
      <c r="A2078">
        <v>3336.4929999999999</v>
      </c>
      <c r="B2078">
        <v>2.4396</v>
      </c>
      <c r="C2078">
        <v>252.93</v>
      </c>
      <c r="D2078">
        <v>69.554299999999998</v>
      </c>
      <c r="E2078">
        <v>0.17829500000000001</v>
      </c>
      <c r="F2078">
        <v>32.864600000000003</v>
      </c>
      <c r="G2078">
        <v>0.13089999999999999</v>
      </c>
      <c r="H2078">
        <v>3.7745000000000002</v>
      </c>
      <c r="I2078">
        <v>3.6648000000000001</v>
      </c>
      <c r="J2078">
        <v>3.4369999999999998</v>
      </c>
      <c r="K2078">
        <v>1</v>
      </c>
      <c r="L2078">
        <v>0.2366</v>
      </c>
    </row>
    <row r="2079" spans="1:12" x14ac:dyDescent="0.25">
      <c r="A2079">
        <v>3336.6460000000002</v>
      </c>
      <c r="B2079">
        <v>2.3908999999999998</v>
      </c>
      <c r="C2079">
        <v>257.36329999999998</v>
      </c>
      <c r="D2079">
        <v>71.086500000000001</v>
      </c>
      <c r="E2079">
        <v>0.17942</v>
      </c>
      <c r="F2079">
        <v>91.996700000000004</v>
      </c>
      <c r="G2079">
        <v>0.15989999999999999</v>
      </c>
      <c r="H2079">
        <v>3.4523999999999999</v>
      </c>
      <c r="I2079">
        <v>3.4297</v>
      </c>
      <c r="J2079">
        <v>3.2804000000000002</v>
      </c>
      <c r="K2079">
        <v>1</v>
      </c>
      <c r="L2079">
        <v>0.25080000000000002</v>
      </c>
    </row>
    <row r="2080" spans="1:12" x14ac:dyDescent="0.25">
      <c r="A2080">
        <v>3336.7979999999998</v>
      </c>
      <c r="B2080">
        <v>2.3589000000000002</v>
      </c>
      <c r="C2080">
        <v>261.95339999999999</v>
      </c>
      <c r="D2080">
        <v>71.369900000000001</v>
      </c>
      <c r="E2080">
        <v>0.18244099999999999</v>
      </c>
      <c r="F2080">
        <v>165.4374</v>
      </c>
      <c r="G2080">
        <v>0.17899999999999999</v>
      </c>
      <c r="H2080">
        <v>3.0164</v>
      </c>
      <c r="I2080">
        <v>3.0387</v>
      </c>
      <c r="J2080">
        <v>2.9169</v>
      </c>
      <c r="K2080">
        <v>1</v>
      </c>
      <c r="L2080">
        <v>0.25340000000000001</v>
      </c>
    </row>
    <row r="2081" spans="1:12" x14ac:dyDescent="0.25">
      <c r="A2081">
        <v>3336.95</v>
      </c>
      <c r="B2081">
        <v>2.3462999999999998</v>
      </c>
      <c r="C2081">
        <v>264.97879999999998</v>
      </c>
      <c r="D2081">
        <v>67.707300000000004</v>
      </c>
      <c r="E2081">
        <v>0.18914400000000001</v>
      </c>
      <c r="F2081">
        <v>315.1936</v>
      </c>
      <c r="G2081">
        <v>0.18659999999999999</v>
      </c>
      <c r="H2081">
        <v>2.6760999999999999</v>
      </c>
      <c r="I2081">
        <v>2.6562000000000001</v>
      </c>
      <c r="J2081">
        <v>2.4819</v>
      </c>
      <c r="K2081">
        <v>1</v>
      </c>
      <c r="L2081">
        <v>0.2195</v>
      </c>
    </row>
    <row r="2082" spans="1:12" x14ac:dyDescent="0.25">
      <c r="A2082">
        <v>3337.1030000000001</v>
      </c>
      <c r="B2082">
        <v>2.3414999999999999</v>
      </c>
      <c r="C2082">
        <v>267.12939999999998</v>
      </c>
      <c r="D2082">
        <v>64.484800000000007</v>
      </c>
      <c r="E2082">
        <v>0.19342000000000001</v>
      </c>
      <c r="F2082">
        <v>450.82889999999998</v>
      </c>
      <c r="G2082">
        <v>0.18940000000000001</v>
      </c>
      <c r="H2082">
        <v>2.5234999999999999</v>
      </c>
      <c r="I2082">
        <v>2.4594999999999998</v>
      </c>
      <c r="J2082">
        <v>2.2479</v>
      </c>
      <c r="K2082">
        <v>1</v>
      </c>
      <c r="L2082">
        <v>0.18970000000000001</v>
      </c>
    </row>
    <row r="2083" spans="1:12" x14ac:dyDescent="0.25">
      <c r="A2083">
        <v>3337.2550000000001</v>
      </c>
      <c r="B2083">
        <v>2.3506999999999998</v>
      </c>
      <c r="C2083">
        <v>267.60109999999997</v>
      </c>
      <c r="D2083">
        <v>65.369</v>
      </c>
      <c r="E2083">
        <v>0.192607</v>
      </c>
      <c r="F2083">
        <v>346.72899999999998</v>
      </c>
      <c r="G2083">
        <v>0.18390000000000001</v>
      </c>
      <c r="H2083">
        <v>2.5796000000000001</v>
      </c>
      <c r="I2083">
        <v>2.4636</v>
      </c>
      <c r="J2083">
        <v>2.2341000000000002</v>
      </c>
      <c r="K2083">
        <v>1</v>
      </c>
      <c r="L2083">
        <v>0.19789999999999999</v>
      </c>
    </row>
    <row r="2084" spans="1:12" x14ac:dyDescent="0.25">
      <c r="A2084">
        <v>3337.4079999999999</v>
      </c>
      <c r="B2084">
        <v>2.3687999999999998</v>
      </c>
      <c r="C2084">
        <v>267.32389999999998</v>
      </c>
      <c r="D2084">
        <v>67.340800000000002</v>
      </c>
      <c r="E2084">
        <v>0.18961600000000001</v>
      </c>
      <c r="F2084">
        <v>200.64269999999999</v>
      </c>
      <c r="G2084">
        <v>0.1731</v>
      </c>
      <c r="H2084">
        <v>2.7429000000000001</v>
      </c>
      <c r="I2084">
        <v>2.5567000000000002</v>
      </c>
      <c r="J2084">
        <v>2.3159000000000001</v>
      </c>
      <c r="K2084">
        <v>1</v>
      </c>
      <c r="L2084">
        <v>0.21609999999999999</v>
      </c>
    </row>
    <row r="2085" spans="1:12" x14ac:dyDescent="0.25">
      <c r="A2085">
        <v>3337.56</v>
      </c>
      <c r="B2085">
        <v>2.3809</v>
      </c>
      <c r="C2085">
        <v>265.72620000000001</v>
      </c>
      <c r="D2085">
        <v>69.362399999999994</v>
      </c>
      <c r="E2085">
        <v>0.186722</v>
      </c>
      <c r="F2085">
        <v>126.81789999999999</v>
      </c>
      <c r="G2085">
        <v>0.16589999999999999</v>
      </c>
      <c r="H2085">
        <v>2.9681000000000002</v>
      </c>
      <c r="I2085">
        <v>2.7635000000000001</v>
      </c>
      <c r="J2085">
        <v>2.5173000000000001</v>
      </c>
      <c r="K2085">
        <v>1</v>
      </c>
      <c r="L2085">
        <v>0.23480000000000001</v>
      </c>
    </row>
    <row r="2086" spans="1:12" x14ac:dyDescent="0.25">
      <c r="A2086">
        <v>3337.712</v>
      </c>
      <c r="B2086">
        <v>2.3887999999999998</v>
      </c>
      <c r="C2086">
        <v>262.94229999999999</v>
      </c>
      <c r="D2086">
        <v>71.621799999999993</v>
      </c>
      <c r="E2086">
        <v>0.185056</v>
      </c>
      <c r="F2086">
        <v>84.351200000000006</v>
      </c>
      <c r="G2086">
        <v>0.16120000000000001</v>
      </c>
      <c r="H2086">
        <v>3.1859000000000002</v>
      </c>
      <c r="I2086">
        <v>3.0076000000000001</v>
      </c>
      <c r="J2086">
        <v>2.7690999999999999</v>
      </c>
      <c r="K2086">
        <v>1</v>
      </c>
      <c r="L2086">
        <v>0.25580000000000003</v>
      </c>
    </row>
    <row r="2087" spans="1:12" x14ac:dyDescent="0.25">
      <c r="A2087">
        <v>3337.8649999999998</v>
      </c>
      <c r="B2087">
        <v>2.3967999999999998</v>
      </c>
      <c r="C2087">
        <v>259.70760000000001</v>
      </c>
      <c r="D2087">
        <v>73.493899999999996</v>
      </c>
      <c r="E2087">
        <v>0.184914</v>
      </c>
      <c r="F2087">
        <v>59.043900000000001</v>
      </c>
      <c r="G2087">
        <v>0.15640000000000001</v>
      </c>
      <c r="H2087">
        <v>3.1959</v>
      </c>
      <c r="I2087">
        <v>3.0575999999999999</v>
      </c>
      <c r="J2087">
        <v>2.8306</v>
      </c>
      <c r="K2087">
        <v>1</v>
      </c>
      <c r="L2087">
        <v>0.27310000000000001</v>
      </c>
    </row>
    <row r="2088" spans="1:12" x14ac:dyDescent="0.25">
      <c r="A2088">
        <v>3338.0169999999998</v>
      </c>
      <c r="B2088">
        <v>2.4134000000000002</v>
      </c>
      <c r="C2088">
        <v>257.4742</v>
      </c>
      <c r="D2088">
        <v>73.131399999999999</v>
      </c>
      <c r="E2088">
        <v>0.185947</v>
      </c>
      <c r="F2088">
        <v>42.080399999999997</v>
      </c>
      <c r="G2088">
        <v>0.14649999999999999</v>
      </c>
      <c r="H2088">
        <v>3.1288</v>
      </c>
      <c r="I2088">
        <v>3.036</v>
      </c>
      <c r="J2088">
        <v>2.8205</v>
      </c>
      <c r="K2088">
        <v>1</v>
      </c>
      <c r="L2088">
        <v>0.26979999999999998</v>
      </c>
    </row>
    <row r="2089" spans="1:12" x14ac:dyDescent="0.25">
      <c r="A2089">
        <v>3338.17</v>
      </c>
      <c r="B2089">
        <v>2.4285999999999999</v>
      </c>
      <c r="C2089">
        <v>256.43029999999999</v>
      </c>
      <c r="D2089">
        <v>70.523499999999999</v>
      </c>
      <c r="E2089">
        <v>0.18740399999999999</v>
      </c>
      <c r="F2089">
        <v>36.2624</v>
      </c>
      <c r="G2089">
        <v>0.13739999999999999</v>
      </c>
      <c r="H2089">
        <v>3.0724999999999998</v>
      </c>
      <c r="I2089">
        <v>3.0089000000000001</v>
      </c>
      <c r="J2089">
        <v>2.7989999999999999</v>
      </c>
      <c r="K2089">
        <v>1</v>
      </c>
      <c r="L2089">
        <v>0.24560000000000001</v>
      </c>
    </row>
    <row r="2090" spans="1:12" x14ac:dyDescent="0.25">
      <c r="A2090">
        <v>3338.3220000000001</v>
      </c>
      <c r="B2090">
        <v>2.4323999999999999</v>
      </c>
      <c r="C2090">
        <v>256.67669999999998</v>
      </c>
      <c r="D2090">
        <v>68.080399999999997</v>
      </c>
      <c r="E2090">
        <v>0.188273</v>
      </c>
      <c r="F2090">
        <v>42.651899999999998</v>
      </c>
      <c r="G2090">
        <v>0.13519999999999999</v>
      </c>
      <c r="H2090">
        <v>2.9786999999999999</v>
      </c>
      <c r="I2090">
        <v>2.9459</v>
      </c>
      <c r="J2090">
        <v>2.7250000000000001</v>
      </c>
      <c r="K2090">
        <v>1</v>
      </c>
      <c r="L2090">
        <v>0.223</v>
      </c>
    </row>
    <row r="2091" spans="1:12" x14ac:dyDescent="0.25">
      <c r="A2091">
        <v>3338.4740000000002</v>
      </c>
      <c r="B2091">
        <v>2.42</v>
      </c>
      <c r="C2091">
        <v>257.55279999999999</v>
      </c>
      <c r="D2091">
        <v>67.012799999999999</v>
      </c>
      <c r="E2091">
        <v>0.18604699999999999</v>
      </c>
      <c r="F2091">
        <v>66.332599999999999</v>
      </c>
      <c r="G2091">
        <v>0.1426</v>
      </c>
      <c r="H2091">
        <v>2.9441999999999999</v>
      </c>
      <c r="I2091">
        <v>2.9195000000000002</v>
      </c>
      <c r="J2091">
        <v>2.6829999999999998</v>
      </c>
      <c r="K2091">
        <v>1</v>
      </c>
      <c r="L2091">
        <v>0.21299999999999999</v>
      </c>
    </row>
    <row r="2092" spans="1:12" x14ac:dyDescent="0.25">
      <c r="A2092">
        <v>3338.627</v>
      </c>
      <c r="B2092">
        <v>2.3913000000000002</v>
      </c>
      <c r="C2092">
        <v>259.27170000000001</v>
      </c>
      <c r="D2092">
        <v>66.9876</v>
      </c>
      <c r="E2092">
        <v>0.18112500000000001</v>
      </c>
      <c r="F2092">
        <v>125.8111</v>
      </c>
      <c r="G2092">
        <v>0.15970000000000001</v>
      </c>
      <c r="H2092">
        <v>2.9906000000000001</v>
      </c>
      <c r="I2092">
        <v>2.9485999999999999</v>
      </c>
      <c r="J2092">
        <v>2.7231000000000001</v>
      </c>
      <c r="K2092">
        <v>1</v>
      </c>
      <c r="L2092">
        <v>0.21290000000000001</v>
      </c>
    </row>
    <row r="2093" spans="1:12" x14ac:dyDescent="0.25">
      <c r="A2093">
        <v>3338.779</v>
      </c>
      <c r="B2093">
        <v>2.3702000000000001</v>
      </c>
      <c r="C2093">
        <v>261.39769999999999</v>
      </c>
      <c r="D2093">
        <v>66.931799999999996</v>
      </c>
      <c r="E2093">
        <v>0.17976700000000001</v>
      </c>
      <c r="F2093">
        <v>191.7458</v>
      </c>
      <c r="G2093">
        <v>0.17230000000000001</v>
      </c>
      <c r="H2093">
        <v>2.8898999999999999</v>
      </c>
      <c r="I2093">
        <v>2.8477000000000001</v>
      </c>
      <c r="J2093">
        <v>2.6476999999999999</v>
      </c>
      <c r="K2093">
        <v>1</v>
      </c>
      <c r="L2093">
        <v>0.21229999999999999</v>
      </c>
    </row>
    <row r="2094" spans="1:12" x14ac:dyDescent="0.25">
      <c r="A2094">
        <v>3338.9319999999998</v>
      </c>
      <c r="B2094">
        <v>2.3647999999999998</v>
      </c>
      <c r="C2094">
        <v>261.87909999999999</v>
      </c>
      <c r="D2094">
        <v>65.960899999999995</v>
      </c>
      <c r="E2094">
        <v>0.182648</v>
      </c>
      <c r="F2094">
        <v>224.47020000000001</v>
      </c>
      <c r="G2094">
        <v>0.17549999999999999</v>
      </c>
      <c r="H2094">
        <v>2.6537000000000002</v>
      </c>
      <c r="I2094">
        <v>2.6255000000000002</v>
      </c>
      <c r="J2094">
        <v>2.4525000000000001</v>
      </c>
      <c r="K2094">
        <v>1</v>
      </c>
      <c r="L2094">
        <v>0.2034</v>
      </c>
    </row>
    <row r="2095" spans="1:12" x14ac:dyDescent="0.25">
      <c r="A2095">
        <v>3339.0839999999998</v>
      </c>
      <c r="B2095">
        <v>2.3811</v>
      </c>
      <c r="C2095">
        <v>260.32510000000002</v>
      </c>
      <c r="D2095">
        <v>64.230999999999995</v>
      </c>
      <c r="E2095">
        <v>0.18241199999999999</v>
      </c>
      <c r="F2095">
        <v>187.55369999999999</v>
      </c>
      <c r="G2095">
        <v>0.1658</v>
      </c>
      <c r="H2095">
        <v>2.5661</v>
      </c>
      <c r="I2095">
        <v>2.5070000000000001</v>
      </c>
      <c r="J2095">
        <v>2.3205</v>
      </c>
      <c r="K2095">
        <v>1</v>
      </c>
      <c r="L2095">
        <v>0.18729999999999999</v>
      </c>
    </row>
    <row r="2096" spans="1:12" x14ac:dyDescent="0.25">
      <c r="A2096">
        <v>3339.2359999999999</v>
      </c>
      <c r="B2096">
        <v>2.4918</v>
      </c>
      <c r="C2096">
        <v>254.94130000000001</v>
      </c>
      <c r="D2096">
        <v>62.346200000000003</v>
      </c>
      <c r="E2096">
        <v>0.18088899999999999</v>
      </c>
      <c r="F2096">
        <v>60.749400000000001</v>
      </c>
      <c r="G2096">
        <v>9.9699999999999997E-2</v>
      </c>
      <c r="H2096">
        <v>2.8988</v>
      </c>
      <c r="I2096">
        <v>2.67</v>
      </c>
      <c r="J2096">
        <v>2.3319000000000001</v>
      </c>
      <c r="K2096">
        <v>1</v>
      </c>
      <c r="L2096">
        <v>0.1699</v>
      </c>
    </row>
    <row r="2097" spans="1:12" x14ac:dyDescent="0.25">
      <c r="A2097">
        <v>3339.3890000000001</v>
      </c>
      <c r="B2097">
        <v>2.6086999999999998</v>
      </c>
      <c r="C2097">
        <v>249.5179</v>
      </c>
      <c r="D2097">
        <v>61.262300000000003</v>
      </c>
      <c r="E2097">
        <v>0.179817</v>
      </c>
      <c r="F2097">
        <v>2.5286</v>
      </c>
      <c r="G2097">
        <v>3.0300000000000001E-2</v>
      </c>
      <c r="H2097">
        <v>3.2433000000000001</v>
      </c>
      <c r="I2097">
        <v>2.8788</v>
      </c>
      <c r="J2097">
        <v>2.4157000000000002</v>
      </c>
      <c r="K2097">
        <v>1</v>
      </c>
      <c r="L2097">
        <v>0.1598</v>
      </c>
    </row>
    <row r="2098" spans="1:12" x14ac:dyDescent="0.25">
      <c r="A2098">
        <v>3339.5410000000002</v>
      </c>
      <c r="B2098">
        <v>2.6682000000000001</v>
      </c>
      <c r="C2098">
        <v>246.16909999999999</v>
      </c>
      <c r="D2098">
        <v>61.400500000000001</v>
      </c>
      <c r="E2098">
        <v>0.18845700000000001</v>
      </c>
      <c r="F2098">
        <v>0.4708</v>
      </c>
      <c r="G2098">
        <v>4.7999999999999996E-3</v>
      </c>
      <c r="H2098">
        <v>4.0506000000000002</v>
      </c>
      <c r="I2098">
        <v>3.6067999999999998</v>
      </c>
      <c r="J2098">
        <v>3.0651000000000002</v>
      </c>
      <c r="K2098">
        <v>1</v>
      </c>
      <c r="L2098">
        <v>0.16109999999999999</v>
      </c>
    </row>
    <row r="2099" spans="1:12" x14ac:dyDescent="0.25">
      <c r="A2099">
        <v>3339.694</v>
      </c>
      <c r="B2099">
        <v>2.6383000000000001</v>
      </c>
      <c r="C2099">
        <v>244.30789999999999</v>
      </c>
      <c r="D2099">
        <v>61.241900000000001</v>
      </c>
      <c r="E2099">
        <v>0.19489400000000001</v>
      </c>
      <c r="F2099">
        <v>2.3256999999999999</v>
      </c>
      <c r="G2099">
        <v>4.5999999999999999E-3</v>
      </c>
      <c r="H2099">
        <v>4.9743000000000004</v>
      </c>
      <c r="I2099">
        <v>4.5502000000000002</v>
      </c>
      <c r="J2099">
        <v>4.0011000000000001</v>
      </c>
      <c r="K2099">
        <v>1</v>
      </c>
      <c r="L2099">
        <v>0.15970000000000001</v>
      </c>
    </row>
    <row r="2100" spans="1:12" x14ac:dyDescent="0.25">
      <c r="A2100">
        <v>3339.846</v>
      </c>
      <c r="B2100">
        <v>2.5066000000000002</v>
      </c>
      <c r="C2100">
        <v>246.0009</v>
      </c>
      <c r="D2100">
        <v>61.578600000000002</v>
      </c>
      <c r="E2100">
        <v>0.20095399999999999</v>
      </c>
      <c r="F2100">
        <v>44.063200000000002</v>
      </c>
      <c r="G2100">
        <v>8.9399999999999993E-2</v>
      </c>
      <c r="H2100">
        <v>4.1696</v>
      </c>
      <c r="I2100">
        <v>4.0610999999999997</v>
      </c>
      <c r="J2100">
        <v>3.8561000000000001</v>
      </c>
      <c r="K2100">
        <v>1</v>
      </c>
      <c r="L2100">
        <v>0.16270000000000001</v>
      </c>
    </row>
    <row r="2101" spans="1:12" x14ac:dyDescent="0.25">
      <c r="A2101">
        <v>3339.998</v>
      </c>
      <c r="B2101">
        <v>2.4081999999999999</v>
      </c>
      <c r="C2101">
        <v>249.0324</v>
      </c>
      <c r="D2101">
        <v>62.925400000000003</v>
      </c>
      <c r="E2101">
        <v>0.20429900000000001</v>
      </c>
      <c r="F2101">
        <v>128.55500000000001</v>
      </c>
      <c r="G2101">
        <v>0.14960000000000001</v>
      </c>
      <c r="H2101">
        <v>3.2086999999999999</v>
      </c>
      <c r="I2101">
        <v>3.27</v>
      </c>
      <c r="J2101">
        <v>3.2277</v>
      </c>
      <c r="K2101">
        <v>1</v>
      </c>
      <c r="L2101">
        <v>0.17519999999999999</v>
      </c>
    </row>
    <row r="2102" spans="1:12" x14ac:dyDescent="0.25">
      <c r="A2102">
        <v>3340.1509999999998</v>
      </c>
      <c r="B2102">
        <v>2.3813</v>
      </c>
      <c r="C2102">
        <v>254.19239999999999</v>
      </c>
      <c r="D2102">
        <v>64.680199999999999</v>
      </c>
      <c r="E2102">
        <v>0.20300199999999999</v>
      </c>
      <c r="F2102">
        <v>183.51730000000001</v>
      </c>
      <c r="G2102">
        <v>0.16569999999999999</v>
      </c>
      <c r="H2102">
        <v>2.8656999999999999</v>
      </c>
      <c r="I2102">
        <v>2.9018999999999999</v>
      </c>
      <c r="J2102">
        <v>2.7772000000000001</v>
      </c>
      <c r="K2102">
        <v>1</v>
      </c>
      <c r="L2102">
        <v>0.1915</v>
      </c>
    </row>
    <row r="2103" spans="1:12" x14ac:dyDescent="0.25">
      <c r="A2103">
        <v>3340.3029999999999</v>
      </c>
      <c r="B2103">
        <v>2.3717000000000001</v>
      </c>
      <c r="C2103">
        <v>259.62900000000002</v>
      </c>
      <c r="D2103">
        <v>65.064300000000003</v>
      </c>
      <c r="E2103">
        <v>0.201098</v>
      </c>
      <c r="F2103">
        <v>220.17189999999999</v>
      </c>
      <c r="G2103">
        <v>0.1714</v>
      </c>
      <c r="H2103">
        <v>2.6977000000000002</v>
      </c>
      <c r="I2103">
        <v>2.6616</v>
      </c>
      <c r="J2103">
        <v>2.3763000000000001</v>
      </c>
      <c r="K2103">
        <v>1</v>
      </c>
      <c r="L2103">
        <v>0.1951</v>
      </c>
    </row>
    <row r="2104" spans="1:12" x14ac:dyDescent="0.25">
      <c r="A2104">
        <v>3340.4560000000001</v>
      </c>
      <c r="B2104">
        <v>2.3765999999999998</v>
      </c>
      <c r="C2104">
        <v>263.66460000000001</v>
      </c>
      <c r="D2104">
        <v>63.378</v>
      </c>
      <c r="E2104">
        <v>0.201437</v>
      </c>
      <c r="F2104">
        <v>228.56720000000001</v>
      </c>
      <c r="G2104">
        <v>0.16850000000000001</v>
      </c>
      <c r="H2104">
        <v>2.7198000000000002</v>
      </c>
      <c r="I2104">
        <v>2.6017000000000001</v>
      </c>
      <c r="J2104">
        <v>2.2614000000000001</v>
      </c>
      <c r="K2104">
        <v>1</v>
      </c>
      <c r="L2104">
        <v>0.1794</v>
      </c>
    </row>
    <row r="2105" spans="1:12" x14ac:dyDescent="0.25">
      <c r="A2105">
        <v>3340.6080000000002</v>
      </c>
      <c r="B2105">
        <v>2.3835000000000002</v>
      </c>
      <c r="C2105">
        <v>266.16579999999999</v>
      </c>
      <c r="D2105">
        <v>62.388399999999997</v>
      </c>
      <c r="E2105">
        <v>0.20111100000000001</v>
      </c>
      <c r="F2105">
        <v>223.20570000000001</v>
      </c>
      <c r="G2105">
        <v>0.1643</v>
      </c>
      <c r="H2105">
        <v>2.8109999999999999</v>
      </c>
      <c r="I2105">
        <v>2.5958000000000001</v>
      </c>
      <c r="J2105">
        <v>2.2589000000000001</v>
      </c>
      <c r="K2105">
        <v>1</v>
      </c>
      <c r="L2105">
        <v>0.17019999999999999</v>
      </c>
    </row>
    <row r="2106" spans="1:12" x14ac:dyDescent="0.25">
      <c r="A2106">
        <v>3340.76</v>
      </c>
      <c r="B2106">
        <v>2.3727</v>
      </c>
      <c r="C2106">
        <v>267.26029999999997</v>
      </c>
      <c r="D2106">
        <v>63.146500000000003</v>
      </c>
      <c r="E2106">
        <v>0.199984</v>
      </c>
      <c r="F2106">
        <v>279.82760000000002</v>
      </c>
      <c r="G2106">
        <v>0.17080000000000001</v>
      </c>
      <c r="H2106">
        <v>2.8267000000000002</v>
      </c>
      <c r="I2106">
        <v>2.6173999999999999</v>
      </c>
      <c r="J2106">
        <v>2.3384</v>
      </c>
      <c r="K2106">
        <v>1</v>
      </c>
      <c r="L2106">
        <v>0.17730000000000001</v>
      </c>
    </row>
    <row r="2107" spans="1:12" x14ac:dyDescent="0.25">
      <c r="A2107">
        <v>3340.913</v>
      </c>
      <c r="B2107">
        <v>2.35</v>
      </c>
      <c r="C2107">
        <v>268.029</v>
      </c>
      <c r="D2107">
        <v>63.9285</v>
      </c>
      <c r="E2107">
        <v>0.199104</v>
      </c>
      <c r="F2107">
        <v>401.10140000000001</v>
      </c>
      <c r="G2107">
        <v>0.18440000000000001</v>
      </c>
      <c r="H2107">
        <v>2.6560999999999999</v>
      </c>
      <c r="I2107">
        <v>2.5299999999999998</v>
      </c>
      <c r="J2107">
        <v>2.3477000000000001</v>
      </c>
      <c r="K2107">
        <v>1</v>
      </c>
      <c r="L2107">
        <v>0.1845</v>
      </c>
    </row>
    <row r="2108" spans="1:12" x14ac:dyDescent="0.25">
      <c r="A2108">
        <v>3341.0650000000001</v>
      </c>
      <c r="B2108">
        <v>2.3376000000000001</v>
      </c>
      <c r="C2108">
        <v>269.7713</v>
      </c>
      <c r="D2108">
        <v>64.245099999999994</v>
      </c>
      <c r="E2108">
        <v>0.200847</v>
      </c>
      <c r="F2108">
        <v>489.91230000000002</v>
      </c>
      <c r="G2108">
        <v>0.19170000000000001</v>
      </c>
      <c r="H2108">
        <v>2.4430999999999998</v>
      </c>
      <c r="I2108">
        <v>2.3809</v>
      </c>
      <c r="J2108">
        <v>2.2450999999999999</v>
      </c>
      <c r="K2108">
        <v>1</v>
      </c>
      <c r="L2108">
        <v>0.1875</v>
      </c>
    </row>
    <row r="2109" spans="1:12" x14ac:dyDescent="0.25">
      <c r="A2109">
        <v>3341.2179999999998</v>
      </c>
      <c r="B2109">
        <v>2.3351000000000002</v>
      </c>
      <c r="C2109">
        <v>271.47660000000002</v>
      </c>
      <c r="D2109">
        <v>64.506</v>
      </c>
      <c r="E2109">
        <v>0.20149500000000001</v>
      </c>
      <c r="F2109">
        <v>502.36180000000002</v>
      </c>
      <c r="G2109">
        <v>0.19320000000000001</v>
      </c>
      <c r="H2109">
        <v>2.2751000000000001</v>
      </c>
      <c r="I2109">
        <v>2.2404999999999999</v>
      </c>
      <c r="J2109">
        <v>2.0990000000000002</v>
      </c>
      <c r="K2109">
        <v>1</v>
      </c>
      <c r="L2109">
        <v>0.18990000000000001</v>
      </c>
    </row>
    <row r="2110" spans="1:12" x14ac:dyDescent="0.25">
      <c r="A2110">
        <v>3341.37</v>
      </c>
      <c r="B2110">
        <v>2.3450000000000002</v>
      </c>
      <c r="C2110">
        <v>271.4572</v>
      </c>
      <c r="D2110">
        <v>64.227199999999996</v>
      </c>
      <c r="E2110">
        <v>0.19808000000000001</v>
      </c>
      <c r="F2110">
        <v>425.2835</v>
      </c>
      <c r="G2110">
        <v>0.18729999999999999</v>
      </c>
      <c r="H2110">
        <v>2.2907999999999999</v>
      </c>
      <c r="I2110">
        <v>2.2240000000000002</v>
      </c>
      <c r="J2110">
        <v>2.0518000000000001</v>
      </c>
      <c r="K2110">
        <v>1</v>
      </c>
      <c r="L2110">
        <v>0.18729999999999999</v>
      </c>
    </row>
    <row r="2111" spans="1:12" x14ac:dyDescent="0.25">
      <c r="A2111">
        <v>3341.5219999999999</v>
      </c>
      <c r="B2111">
        <v>2.3685</v>
      </c>
      <c r="C2111">
        <v>267.80689999999998</v>
      </c>
      <c r="D2111">
        <v>63.397300000000001</v>
      </c>
      <c r="E2111">
        <v>0.18853200000000001</v>
      </c>
      <c r="F2111">
        <v>292.28289999999998</v>
      </c>
      <c r="G2111">
        <v>0.17330000000000001</v>
      </c>
      <c r="H2111">
        <v>2.5244</v>
      </c>
      <c r="I2111">
        <v>2.36</v>
      </c>
      <c r="J2111">
        <v>2.1294</v>
      </c>
      <c r="K2111">
        <v>1</v>
      </c>
      <c r="L2111">
        <v>0.17960000000000001</v>
      </c>
    </row>
    <row r="2112" spans="1:12" x14ac:dyDescent="0.25">
      <c r="A2112">
        <v>3341.6750000000002</v>
      </c>
      <c r="B2112">
        <v>2.3976000000000002</v>
      </c>
      <c r="C2112">
        <v>261.63069999999999</v>
      </c>
      <c r="D2112">
        <v>63.409500000000001</v>
      </c>
      <c r="E2112">
        <v>0.17702899999999999</v>
      </c>
      <c r="F2112">
        <v>157.1611</v>
      </c>
      <c r="G2112">
        <v>0.15590000000000001</v>
      </c>
      <c r="H2112">
        <v>2.8492999999999999</v>
      </c>
      <c r="I2112">
        <v>2.6067999999999998</v>
      </c>
      <c r="J2112">
        <v>2.3306</v>
      </c>
      <c r="K2112">
        <v>1</v>
      </c>
      <c r="L2112">
        <v>0.1797</v>
      </c>
    </row>
    <row r="2113" spans="1:12" x14ac:dyDescent="0.25">
      <c r="A2113">
        <v>3341.8270000000002</v>
      </c>
      <c r="B2113">
        <v>2.4317000000000002</v>
      </c>
      <c r="C2113">
        <v>254.4915</v>
      </c>
      <c r="D2113">
        <v>65.022300000000001</v>
      </c>
      <c r="E2113">
        <v>0.15840299999999999</v>
      </c>
      <c r="F2113">
        <v>71.089299999999994</v>
      </c>
      <c r="G2113">
        <v>0.1356</v>
      </c>
      <c r="H2113">
        <v>3.4165000000000001</v>
      </c>
      <c r="I2113">
        <v>3.1812999999999998</v>
      </c>
      <c r="J2113">
        <v>2.8894000000000002</v>
      </c>
      <c r="K2113">
        <v>1</v>
      </c>
      <c r="L2113">
        <v>0.1946</v>
      </c>
    </row>
    <row r="2114" spans="1:12" x14ac:dyDescent="0.25">
      <c r="A2114">
        <v>3341.98</v>
      </c>
      <c r="B2114">
        <v>2.4441999999999999</v>
      </c>
      <c r="C2114">
        <v>248.93010000000001</v>
      </c>
      <c r="D2114">
        <v>66.374600000000001</v>
      </c>
      <c r="E2114">
        <v>0.14436199999999999</v>
      </c>
      <c r="F2114">
        <v>45.969700000000003</v>
      </c>
      <c r="G2114">
        <v>0.12809999999999999</v>
      </c>
      <c r="H2114">
        <v>3.7159</v>
      </c>
      <c r="I2114">
        <v>3.5455000000000001</v>
      </c>
      <c r="J2114">
        <v>3.2923</v>
      </c>
      <c r="K2114">
        <v>1</v>
      </c>
      <c r="L2114">
        <v>0.2072</v>
      </c>
    </row>
    <row r="2115" spans="1:12" x14ac:dyDescent="0.25">
      <c r="A2115">
        <v>3342.1320000000001</v>
      </c>
      <c r="B2115">
        <v>2.4045999999999998</v>
      </c>
      <c r="C2115">
        <v>248.7901</v>
      </c>
      <c r="D2115">
        <v>64.870099999999994</v>
      </c>
      <c r="E2115">
        <v>0.14591299999999999</v>
      </c>
      <c r="F2115">
        <v>175.22620000000001</v>
      </c>
      <c r="G2115">
        <v>0.15179999999999999</v>
      </c>
      <c r="H2115">
        <v>3.4062999999999999</v>
      </c>
      <c r="I2115">
        <v>3.4483000000000001</v>
      </c>
      <c r="J2115">
        <v>3.3780000000000001</v>
      </c>
      <c r="K2115">
        <v>1</v>
      </c>
      <c r="L2115">
        <v>0.19320000000000001</v>
      </c>
    </row>
    <row r="2116" spans="1:12" x14ac:dyDescent="0.25">
      <c r="A2116">
        <v>3342.2840000000001</v>
      </c>
      <c r="B2116">
        <v>2.3595000000000002</v>
      </c>
      <c r="C2116">
        <v>251.90700000000001</v>
      </c>
      <c r="D2116">
        <v>62.065800000000003</v>
      </c>
      <c r="E2116">
        <v>0.15614600000000001</v>
      </c>
      <c r="F2116">
        <v>456.26049999999998</v>
      </c>
      <c r="G2116">
        <v>0.1787</v>
      </c>
      <c r="H2116">
        <v>2.9535</v>
      </c>
      <c r="I2116">
        <v>3.1147999999999998</v>
      </c>
      <c r="J2116">
        <v>3.1575000000000002</v>
      </c>
      <c r="K2116">
        <v>1</v>
      </c>
      <c r="L2116">
        <v>0.16719999999999999</v>
      </c>
    </row>
    <row r="2117" spans="1:12" x14ac:dyDescent="0.25">
      <c r="A2117">
        <v>3342.4369999999999</v>
      </c>
      <c r="B2117">
        <v>2.3212000000000002</v>
      </c>
      <c r="C2117">
        <v>258.7278</v>
      </c>
      <c r="D2117">
        <v>59.602400000000003</v>
      </c>
      <c r="E2117">
        <v>0.184478</v>
      </c>
      <c r="F2117">
        <v>1201.164</v>
      </c>
      <c r="G2117">
        <v>0.2016</v>
      </c>
      <c r="H2117">
        <v>2.3650000000000002</v>
      </c>
      <c r="I2117">
        <v>2.4820000000000002</v>
      </c>
      <c r="J2117">
        <v>2.4845999999999999</v>
      </c>
      <c r="K2117">
        <v>1</v>
      </c>
      <c r="L2117">
        <v>0.14449999999999999</v>
      </c>
    </row>
    <row r="2118" spans="1:12" x14ac:dyDescent="0.25">
      <c r="A2118">
        <v>3342.5889999999999</v>
      </c>
      <c r="B2118">
        <v>2.3012000000000001</v>
      </c>
      <c r="C2118">
        <v>265.78120000000001</v>
      </c>
      <c r="D2118">
        <v>58.032200000000003</v>
      </c>
      <c r="E2118">
        <v>0.205709</v>
      </c>
      <c r="F2118">
        <v>1846.7850000000001</v>
      </c>
      <c r="G2118">
        <v>0.2135</v>
      </c>
      <c r="H2118">
        <v>1.9963</v>
      </c>
      <c r="I2118">
        <v>2.0636000000000001</v>
      </c>
      <c r="J2118">
        <v>1.9997</v>
      </c>
      <c r="K2118">
        <v>1</v>
      </c>
      <c r="L2118">
        <v>0.12989999999999999</v>
      </c>
    </row>
    <row r="2119" spans="1:12" x14ac:dyDescent="0.25">
      <c r="A2119">
        <v>3342.7420000000002</v>
      </c>
      <c r="B2119">
        <v>2.3029000000000002</v>
      </c>
      <c r="C2119">
        <v>271.2756</v>
      </c>
      <c r="D2119">
        <v>57.870399999999997</v>
      </c>
      <c r="E2119">
        <v>0.21101500000000001</v>
      </c>
      <c r="F2119">
        <v>1819.98</v>
      </c>
      <c r="G2119">
        <v>0.21249999999999999</v>
      </c>
      <c r="H2119">
        <v>1.9456</v>
      </c>
      <c r="I2119">
        <v>1.9701</v>
      </c>
      <c r="J2119">
        <v>1.8561000000000001</v>
      </c>
      <c r="K2119">
        <v>1</v>
      </c>
      <c r="L2119">
        <v>0.12839999999999999</v>
      </c>
    </row>
    <row r="2120" spans="1:12" x14ac:dyDescent="0.25">
      <c r="A2120">
        <v>3342.8939999999998</v>
      </c>
      <c r="B2120">
        <v>2.3094000000000001</v>
      </c>
      <c r="C2120">
        <v>275.04770000000002</v>
      </c>
      <c r="D2120">
        <v>58.151699999999998</v>
      </c>
      <c r="E2120">
        <v>0.21093100000000001</v>
      </c>
      <c r="F2120">
        <v>1596.904</v>
      </c>
      <c r="G2120">
        <v>0.20860000000000001</v>
      </c>
      <c r="H2120">
        <v>1.946</v>
      </c>
      <c r="I2120">
        <v>1.9319</v>
      </c>
      <c r="J2120">
        <v>1.7873000000000001</v>
      </c>
      <c r="K2120">
        <v>1</v>
      </c>
      <c r="L2120">
        <v>0.13109999999999999</v>
      </c>
    </row>
    <row r="2121" spans="1:12" x14ac:dyDescent="0.25">
      <c r="A2121">
        <v>3343.0459999999998</v>
      </c>
      <c r="B2121">
        <v>2.3313000000000001</v>
      </c>
      <c r="C2121">
        <v>273.8562</v>
      </c>
      <c r="D2121">
        <v>60.069099999999999</v>
      </c>
      <c r="E2121">
        <v>0.204375</v>
      </c>
      <c r="F2121">
        <v>964.38279999999997</v>
      </c>
      <c r="G2121">
        <v>0.19550000000000001</v>
      </c>
      <c r="H2121">
        <v>2.1429999999999998</v>
      </c>
      <c r="I2121">
        <v>2.0085000000000002</v>
      </c>
      <c r="J2121">
        <v>1.8023</v>
      </c>
      <c r="K2121">
        <v>1</v>
      </c>
      <c r="L2121">
        <v>0.14879999999999999</v>
      </c>
    </row>
    <row r="2122" spans="1:12" x14ac:dyDescent="0.25">
      <c r="A2122">
        <v>3343.1990000000001</v>
      </c>
      <c r="B2122">
        <v>2.3479999999999999</v>
      </c>
      <c r="C2122">
        <v>271.0652</v>
      </c>
      <c r="D2122">
        <v>62.433599999999998</v>
      </c>
      <c r="E2122">
        <v>0.196938</v>
      </c>
      <c r="F2122">
        <v>500.30900000000003</v>
      </c>
      <c r="G2122">
        <v>0.1855</v>
      </c>
      <c r="H2122">
        <v>2.3532000000000002</v>
      </c>
      <c r="I2122">
        <v>2.1074999999999999</v>
      </c>
      <c r="J2122">
        <v>1.8583000000000001</v>
      </c>
      <c r="K2122">
        <v>1</v>
      </c>
      <c r="L2122">
        <v>0.17069999999999999</v>
      </c>
    </row>
    <row r="2123" spans="1:12" x14ac:dyDescent="0.25">
      <c r="A2123">
        <v>3343.3510000000001</v>
      </c>
      <c r="B2123">
        <v>2.3614999999999999</v>
      </c>
      <c r="C2123">
        <v>266.6062</v>
      </c>
      <c r="D2123">
        <v>64.735600000000005</v>
      </c>
      <c r="E2123">
        <v>0.19715299999999999</v>
      </c>
      <c r="F2123">
        <v>308.23180000000002</v>
      </c>
      <c r="G2123">
        <v>0.1774</v>
      </c>
      <c r="H2123">
        <v>2.4681999999999999</v>
      </c>
      <c r="I2123">
        <v>2.2412000000000001</v>
      </c>
      <c r="J2123">
        <v>2.0167999999999999</v>
      </c>
      <c r="K2123">
        <v>1</v>
      </c>
      <c r="L2123">
        <v>0.192</v>
      </c>
    </row>
    <row r="2124" spans="1:12" x14ac:dyDescent="0.25">
      <c r="A2124">
        <v>3343.5039999999999</v>
      </c>
      <c r="B2124">
        <v>2.3757000000000001</v>
      </c>
      <c r="C2124">
        <v>263.11680000000001</v>
      </c>
      <c r="D2124">
        <v>66.934899999999999</v>
      </c>
      <c r="E2124">
        <v>0.19798499999999999</v>
      </c>
      <c r="F2124">
        <v>176.09049999999999</v>
      </c>
      <c r="G2124">
        <v>0.16900000000000001</v>
      </c>
      <c r="H2124">
        <v>2.6202999999999999</v>
      </c>
      <c r="I2124">
        <v>2.4695</v>
      </c>
      <c r="J2124">
        <v>2.3012000000000001</v>
      </c>
      <c r="K2124">
        <v>1</v>
      </c>
      <c r="L2124">
        <v>0.21240000000000001</v>
      </c>
    </row>
    <row r="2125" spans="1:12" x14ac:dyDescent="0.25">
      <c r="A2125">
        <v>3343.6559999999999</v>
      </c>
      <c r="B2125">
        <v>2.3776999999999999</v>
      </c>
      <c r="C2125">
        <v>261.94060000000002</v>
      </c>
      <c r="D2125">
        <v>69.022099999999995</v>
      </c>
      <c r="E2125">
        <v>0.197237</v>
      </c>
      <c r="F2125">
        <v>138.8965</v>
      </c>
      <c r="G2125">
        <v>0.1678</v>
      </c>
      <c r="H2125">
        <v>2.7252999999999998</v>
      </c>
      <c r="I2125">
        <v>2.613</v>
      </c>
      <c r="J2125">
        <v>2.4367999999999999</v>
      </c>
      <c r="K2125">
        <v>1</v>
      </c>
      <c r="L2125">
        <v>0.2316</v>
      </c>
    </row>
    <row r="2126" spans="1:12" x14ac:dyDescent="0.25">
      <c r="A2126">
        <v>3343.808</v>
      </c>
      <c r="B2126">
        <v>2.3691</v>
      </c>
      <c r="C2126">
        <v>262.74079999999998</v>
      </c>
      <c r="D2126">
        <v>70.425399999999996</v>
      </c>
      <c r="E2126">
        <v>0.19386600000000001</v>
      </c>
      <c r="F2126">
        <v>145.9811</v>
      </c>
      <c r="G2126">
        <v>0.17299999999999999</v>
      </c>
      <c r="H2126">
        <v>2.8405</v>
      </c>
      <c r="I2126">
        <v>2.7776000000000001</v>
      </c>
      <c r="J2126">
        <v>2.5863999999999998</v>
      </c>
      <c r="K2126">
        <v>1</v>
      </c>
      <c r="L2126">
        <v>0.24460000000000001</v>
      </c>
    </row>
    <row r="2127" spans="1:12" x14ac:dyDescent="0.25">
      <c r="A2127">
        <v>3343.9609999999998</v>
      </c>
      <c r="B2127">
        <v>2.3521000000000001</v>
      </c>
      <c r="C2127">
        <v>265.79300000000001</v>
      </c>
      <c r="D2127">
        <v>70.043499999999995</v>
      </c>
      <c r="E2127">
        <v>0.19201599999999999</v>
      </c>
      <c r="F2127">
        <v>214.0427</v>
      </c>
      <c r="G2127">
        <v>0.18310000000000001</v>
      </c>
      <c r="H2127">
        <v>2.5415999999999999</v>
      </c>
      <c r="I2127">
        <v>2.5363000000000002</v>
      </c>
      <c r="J2127">
        <v>2.3803999999999998</v>
      </c>
      <c r="K2127">
        <v>1</v>
      </c>
      <c r="L2127">
        <v>0.24110000000000001</v>
      </c>
    </row>
    <row r="2128" spans="1:12" x14ac:dyDescent="0.25">
      <c r="A2128">
        <v>3344.1129999999998</v>
      </c>
      <c r="B2128">
        <v>2.3468</v>
      </c>
      <c r="C2128">
        <v>268.56450000000001</v>
      </c>
      <c r="D2128">
        <v>69.251400000000004</v>
      </c>
      <c r="E2128">
        <v>0.193664</v>
      </c>
      <c r="F2128">
        <v>255.01130000000001</v>
      </c>
      <c r="G2128">
        <v>0.1862</v>
      </c>
      <c r="H2128">
        <v>2.149</v>
      </c>
      <c r="I2128">
        <v>2.1633</v>
      </c>
      <c r="J2128">
        <v>2.0255999999999998</v>
      </c>
      <c r="K2128">
        <v>1</v>
      </c>
      <c r="L2128">
        <v>0.23380000000000001</v>
      </c>
    </row>
    <row r="2129" spans="1:12" x14ac:dyDescent="0.25">
      <c r="A2129">
        <v>3344.2660000000001</v>
      </c>
      <c r="B2129">
        <v>2.3919999999999999</v>
      </c>
      <c r="C2129">
        <v>269.12090000000001</v>
      </c>
      <c r="D2129">
        <v>70.513000000000005</v>
      </c>
      <c r="E2129">
        <v>0.200544</v>
      </c>
      <c r="F2129">
        <v>131.8631</v>
      </c>
      <c r="G2129">
        <v>0.1593</v>
      </c>
      <c r="H2129">
        <v>2.2576999999999998</v>
      </c>
      <c r="I2129">
        <v>2.1789999999999998</v>
      </c>
      <c r="J2129">
        <v>1.9621</v>
      </c>
      <c r="K2129">
        <v>1</v>
      </c>
      <c r="L2129">
        <v>0.2455</v>
      </c>
    </row>
    <row r="2130" spans="1:12" x14ac:dyDescent="0.25">
      <c r="A2130">
        <v>3344.4180000000001</v>
      </c>
      <c r="B2130">
        <v>2.4824999999999999</v>
      </c>
      <c r="C2130">
        <v>266.95240000000001</v>
      </c>
      <c r="D2130">
        <v>77.12</v>
      </c>
      <c r="E2130">
        <v>0.21428700000000001</v>
      </c>
      <c r="F2130">
        <v>29.998000000000001</v>
      </c>
      <c r="G2130">
        <v>0.1053</v>
      </c>
      <c r="H2130">
        <v>2.8035999999999999</v>
      </c>
      <c r="I2130">
        <v>2.5973000000000002</v>
      </c>
      <c r="J2130">
        <v>2.2492000000000001</v>
      </c>
      <c r="K2130">
        <v>1</v>
      </c>
      <c r="L2130">
        <v>0.30669999999999997</v>
      </c>
    </row>
    <row r="2131" spans="1:12" x14ac:dyDescent="0.25">
      <c r="A2131">
        <v>3344.57</v>
      </c>
      <c r="B2131">
        <v>2.5495999999999999</v>
      </c>
      <c r="C2131">
        <v>262.06869999999998</v>
      </c>
      <c r="D2131">
        <v>90.7834</v>
      </c>
      <c r="E2131">
        <v>0.23096</v>
      </c>
      <c r="F2131">
        <v>2.5173999999999999</v>
      </c>
      <c r="G2131">
        <v>6.5199999999999994E-2</v>
      </c>
      <c r="H2131">
        <v>3.4224000000000001</v>
      </c>
      <c r="I2131">
        <v>3.1524000000000001</v>
      </c>
      <c r="J2131">
        <v>2.7281</v>
      </c>
      <c r="K2131">
        <v>1</v>
      </c>
      <c r="L2131">
        <v>0.43319999999999997</v>
      </c>
    </row>
    <row r="2132" spans="1:12" x14ac:dyDescent="0.25">
      <c r="A2132">
        <v>3344.723</v>
      </c>
      <c r="B2132">
        <v>2.5779000000000001</v>
      </c>
      <c r="C2132">
        <v>255.0839</v>
      </c>
      <c r="D2132">
        <v>107.48739999999999</v>
      </c>
      <c r="E2132">
        <v>0.251693</v>
      </c>
      <c r="F2132">
        <v>0.38919999999999999</v>
      </c>
      <c r="G2132">
        <v>4.8300000000000003E-2</v>
      </c>
      <c r="H2132">
        <v>3.9611999999999998</v>
      </c>
      <c r="I2132">
        <v>3.6450999999999998</v>
      </c>
      <c r="J2132">
        <v>3.2728000000000002</v>
      </c>
      <c r="K2132">
        <v>1</v>
      </c>
      <c r="L2132">
        <v>0.58789999999999998</v>
      </c>
    </row>
    <row r="2133" spans="1:12" x14ac:dyDescent="0.25">
      <c r="A2133">
        <v>3344.875</v>
      </c>
      <c r="B2133">
        <v>2.5819000000000001</v>
      </c>
      <c r="C2133">
        <v>247.96109999999999</v>
      </c>
      <c r="D2133">
        <v>119.10209999999999</v>
      </c>
      <c r="E2133">
        <v>0.26072400000000001</v>
      </c>
      <c r="F2133">
        <v>0.1552</v>
      </c>
      <c r="G2133">
        <v>4.5999999999999999E-2</v>
      </c>
      <c r="H2133">
        <v>4.4382999999999999</v>
      </c>
      <c r="I2133">
        <v>4.0853999999999999</v>
      </c>
      <c r="J2133">
        <v>3.8879000000000001</v>
      </c>
      <c r="K2133">
        <v>1</v>
      </c>
      <c r="L2133">
        <v>0.69540000000000002</v>
      </c>
    </row>
    <row r="2134" spans="1:12" x14ac:dyDescent="0.25">
      <c r="A2134">
        <v>3345.0279999999998</v>
      </c>
      <c r="B2134">
        <v>2.6286</v>
      </c>
      <c r="C2134">
        <v>242.9144</v>
      </c>
      <c r="D2134">
        <v>118.20569999999999</v>
      </c>
      <c r="E2134">
        <v>0.24960199999999999</v>
      </c>
      <c r="F2134">
        <v>8.5800000000000001E-2</v>
      </c>
      <c r="G2134">
        <v>2.07E-2</v>
      </c>
      <c r="H2134">
        <v>4.8887</v>
      </c>
      <c r="I2134">
        <v>4.6462000000000003</v>
      </c>
      <c r="J2134">
        <v>4.5564999999999998</v>
      </c>
      <c r="K2134">
        <v>1</v>
      </c>
      <c r="L2134">
        <v>0.68710000000000004</v>
      </c>
    </row>
    <row r="2135" spans="1:12" x14ac:dyDescent="0.25">
      <c r="A2135">
        <v>3345.18</v>
      </c>
      <c r="B2135">
        <v>2.6903000000000001</v>
      </c>
      <c r="C2135">
        <v>239.55099999999999</v>
      </c>
      <c r="D2135">
        <v>111.8289</v>
      </c>
      <c r="E2135">
        <v>0.23219500000000001</v>
      </c>
      <c r="F2135">
        <v>4.2000000000000003E-2</v>
      </c>
      <c r="G2135">
        <v>6.9999999999999999E-4</v>
      </c>
      <c r="H2135">
        <v>5.2226999999999997</v>
      </c>
      <c r="I2135">
        <v>5.1687000000000003</v>
      </c>
      <c r="J2135">
        <v>5.0217000000000001</v>
      </c>
      <c r="K2135">
        <v>1</v>
      </c>
      <c r="L2135">
        <v>0.628</v>
      </c>
    </row>
    <row r="2136" spans="1:12" x14ac:dyDescent="0.25">
      <c r="A2136">
        <v>3345.3319999999999</v>
      </c>
      <c r="B2136">
        <v>2.7269000000000001</v>
      </c>
      <c r="C2136">
        <v>238.29759999999999</v>
      </c>
      <c r="D2136">
        <v>104.26900000000001</v>
      </c>
      <c r="E2136">
        <v>0.21867900000000001</v>
      </c>
      <c r="F2136">
        <v>3.9100000000000003E-2</v>
      </c>
      <c r="G2136">
        <v>0</v>
      </c>
      <c r="H2136">
        <v>5.3677000000000001</v>
      </c>
      <c r="I2136">
        <v>5.4720000000000004</v>
      </c>
      <c r="J2136">
        <v>5.3052999999999999</v>
      </c>
      <c r="K2136">
        <v>1</v>
      </c>
      <c r="L2136">
        <v>0.55800000000000005</v>
      </c>
    </row>
    <row r="2137" spans="1:12" x14ac:dyDescent="0.25">
      <c r="A2137">
        <v>3345.4850000000001</v>
      </c>
      <c r="B2137">
        <v>2.6913</v>
      </c>
      <c r="C2137">
        <v>237.8964</v>
      </c>
      <c r="D2137">
        <v>98.378</v>
      </c>
      <c r="E2137">
        <v>0.21420800000000001</v>
      </c>
      <c r="F2137">
        <v>4.5400000000000003E-2</v>
      </c>
      <c r="G2137">
        <v>2.0000000000000001E-4</v>
      </c>
      <c r="H2137">
        <v>5.3433999999999999</v>
      </c>
      <c r="I2137">
        <v>5.5316000000000001</v>
      </c>
      <c r="J2137">
        <v>5.4116999999999997</v>
      </c>
      <c r="K2137">
        <v>1</v>
      </c>
      <c r="L2137">
        <v>0.50349999999999995</v>
      </c>
    </row>
    <row r="2138" spans="1:12" x14ac:dyDescent="0.25">
      <c r="A2138">
        <v>3345.6370000000002</v>
      </c>
      <c r="B2138">
        <v>2.6145999999999998</v>
      </c>
      <c r="C2138">
        <v>240.10159999999999</v>
      </c>
      <c r="D2138">
        <v>99.4983</v>
      </c>
      <c r="E2138">
        <v>0.21848600000000001</v>
      </c>
      <c r="F2138">
        <v>0.1404</v>
      </c>
      <c r="G2138">
        <v>2.9700000000000001E-2</v>
      </c>
      <c r="H2138">
        <v>5.0465999999999998</v>
      </c>
      <c r="I2138">
        <v>5.1143000000000001</v>
      </c>
      <c r="J2138">
        <v>4.9878999999999998</v>
      </c>
      <c r="K2138">
        <v>1</v>
      </c>
      <c r="L2138">
        <v>0.51390000000000002</v>
      </c>
    </row>
    <row r="2139" spans="1:12" x14ac:dyDescent="0.25">
      <c r="A2139">
        <v>3345.79</v>
      </c>
      <c r="B2139">
        <v>2.5680000000000001</v>
      </c>
      <c r="C2139">
        <v>243.43279999999999</v>
      </c>
      <c r="D2139">
        <v>103.72969999999999</v>
      </c>
      <c r="E2139">
        <v>0.2235</v>
      </c>
      <c r="F2139">
        <v>0.24859999999999999</v>
      </c>
      <c r="G2139">
        <v>5.4300000000000001E-2</v>
      </c>
      <c r="H2139">
        <v>4.7934999999999999</v>
      </c>
      <c r="I2139">
        <v>4.7572000000000001</v>
      </c>
      <c r="J2139">
        <v>4.5503</v>
      </c>
      <c r="K2139">
        <v>1</v>
      </c>
      <c r="L2139">
        <v>0.55310000000000004</v>
      </c>
    </row>
    <row r="2140" spans="1:12" x14ac:dyDescent="0.25">
      <c r="A2140">
        <v>3345.942</v>
      </c>
      <c r="B2140">
        <v>2.5745</v>
      </c>
      <c r="C2140">
        <v>247.89949999999999</v>
      </c>
      <c r="D2140">
        <v>111.9156</v>
      </c>
      <c r="E2140">
        <v>0.22236400000000001</v>
      </c>
      <c r="F2140">
        <v>0.20330000000000001</v>
      </c>
      <c r="G2140">
        <v>5.04E-2</v>
      </c>
      <c r="H2140">
        <v>4.6864999999999997</v>
      </c>
      <c r="I2140">
        <v>4.6210000000000004</v>
      </c>
      <c r="J2140">
        <v>4.3681999999999999</v>
      </c>
      <c r="K2140">
        <v>1</v>
      </c>
      <c r="L2140">
        <v>0.62880000000000003</v>
      </c>
    </row>
    <row r="2141" spans="1:12" x14ac:dyDescent="0.25">
      <c r="A2141">
        <v>3346.0940000000001</v>
      </c>
      <c r="B2141">
        <v>2.5790999999999999</v>
      </c>
      <c r="C2141">
        <v>251.89330000000001</v>
      </c>
      <c r="D2141">
        <v>119.854</v>
      </c>
      <c r="E2141">
        <v>0.22287299999999999</v>
      </c>
      <c r="F2141">
        <v>0.16689999999999999</v>
      </c>
      <c r="G2141">
        <v>4.7699999999999999E-2</v>
      </c>
      <c r="H2141">
        <v>4.6223000000000001</v>
      </c>
      <c r="I2141">
        <v>4.5246000000000004</v>
      </c>
      <c r="J2141">
        <v>4.2591999999999999</v>
      </c>
      <c r="K2141">
        <v>1</v>
      </c>
      <c r="L2141">
        <v>0.70230000000000004</v>
      </c>
    </row>
    <row r="2142" spans="1:12" x14ac:dyDescent="0.25">
      <c r="A2142">
        <v>3346.2469999999998</v>
      </c>
      <c r="B2142">
        <v>2.5707</v>
      </c>
      <c r="C2142">
        <v>252.87559999999999</v>
      </c>
      <c r="D2142">
        <v>124.7654</v>
      </c>
      <c r="E2142">
        <v>0.23009199999999999</v>
      </c>
      <c r="F2142">
        <v>0.1923</v>
      </c>
      <c r="G2142">
        <v>5.2699999999999997E-2</v>
      </c>
      <c r="H2142">
        <v>4.6346999999999996</v>
      </c>
      <c r="I2142">
        <v>4.4907000000000004</v>
      </c>
      <c r="J2142">
        <v>4.2809999999999997</v>
      </c>
      <c r="K2142">
        <v>1</v>
      </c>
      <c r="L2142">
        <v>0.74780000000000002</v>
      </c>
    </row>
    <row r="2143" spans="1:12" x14ac:dyDescent="0.25">
      <c r="A2143">
        <v>3346.3989999999999</v>
      </c>
      <c r="B2143">
        <v>2.5539000000000001</v>
      </c>
      <c r="C2143">
        <v>252.9366</v>
      </c>
      <c r="D2143">
        <v>128.13210000000001</v>
      </c>
      <c r="E2143">
        <v>0.24068899999999999</v>
      </c>
      <c r="F2143">
        <v>0.2419</v>
      </c>
      <c r="G2143">
        <v>6.2600000000000003E-2</v>
      </c>
      <c r="H2143">
        <v>4.6239999999999997</v>
      </c>
      <c r="I2143">
        <v>4.4809000000000001</v>
      </c>
      <c r="J2143">
        <v>4.3277999999999999</v>
      </c>
      <c r="K2143">
        <v>1</v>
      </c>
      <c r="L2143">
        <v>0.77900000000000003</v>
      </c>
    </row>
    <row r="2144" spans="1:12" x14ac:dyDescent="0.25">
      <c r="A2144">
        <v>3346.5520000000001</v>
      </c>
      <c r="B2144">
        <v>2.5537000000000001</v>
      </c>
      <c r="C2144">
        <v>252.64789999999999</v>
      </c>
      <c r="D2144">
        <v>129.2116</v>
      </c>
      <c r="E2144">
        <v>0.24738599999999999</v>
      </c>
      <c r="F2144">
        <v>0.2379</v>
      </c>
      <c r="G2144">
        <v>6.2799999999999995E-2</v>
      </c>
      <c r="H2144">
        <v>4.5133000000000001</v>
      </c>
      <c r="I2144">
        <v>4.3994</v>
      </c>
      <c r="J2144">
        <v>4.2949999999999999</v>
      </c>
      <c r="K2144">
        <v>1</v>
      </c>
      <c r="L2144">
        <v>0.78900000000000003</v>
      </c>
    </row>
    <row r="2145" spans="1:12" x14ac:dyDescent="0.25">
      <c r="A2145">
        <v>3346.7040000000002</v>
      </c>
      <c r="B2145">
        <v>2.5606</v>
      </c>
      <c r="C2145">
        <v>252.27510000000001</v>
      </c>
      <c r="D2145">
        <v>130.08269999999999</v>
      </c>
      <c r="E2145">
        <v>0.24912200000000001</v>
      </c>
      <c r="F2145">
        <v>0.21329999999999999</v>
      </c>
      <c r="G2145">
        <v>5.8700000000000002E-2</v>
      </c>
      <c r="H2145">
        <v>4.3650000000000002</v>
      </c>
      <c r="I2145">
        <v>4.2904</v>
      </c>
      <c r="J2145">
        <v>4.1746999999999996</v>
      </c>
      <c r="K2145">
        <v>1</v>
      </c>
      <c r="L2145">
        <v>0.79710000000000003</v>
      </c>
    </row>
    <row r="2146" spans="1:12" x14ac:dyDescent="0.25">
      <c r="A2146">
        <v>3346.8560000000002</v>
      </c>
      <c r="B2146">
        <v>2.5785</v>
      </c>
      <c r="C2146">
        <v>250.67349999999999</v>
      </c>
      <c r="D2146">
        <v>129.8417</v>
      </c>
      <c r="E2146">
        <v>0.23908399999999999</v>
      </c>
      <c r="F2146">
        <v>0.16009999999999999</v>
      </c>
      <c r="G2146">
        <v>4.8000000000000001E-2</v>
      </c>
      <c r="H2146">
        <v>4.3738000000000001</v>
      </c>
      <c r="I2146">
        <v>4.2855999999999996</v>
      </c>
      <c r="J2146">
        <v>4.1235999999999997</v>
      </c>
      <c r="K2146">
        <v>1</v>
      </c>
      <c r="L2146">
        <v>0.79479999999999995</v>
      </c>
    </row>
    <row r="2147" spans="1:12" x14ac:dyDescent="0.25">
      <c r="A2147">
        <v>3347.009</v>
      </c>
      <c r="B2147">
        <v>2.6032999999999999</v>
      </c>
      <c r="C2147">
        <v>249.04079999999999</v>
      </c>
      <c r="D2147">
        <v>127.3883</v>
      </c>
      <c r="E2147">
        <v>0.22694500000000001</v>
      </c>
      <c r="F2147">
        <v>0.10630000000000001</v>
      </c>
      <c r="G2147">
        <v>3.3300000000000003E-2</v>
      </c>
      <c r="H2147">
        <v>4.4519000000000002</v>
      </c>
      <c r="I2147">
        <v>4.3331999999999997</v>
      </c>
      <c r="J2147">
        <v>4.1044999999999998</v>
      </c>
      <c r="K2147">
        <v>1</v>
      </c>
      <c r="L2147">
        <v>0.77210000000000001</v>
      </c>
    </row>
    <row r="2148" spans="1:12" x14ac:dyDescent="0.25">
      <c r="A2148">
        <v>3347.1610000000001</v>
      </c>
      <c r="B2148">
        <v>2.6135999999999999</v>
      </c>
      <c r="C2148">
        <v>248.9408</v>
      </c>
      <c r="D2148">
        <v>122.33669999999999</v>
      </c>
      <c r="E2148">
        <v>0.22333700000000001</v>
      </c>
      <c r="F2148">
        <v>9.0800000000000006E-2</v>
      </c>
      <c r="G2148">
        <v>2.7099999999999999E-2</v>
      </c>
      <c r="H2148">
        <v>4.5313999999999997</v>
      </c>
      <c r="I2148">
        <v>4.4131999999999998</v>
      </c>
      <c r="J2148">
        <v>4.1654999999999998</v>
      </c>
      <c r="K2148">
        <v>1</v>
      </c>
      <c r="L2148">
        <v>0.72529999999999994</v>
      </c>
    </row>
    <row r="2149" spans="1:12" x14ac:dyDescent="0.25">
      <c r="A2149">
        <v>3347.3139999999999</v>
      </c>
      <c r="B2149">
        <v>2.6067999999999998</v>
      </c>
      <c r="C2149">
        <v>250.71430000000001</v>
      </c>
      <c r="D2149">
        <v>118.1656</v>
      </c>
      <c r="E2149">
        <v>0.22581799999999999</v>
      </c>
      <c r="F2149">
        <v>0.10680000000000001</v>
      </c>
      <c r="G2149">
        <v>3.1199999999999999E-2</v>
      </c>
      <c r="H2149">
        <v>4.5171000000000001</v>
      </c>
      <c r="I2149">
        <v>4.4420999999999999</v>
      </c>
      <c r="J2149">
        <v>4.2361000000000004</v>
      </c>
      <c r="K2149">
        <v>1</v>
      </c>
      <c r="L2149">
        <v>0.68669999999999998</v>
      </c>
    </row>
    <row r="2150" spans="1:12" x14ac:dyDescent="0.25">
      <c r="A2150">
        <v>3347.4659999999999</v>
      </c>
      <c r="B2150">
        <v>2.5838000000000001</v>
      </c>
      <c r="C2150">
        <v>254.44200000000001</v>
      </c>
      <c r="D2150">
        <v>117.04819999999999</v>
      </c>
      <c r="E2150">
        <v>0.23482700000000001</v>
      </c>
      <c r="F2150">
        <v>0.16839999999999999</v>
      </c>
      <c r="G2150">
        <v>4.48E-2</v>
      </c>
      <c r="H2150">
        <v>4.2667999999999999</v>
      </c>
      <c r="I2150">
        <v>4.2582000000000004</v>
      </c>
      <c r="J2150">
        <v>4.1475999999999997</v>
      </c>
      <c r="K2150">
        <v>1</v>
      </c>
      <c r="L2150">
        <v>0.6764</v>
      </c>
    </row>
    <row r="2151" spans="1:12" x14ac:dyDescent="0.25">
      <c r="A2151">
        <v>3347.6179999999999</v>
      </c>
      <c r="B2151">
        <v>2.5541</v>
      </c>
      <c r="C2151">
        <v>258.29640000000001</v>
      </c>
      <c r="D2151">
        <v>118.17319999999999</v>
      </c>
      <c r="E2151">
        <v>0.245199</v>
      </c>
      <c r="F2151">
        <v>0.26200000000000001</v>
      </c>
      <c r="G2151">
        <v>6.25E-2</v>
      </c>
      <c r="H2151">
        <v>3.887</v>
      </c>
      <c r="I2151">
        <v>3.9131</v>
      </c>
      <c r="J2151">
        <v>3.8327</v>
      </c>
      <c r="K2151">
        <v>1</v>
      </c>
      <c r="L2151">
        <v>0.68679999999999997</v>
      </c>
    </row>
    <row r="2152" spans="1:12" x14ac:dyDescent="0.25">
      <c r="A2152">
        <v>3347.7710000000002</v>
      </c>
      <c r="B2152">
        <v>2.5421</v>
      </c>
      <c r="C2152">
        <v>261.91320000000002</v>
      </c>
      <c r="D2152">
        <v>119.96120000000001</v>
      </c>
      <c r="E2152">
        <v>0.25174299999999999</v>
      </c>
      <c r="F2152">
        <v>0.309</v>
      </c>
      <c r="G2152">
        <v>6.9699999999999998E-2</v>
      </c>
      <c r="H2152">
        <v>3.6417999999999999</v>
      </c>
      <c r="I2152">
        <v>3.6678999999999999</v>
      </c>
      <c r="J2152">
        <v>3.5707</v>
      </c>
      <c r="K2152">
        <v>1</v>
      </c>
      <c r="L2152">
        <v>0.70340000000000003</v>
      </c>
    </row>
    <row r="2153" spans="1:12" x14ac:dyDescent="0.25">
      <c r="A2153">
        <v>3347.9229999999998</v>
      </c>
      <c r="B2153">
        <v>2.5449000000000002</v>
      </c>
      <c r="C2153">
        <v>263.97489999999999</v>
      </c>
      <c r="D2153">
        <v>121.2881</v>
      </c>
      <c r="E2153">
        <v>0.25297999999999998</v>
      </c>
      <c r="F2153">
        <v>0.29239999999999999</v>
      </c>
      <c r="G2153">
        <v>6.8000000000000005E-2</v>
      </c>
      <c r="H2153">
        <v>3.5369000000000002</v>
      </c>
      <c r="I2153">
        <v>3.5398000000000001</v>
      </c>
      <c r="J2153">
        <v>3.4068000000000001</v>
      </c>
      <c r="K2153">
        <v>1</v>
      </c>
      <c r="L2153">
        <v>0.71560000000000001</v>
      </c>
    </row>
    <row r="2154" spans="1:12" x14ac:dyDescent="0.25">
      <c r="A2154">
        <v>3348.076</v>
      </c>
      <c r="B2154">
        <v>2.5577000000000001</v>
      </c>
      <c r="C2154">
        <v>264.73160000000001</v>
      </c>
      <c r="D2154">
        <v>122.7025</v>
      </c>
      <c r="E2154">
        <v>0.25574599999999997</v>
      </c>
      <c r="F2154">
        <v>0.23469999999999999</v>
      </c>
      <c r="G2154">
        <v>6.0400000000000002E-2</v>
      </c>
      <c r="H2154">
        <v>3.5314999999999999</v>
      </c>
      <c r="I2154">
        <v>3.5036</v>
      </c>
      <c r="J2154">
        <v>3.3416000000000001</v>
      </c>
      <c r="K2154">
        <v>1</v>
      </c>
      <c r="L2154">
        <v>0.72870000000000001</v>
      </c>
    </row>
    <row r="2155" spans="1:12" x14ac:dyDescent="0.25">
      <c r="A2155">
        <v>3348.2280000000001</v>
      </c>
      <c r="B2155">
        <v>2.5836999999999999</v>
      </c>
      <c r="C2155">
        <v>263.40859999999998</v>
      </c>
      <c r="D2155">
        <v>124.661</v>
      </c>
      <c r="E2155">
        <v>0.257438</v>
      </c>
      <c r="F2155">
        <v>0.15670000000000001</v>
      </c>
      <c r="G2155">
        <v>4.4999999999999998E-2</v>
      </c>
      <c r="H2155">
        <v>3.5722</v>
      </c>
      <c r="I2155">
        <v>3.4979</v>
      </c>
      <c r="J2155">
        <v>3.3361999999999998</v>
      </c>
      <c r="K2155">
        <v>1</v>
      </c>
      <c r="L2155">
        <v>0.74690000000000001</v>
      </c>
    </row>
    <row r="2156" spans="1:12" x14ac:dyDescent="0.25">
      <c r="A2156">
        <v>3348.38</v>
      </c>
      <c r="B2156">
        <v>2.6145999999999998</v>
      </c>
      <c r="C2156">
        <v>260.46370000000002</v>
      </c>
      <c r="D2156">
        <v>126.038</v>
      </c>
      <c r="E2156">
        <v>0.25888699999999998</v>
      </c>
      <c r="F2156">
        <v>9.0899999999999995E-2</v>
      </c>
      <c r="G2156">
        <v>2.6499999999999999E-2</v>
      </c>
      <c r="H2156">
        <v>3.6208</v>
      </c>
      <c r="I2156">
        <v>3.5274999999999999</v>
      </c>
      <c r="J2156">
        <v>3.3797999999999999</v>
      </c>
      <c r="K2156">
        <v>1</v>
      </c>
      <c r="L2156">
        <v>0.75960000000000005</v>
      </c>
    </row>
    <row r="2157" spans="1:12" x14ac:dyDescent="0.25">
      <c r="A2157">
        <v>3348.5329999999999</v>
      </c>
      <c r="B2157">
        <v>2.6204000000000001</v>
      </c>
      <c r="C2157">
        <v>255.85310000000001</v>
      </c>
      <c r="D2157">
        <v>125.086</v>
      </c>
      <c r="E2157">
        <v>0.25467499999999998</v>
      </c>
      <c r="F2157">
        <v>7.9399999999999998E-2</v>
      </c>
      <c r="G2157">
        <v>2.3E-2</v>
      </c>
      <c r="H2157">
        <v>3.6747999999999998</v>
      </c>
      <c r="I2157">
        <v>3.5617000000000001</v>
      </c>
      <c r="J2157">
        <v>3.4180999999999999</v>
      </c>
      <c r="K2157">
        <v>1</v>
      </c>
      <c r="L2157">
        <v>0.75080000000000002</v>
      </c>
    </row>
    <row r="2158" spans="1:12" x14ac:dyDescent="0.25">
      <c r="A2158">
        <v>3348.6849999999999</v>
      </c>
      <c r="B2158">
        <v>2.6135999999999999</v>
      </c>
      <c r="C2158">
        <v>251.6112</v>
      </c>
      <c r="D2158">
        <v>123.21040000000001</v>
      </c>
      <c r="E2158">
        <v>0.25145000000000001</v>
      </c>
      <c r="F2158">
        <v>8.5300000000000001E-2</v>
      </c>
      <c r="G2158">
        <v>2.7099999999999999E-2</v>
      </c>
      <c r="H2158">
        <v>3.7254</v>
      </c>
      <c r="I2158">
        <v>3.6042999999999998</v>
      </c>
      <c r="J2158">
        <v>3.4506000000000001</v>
      </c>
      <c r="K2158">
        <v>1</v>
      </c>
      <c r="L2158">
        <v>0.73350000000000004</v>
      </c>
    </row>
    <row r="2159" spans="1:12" x14ac:dyDescent="0.25">
      <c r="A2159">
        <v>3348.8380000000002</v>
      </c>
      <c r="B2159">
        <v>2.6162999999999998</v>
      </c>
      <c r="C2159">
        <v>250.0154</v>
      </c>
      <c r="D2159">
        <v>118.7543</v>
      </c>
      <c r="E2159">
        <v>0.25366899999999998</v>
      </c>
      <c r="F2159">
        <v>7.6600000000000001E-2</v>
      </c>
      <c r="G2159">
        <v>2.3400000000000001E-2</v>
      </c>
      <c r="H2159">
        <v>3.9422000000000001</v>
      </c>
      <c r="I2159">
        <v>3.8105000000000002</v>
      </c>
      <c r="J2159">
        <v>3.6379000000000001</v>
      </c>
      <c r="K2159">
        <v>1</v>
      </c>
      <c r="L2159">
        <v>0.69220000000000004</v>
      </c>
    </row>
    <row r="2160" spans="1:12" x14ac:dyDescent="0.25">
      <c r="A2160">
        <v>3348.99</v>
      </c>
      <c r="B2160">
        <v>2.6328999999999998</v>
      </c>
      <c r="C2160">
        <v>249.33250000000001</v>
      </c>
      <c r="D2160">
        <v>112.604</v>
      </c>
      <c r="E2160">
        <v>0.25384299999999999</v>
      </c>
      <c r="F2160">
        <v>5.1299999999999998E-2</v>
      </c>
      <c r="G2160">
        <v>3.8E-3</v>
      </c>
      <c r="H2160">
        <v>4.2222</v>
      </c>
      <c r="I2160">
        <v>4.0625999999999998</v>
      </c>
      <c r="J2160">
        <v>3.8540999999999999</v>
      </c>
      <c r="K2160">
        <v>1</v>
      </c>
      <c r="L2160">
        <v>0.63519999999999999</v>
      </c>
    </row>
    <row r="2161" spans="1:12" x14ac:dyDescent="0.25">
      <c r="A2161">
        <v>3349.1419999999998</v>
      </c>
      <c r="B2161">
        <v>2.6095000000000002</v>
      </c>
      <c r="C2161">
        <v>250.5795</v>
      </c>
      <c r="D2161">
        <v>103.1223</v>
      </c>
      <c r="E2161">
        <v>0.24371899999999999</v>
      </c>
      <c r="F2161">
        <v>0.16400000000000001</v>
      </c>
      <c r="G2161">
        <v>2.75E-2</v>
      </c>
      <c r="H2161">
        <v>4.3982999999999999</v>
      </c>
      <c r="I2161">
        <v>4.3097000000000003</v>
      </c>
      <c r="J2161">
        <v>4.1727999999999996</v>
      </c>
      <c r="K2161">
        <v>1</v>
      </c>
      <c r="L2161">
        <v>0.54749999999999999</v>
      </c>
    </row>
    <row r="2162" spans="1:12" x14ac:dyDescent="0.25">
      <c r="A2162">
        <v>3349.2950000000001</v>
      </c>
      <c r="B2162">
        <v>2.5632999999999999</v>
      </c>
      <c r="C2162">
        <v>252.43299999999999</v>
      </c>
      <c r="D2162">
        <v>94.214200000000005</v>
      </c>
      <c r="E2162">
        <v>0.228357</v>
      </c>
      <c r="F2162">
        <v>0.3997</v>
      </c>
      <c r="G2162">
        <v>5.7000000000000002E-2</v>
      </c>
      <c r="H2162">
        <v>4.5713999999999997</v>
      </c>
      <c r="I2162">
        <v>4.6559999999999997</v>
      </c>
      <c r="J2162">
        <v>4.6989000000000001</v>
      </c>
      <c r="K2162">
        <v>1</v>
      </c>
      <c r="L2162">
        <v>0.46500000000000002</v>
      </c>
    </row>
    <row r="2163" spans="1:12" x14ac:dyDescent="0.25">
      <c r="A2163">
        <v>3349.4470000000001</v>
      </c>
      <c r="B2163">
        <v>2.5322</v>
      </c>
      <c r="C2163">
        <v>256.52339999999998</v>
      </c>
      <c r="D2163">
        <v>91.621099999999998</v>
      </c>
      <c r="E2163">
        <v>0.22506799999999999</v>
      </c>
      <c r="F2163">
        <v>0.76570000000000005</v>
      </c>
      <c r="G2163">
        <v>7.5600000000000001E-2</v>
      </c>
      <c r="H2163">
        <v>4.1791</v>
      </c>
      <c r="I2163">
        <v>4.2465999999999999</v>
      </c>
      <c r="J2163">
        <v>4.2206999999999999</v>
      </c>
      <c r="K2163">
        <v>1</v>
      </c>
      <c r="L2163">
        <v>0.441</v>
      </c>
    </row>
    <row r="2164" spans="1:12" x14ac:dyDescent="0.25">
      <c r="A2164">
        <v>3349.6</v>
      </c>
      <c r="B2164">
        <v>2.5323000000000002</v>
      </c>
      <c r="C2164">
        <v>259.71660000000003</v>
      </c>
      <c r="D2164">
        <v>91.536100000000005</v>
      </c>
      <c r="E2164">
        <v>0.22355</v>
      </c>
      <c r="F2164">
        <v>0.80600000000000005</v>
      </c>
      <c r="G2164">
        <v>7.5600000000000001E-2</v>
      </c>
      <c r="H2164">
        <v>3.9117000000000002</v>
      </c>
      <c r="I2164">
        <v>3.9336000000000002</v>
      </c>
      <c r="J2164">
        <v>3.8254000000000001</v>
      </c>
      <c r="K2164">
        <v>1</v>
      </c>
      <c r="L2164">
        <v>0.44009999999999999</v>
      </c>
    </row>
    <row r="2165" spans="1:12" x14ac:dyDescent="0.25">
      <c r="A2165">
        <v>3349.752</v>
      </c>
      <c r="B2165">
        <v>2.5531000000000001</v>
      </c>
      <c r="C2165">
        <v>260.3895</v>
      </c>
      <c r="D2165">
        <v>92.390699999999995</v>
      </c>
      <c r="E2165">
        <v>0.22923099999999999</v>
      </c>
      <c r="F2165">
        <v>0.53979999999999995</v>
      </c>
      <c r="G2165">
        <v>6.3200000000000006E-2</v>
      </c>
      <c r="H2165">
        <v>3.9037999999999999</v>
      </c>
      <c r="I2165">
        <v>3.8805999999999998</v>
      </c>
      <c r="J2165">
        <v>3.6960999999999999</v>
      </c>
      <c r="K2165">
        <v>1</v>
      </c>
      <c r="L2165">
        <v>0.44800000000000001</v>
      </c>
    </row>
    <row r="2166" spans="1:12" x14ac:dyDescent="0.25">
      <c r="A2166">
        <v>3349.904</v>
      </c>
      <c r="B2166">
        <v>2.5579000000000001</v>
      </c>
      <c r="C2166">
        <v>259.60120000000001</v>
      </c>
      <c r="D2166">
        <v>92.544399999999996</v>
      </c>
      <c r="E2166">
        <v>0.234926</v>
      </c>
      <c r="F2166">
        <v>0.4556</v>
      </c>
      <c r="G2166">
        <v>6.0400000000000002E-2</v>
      </c>
      <c r="H2166">
        <v>3.8921000000000001</v>
      </c>
      <c r="I2166">
        <v>3.8167</v>
      </c>
      <c r="J2166">
        <v>3.5438999999999998</v>
      </c>
      <c r="K2166">
        <v>1</v>
      </c>
      <c r="L2166">
        <v>0.44950000000000001</v>
      </c>
    </row>
    <row r="2167" spans="1:12" x14ac:dyDescent="0.25">
      <c r="A2167">
        <v>3350.0569999999998</v>
      </c>
      <c r="B2167">
        <v>2.5388999999999999</v>
      </c>
      <c r="C2167">
        <v>257.81920000000002</v>
      </c>
      <c r="D2167">
        <v>92.343400000000003</v>
      </c>
      <c r="E2167">
        <v>0.236015</v>
      </c>
      <c r="F2167">
        <v>0.75629999999999997</v>
      </c>
      <c r="G2167">
        <v>7.17E-2</v>
      </c>
      <c r="H2167">
        <v>3.9144999999999999</v>
      </c>
      <c r="I2167">
        <v>3.8340000000000001</v>
      </c>
      <c r="J2167">
        <v>3.5796999999999999</v>
      </c>
      <c r="K2167">
        <v>1</v>
      </c>
      <c r="L2167">
        <v>0.4476</v>
      </c>
    </row>
    <row r="2168" spans="1:12" x14ac:dyDescent="0.25">
      <c r="A2168">
        <v>3350.2089999999998</v>
      </c>
      <c r="B2168">
        <v>2.5114000000000001</v>
      </c>
      <c r="C2168">
        <v>255.9196</v>
      </c>
      <c r="D2168">
        <v>92.645300000000006</v>
      </c>
      <c r="E2168">
        <v>0.23469599999999999</v>
      </c>
      <c r="F2168">
        <v>1.2166999999999999</v>
      </c>
      <c r="G2168">
        <v>8.8099999999999998E-2</v>
      </c>
      <c r="H2168">
        <v>3.9521000000000002</v>
      </c>
      <c r="I2168">
        <v>3.8782000000000001</v>
      </c>
      <c r="J2168">
        <v>3.7010999999999998</v>
      </c>
      <c r="K2168">
        <v>1</v>
      </c>
      <c r="L2168">
        <v>0.45040000000000002</v>
      </c>
    </row>
    <row r="2169" spans="1:12" x14ac:dyDescent="0.25">
      <c r="A2169">
        <v>3350.3620000000001</v>
      </c>
      <c r="B2169">
        <v>2.5066999999999999</v>
      </c>
      <c r="C2169">
        <v>253.7433</v>
      </c>
      <c r="D2169">
        <v>93.725399999999993</v>
      </c>
      <c r="E2169">
        <v>0.23249600000000001</v>
      </c>
      <c r="F2169">
        <v>1.2645999999999999</v>
      </c>
      <c r="G2169">
        <v>9.0899999999999995E-2</v>
      </c>
      <c r="H2169">
        <v>4.0035999999999996</v>
      </c>
      <c r="I2169">
        <v>3.9060999999999999</v>
      </c>
      <c r="J2169">
        <v>3.6953</v>
      </c>
      <c r="K2169">
        <v>1</v>
      </c>
      <c r="L2169">
        <v>0.46039999999999998</v>
      </c>
    </row>
    <row r="2170" spans="1:12" x14ac:dyDescent="0.25">
      <c r="A2170">
        <v>3350.5140000000001</v>
      </c>
      <c r="B2170">
        <v>2.5091999999999999</v>
      </c>
      <c r="C2170">
        <v>250.93690000000001</v>
      </c>
      <c r="D2170">
        <v>94.932000000000002</v>
      </c>
      <c r="E2170">
        <v>0.23039599999999999</v>
      </c>
      <c r="F2170">
        <v>1.1528</v>
      </c>
      <c r="G2170">
        <v>8.9300000000000004E-2</v>
      </c>
      <c r="H2170">
        <v>4.1909999999999998</v>
      </c>
      <c r="I2170">
        <v>4.0747999999999998</v>
      </c>
      <c r="J2170">
        <v>3.8071999999999999</v>
      </c>
      <c r="K2170">
        <v>1</v>
      </c>
      <c r="L2170">
        <v>0.47160000000000002</v>
      </c>
    </row>
    <row r="2171" spans="1:12" x14ac:dyDescent="0.25">
      <c r="A2171">
        <v>3350.6660000000002</v>
      </c>
      <c r="B2171">
        <v>2.5127000000000002</v>
      </c>
      <c r="C2171">
        <v>247.61670000000001</v>
      </c>
      <c r="D2171">
        <v>96.087500000000006</v>
      </c>
      <c r="E2171">
        <v>0.22861000000000001</v>
      </c>
      <c r="F2171">
        <v>1.0153000000000001</v>
      </c>
      <c r="G2171">
        <v>8.7300000000000003E-2</v>
      </c>
      <c r="H2171">
        <v>4.3517000000000001</v>
      </c>
      <c r="I2171">
        <v>4.2285000000000004</v>
      </c>
      <c r="J2171">
        <v>3.9182000000000001</v>
      </c>
      <c r="K2171">
        <v>1</v>
      </c>
      <c r="L2171">
        <v>0.48230000000000001</v>
      </c>
    </row>
    <row r="2172" spans="1:12" x14ac:dyDescent="0.25">
      <c r="A2172">
        <v>3350.819</v>
      </c>
      <c r="B2172">
        <v>2.5222000000000002</v>
      </c>
      <c r="C2172">
        <v>244.8587</v>
      </c>
      <c r="D2172">
        <v>97.471999999999994</v>
      </c>
      <c r="E2172">
        <v>0.22816600000000001</v>
      </c>
      <c r="F2172">
        <v>0.80469999999999997</v>
      </c>
      <c r="G2172">
        <v>8.1600000000000006E-2</v>
      </c>
      <c r="H2172">
        <v>4.4737</v>
      </c>
      <c r="I2172">
        <v>4.3463000000000003</v>
      </c>
      <c r="J2172">
        <v>4.0411000000000001</v>
      </c>
      <c r="K2172">
        <v>1</v>
      </c>
      <c r="L2172">
        <v>0.49509999999999998</v>
      </c>
    </row>
    <row r="2173" spans="1:12" x14ac:dyDescent="0.25">
      <c r="A2173">
        <v>3350.971</v>
      </c>
      <c r="B2173">
        <v>2.5421999999999998</v>
      </c>
      <c r="C2173">
        <v>243.50530000000001</v>
      </c>
      <c r="D2173">
        <v>98.760099999999994</v>
      </c>
      <c r="E2173">
        <v>0.229157</v>
      </c>
      <c r="F2173">
        <v>0.52429999999999999</v>
      </c>
      <c r="G2173">
        <v>6.9599999999999995E-2</v>
      </c>
      <c r="H2173">
        <v>4.5887000000000002</v>
      </c>
      <c r="I2173">
        <v>4.4496000000000002</v>
      </c>
      <c r="J2173">
        <v>4.1592000000000002</v>
      </c>
      <c r="K2173">
        <v>1</v>
      </c>
      <c r="L2173">
        <v>0.50700000000000001</v>
      </c>
    </row>
    <row r="2174" spans="1:12" x14ac:dyDescent="0.25">
      <c r="A2174">
        <v>3351.1239999999998</v>
      </c>
      <c r="B2174">
        <v>2.5819000000000001</v>
      </c>
      <c r="C2174">
        <v>243.364</v>
      </c>
      <c r="D2174">
        <v>98.744699999999995</v>
      </c>
      <c r="E2174">
        <v>0.23071800000000001</v>
      </c>
      <c r="F2174">
        <v>0.26029999999999998</v>
      </c>
      <c r="G2174">
        <v>4.5999999999999999E-2</v>
      </c>
      <c r="H2174">
        <v>4.6853999999999996</v>
      </c>
      <c r="I2174">
        <v>4.5629</v>
      </c>
      <c r="J2174">
        <v>4.2808999999999999</v>
      </c>
      <c r="K2174">
        <v>1</v>
      </c>
      <c r="L2174">
        <v>0.50690000000000002</v>
      </c>
    </row>
    <row r="2175" spans="1:12" x14ac:dyDescent="0.25">
      <c r="A2175">
        <v>3351.2759999999998</v>
      </c>
      <c r="B2175">
        <v>2.6181999999999999</v>
      </c>
      <c r="C2175">
        <v>243.55779999999999</v>
      </c>
      <c r="D2175">
        <v>97.664000000000001</v>
      </c>
      <c r="E2175">
        <v>0.23063500000000001</v>
      </c>
      <c r="F2175">
        <v>0.1076</v>
      </c>
      <c r="G2175">
        <v>2.3699999999999999E-2</v>
      </c>
      <c r="H2175">
        <v>4.7367999999999997</v>
      </c>
      <c r="I2175">
        <v>4.6845999999999997</v>
      </c>
      <c r="J2175">
        <v>4.4089999999999998</v>
      </c>
      <c r="K2175">
        <v>1</v>
      </c>
      <c r="L2175">
        <v>0.49690000000000001</v>
      </c>
    </row>
    <row r="2176" spans="1:12" x14ac:dyDescent="0.25">
      <c r="A2176">
        <v>3351.4279999999999</v>
      </c>
      <c r="B2176">
        <v>2.6360999999999999</v>
      </c>
      <c r="C2176">
        <v>243.74340000000001</v>
      </c>
      <c r="D2176">
        <v>95.804299999999998</v>
      </c>
      <c r="E2176">
        <v>0.22797200000000001</v>
      </c>
      <c r="F2176">
        <v>5.3800000000000001E-2</v>
      </c>
      <c r="G2176">
        <v>3.8E-3</v>
      </c>
      <c r="H2176">
        <v>4.7441000000000004</v>
      </c>
      <c r="I2176">
        <v>4.7286000000000001</v>
      </c>
      <c r="J2176">
        <v>4.4573999999999998</v>
      </c>
      <c r="K2176">
        <v>1</v>
      </c>
      <c r="L2176">
        <v>0.47960000000000003</v>
      </c>
    </row>
    <row r="2177" spans="1:12" x14ac:dyDescent="0.25">
      <c r="A2177">
        <v>3351.5810000000001</v>
      </c>
      <c r="B2177">
        <v>2.6375000000000002</v>
      </c>
      <c r="C2177">
        <v>243.84829999999999</v>
      </c>
      <c r="D2177">
        <v>93.826899999999995</v>
      </c>
      <c r="E2177">
        <v>0.22605</v>
      </c>
      <c r="F2177">
        <v>4.1799999999999997E-2</v>
      </c>
      <c r="G2177">
        <v>5.0000000000000001E-4</v>
      </c>
      <c r="H2177">
        <v>4.7690000000000001</v>
      </c>
      <c r="I2177">
        <v>4.6749000000000001</v>
      </c>
      <c r="J2177">
        <v>4.3818999999999999</v>
      </c>
      <c r="K2177">
        <v>1</v>
      </c>
      <c r="L2177">
        <v>0.46139999999999998</v>
      </c>
    </row>
    <row r="2178" spans="1:12" x14ac:dyDescent="0.25">
      <c r="A2178">
        <v>3351.7330000000002</v>
      </c>
      <c r="B2178">
        <v>2.6324000000000001</v>
      </c>
      <c r="C2178">
        <v>244.3091</v>
      </c>
      <c r="D2178">
        <v>93.437600000000003</v>
      </c>
      <c r="E2178">
        <v>0.22092500000000001</v>
      </c>
      <c r="F2178">
        <v>6.5500000000000003E-2</v>
      </c>
      <c r="G2178">
        <v>1.38E-2</v>
      </c>
      <c r="H2178">
        <v>4.7882999999999996</v>
      </c>
      <c r="I2178">
        <v>4.6744000000000003</v>
      </c>
      <c r="J2178">
        <v>4.3220000000000001</v>
      </c>
      <c r="K2178">
        <v>1</v>
      </c>
      <c r="L2178">
        <v>0.45779999999999998</v>
      </c>
    </row>
    <row r="2179" spans="1:12" x14ac:dyDescent="0.25">
      <c r="A2179">
        <v>3351.886</v>
      </c>
      <c r="B2179">
        <v>2.6291000000000002</v>
      </c>
      <c r="C2179">
        <v>244.43350000000001</v>
      </c>
      <c r="D2179">
        <v>94.326800000000006</v>
      </c>
      <c r="E2179">
        <v>0.21764900000000001</v>
      </c>
      <c r="F2179">
        <v>7.8200000000000006E-2</v>
      </c>
      <c r="G2179">
        <v>1.78E-2</v>
      </c>
      <c r="H2179">
        <v>4.7952000000000004</v>
      </c>
      <c r="I2179">
        <v>4.6920999999999999</v>
      </c>
      <c r="J2179">
        <v>4.3117999999999999</v>
      </c>
      <c r="K2179">
        <v>1</v>
      </c>
      <c r="L2179">
        <v>0.46600000000000003</v>
      </c>
    </row>
    <row r="2180" spans="1:12" x14ac:dyDescent="0.25">
      <c r="A2180">
        <v>3352.038</v>
      </c>
      <c r="B2180">
        <v>2.6215000000000002</v>
      </c>
      <c r="C2180">
        <v>243.01439999999999</v>
      </c>
      <c r="D2180">
        <v>95.056700000000006</v>
      </c>
      <c r="E2180">
        <v>0.21749299999999999</v>
      </c>
      <c r="F2180">
        <v>9.2100000000000001E-2</v>
      </c>
      <c r="G2180">
        <v>2.24E-2</v>
      </c>
      <c r="H2180">
        <v>4.9217000000000004</v>
      </c>
      <c r="I2180">
        <v>4.7907999999999999</v>
      </c>
      <c r="J2180">
        <v>4.4823000000000004</v>
      </c>
      <c r="K2180">
        <v>1</v>
      </c>
      <c r="L2180">
        <v>0.4728</v>
      </c>
    </row>
    <row r="2181" spans="1:12" x14ac:dyDescent="0.25">
      <c r="A2181">
        <v>3352.19</v>
      </c>
      <c r="B2181">
        <v>2.6158999999999999</v>
      </c>
      <c r="C2181">
        <v>241.81190000000001</v>
      </c>
      <c r="D2181">
        <v>94.894499999999994</v>
      </c>
      <c r="E2181">
        <v>0.21898000000000001</v>
      </c>
      <c r="F2181">
        <v>0.1023</v>
      </c>
      <c r="G2181">
        <v>2.5600000000000001E-2</v>
      </c>
      <c r="H2181">
        <v>4.9821</v>
      </c>
      <c r="I2181">
        <v>4.8061999999999996</v>
      </c>
      <c r="J2181">
        <v>4.5766999999999998</v>
      </c>
      <c r="K2181">
        <v>1</v>
      </c>
      <c r="L2181">
        <v>0.47120000000000001</v>
      </c>
    </row>
    <row r="2182" spans="1:12" x14ac:dyDescent="0.25">
      <c r="A2182">
        <v>3352.3429999999998</v>
      </c>
      <c r="B2182">
        <v>2.6349999999999998</v>
      </c>
      <c r="C2182">
        <v>241.94569999999999</v>
      </c>
      <c r="D2182">
        <v>93.532300000000006</v>
      </c>
      <c r="E2182">
        <v>0.21906999999999999</v>
      </c>
      <c r="F2182">
        <v>6.6299999999999998E-2</v>
      </c>
      <c r="G2182">
        <v>1.09E-2</v>
      </c>
      <c r="H2182">
        <v>4.9256000000000002</v>
      </c>
      <c r="I2182">
        <v>4.7103999999999999</v>
      </c>
      <c r="J2182">
        <v>4.4843000000000002</v>
      </c>
      <c r="K2182">
        <v>1</v>
      </c>
      <c r="L2182">
        <v>0.45860000000000001</v>
      </c>
    </row>
    <row r="2183" spans="1:12" x14ac:dyDescent="0.25">
      <c r="A2183">
        <v>3352.4949999999999</v>
      </c>
      <c r="B2183">
        <v>2.6486000000000001</v>
      </c>
      <c r="C2183">
        <v>243.4178</v>
      </c>
      <c r="D2183">
        <v>91.806399999999996</v>
      </c>
      <c r="E2183">
        <v>0.22001999999999999</v>
      </c>
      <c r="F2183">
        <v>5.1499999999999997E-2</v>
      </c>
      <c r="G2183">
        <v>2.3E-3</v>
      </c>
      <c r="H2183">
        <v>4.8262999999999998</v>
      </c>
      <c r="I2183">
        <v>4.6543000000000001</v>
      </c>
      <c r="J2183">
        <v>4.4107000000000003</v>
      </c>
      <c r="K2183">
        <v>1</v>
      </c>
      <c r="L2183">
        <v>0.44259999999999999</v>
      </c>
    </row>
    <row r="2184" spans="1:12" x14ac:dyDescent="0.25">
      <c r="A2184">
        <v>3352.6480000000001</v>
      </c>
      <c r="B2184">
        <v>2.6065999999999998</v>
      </c>
      <c r="C2184">
        <v>245.73990000000001</v>
      </c>
      <c r="D2184">
        <v>89.617500000000007</v>
      </c>
      <c r="E2184">
        <v>0.22683300000000001</v>
      </c>
      <c r="F2184">
        <v>0.23039999999999999</v>
      </c>
      <c r="G2184">
        <v>3.0599999999999999E-2</v>
      </c>
      <c r="H2184">
        <v>4.4617000000000004</v>
      </c>
      <c r="I2184">
        <v>4.4316000000000004</v>
      </c>
      <c r="J2184">
        <v>4.2575000000000003</v>
      </c>
      <c r="K2184">
        <v>1</v>
      </c>
      <c r="L2184">
        <v>0.4224</v>
      </c>
    </row>
    <row r="2185" spans="1:12" x14ac:dyDescent="0.25">
      <c r="A2185">
        <v>3352.8</v>
      </c>
      <c r="B2185">
        <v>2.5548000000000002</v>
      </c>
      <c r="C2185">
        <v>248.11680000000001</v>
      </c>
      <c r="D2185">
        <v>88.020700000000005</v>
      </c>
      <c r="E2185">
        <v>0.232955</v>
      </c>
      <c r="F2185">
        <v>0.58909999999999996</v>
      </c>
      <c r="G2185">
        <v>6.2100000000000002E-2</v>
      </c>
      <c r="H2185">
        <v>4.0384000000000002</v>
      </c>
      <c r="I2185">
        <v>4.0518999999999998</v>
      </c>
      <c r="J2185">
        <v>3.8902000000000001</v>
      </c>
      <c r="K2185">
        <v>1</v>
      </c>
      <c r="L2185">
        <v>0.40760000000000002</v>
      </c>
    </row>
    <row r="2186" spans="1:12" x14ac:dyDescent="0.25">
      <c r="A2186">
        <v>3352.9520000000002</v>
      </c>
      <c r="B2186">
        <v>2.5186000000000002</v>
      </c>
      <c r="C2186">
        <v>250.27520000000001</v>
      </c>
      <c r="D2186">
        <v>88.743899999999996</v>
      </c>
      <c r="E2186">
        <v>0.23168900000000001</v>
      </c>
      <c r="F2186">
        <v>1.2339</v>
      </c>
      <c r="G2186">
        <v>8.3699999999999997E-2</v>
      </c>
      <c r="H2186">
        <v>3.7825000000000002</v>
      </c>
      <c r="I2186">
        <v>3.7582</v>
      </c>
      <c r="J2186">
        <v>3.5392999999999999</v>
      </c>
      <c r="K2186">
        <v>1</v>
      </c>
      <c r="L2186">
        <v>0.4143</v>
      </c>
    </row>
    <row r="2187" spans="1:12" x14ac:dyDescent="0.25">
      <c r="A2187">
        <v>3353.105</v>
      </c>
      <c r="B2187">
        <v>2.5026999999999999</v>
      </c>
      <c r="C2187">
        <v>252.06139999999999</v>
      </c>
      <c r="D2187">
        <v>91.197800000000001</v>
      </c>
      <c r="E2187">
        <v>0.22564200000000001</v>
      </c>
      <c r="F2187">
        <v>1.5664</v>
      </c>
      <c r="G2187">
        <v>9.3200000000000005E-2</v>
      </c>
      <c r="H2187">
        <v>3.7145999999999999</v>
      </c>
      <c r="I2187">
        <v>3.6602999999999999</v>
      </c>
      <c r="J2187">
        <v>3.3757000000000001</v>
      </c>
      <c r="K2187">
        <v>1</v>
      </c>
      <c r="L2187">
        <v>0.437</v>
      </c>
    </row>
    <row r="2188" spans="1:12" x14ac:dyDescent="0.25">
      <c r="A2188">
        <v>3353.2570000000001</v>
      </c>
      <c r="B2188">
        <v>2.5087000000000002</v>
      </c>
      <c r="C2188">
        <v>251.23330000000001</v>
      </c>
      <c r="D2188">
        <v>98.354399999999998</v>
      </c>
      <c r="E2188">
        <v>0.21912300000000001</v>
      </c>
      <c r="F2188">
        <v>1.1012999999999999</v>
      </c>
      <c r="G2188">
        <v>8.9599999999999999E-2</v>
      </c>
      <c r="H2188">
        <v>3.7980999999999998</v>
      </c>
      <c r="I2188">
        <v>3.7189999999999999</v>
      </c>
      <c r="J2188">
        <v>3.4298000000000002</v>
      </c>
      <c r="K2188">
        <v>1</v>
      </c>
      <c r="L2188">
        <v>0.50329999999999997</v>
      </c>
    </row>
    <row r="2189" spans="1:12" x14ac:dyDescent="0.25">
      <c r="A2189">
        <v>3353.41</v>
      </c>
      <c r="B2189">
        <v>2.5243000000000002</v>
      </c>
      <c r="C2189">
        <v>250.03450000000001</v>
      </c>
      <c r="D2189">
        <v>107.9384</v>
      </c>
      <c r="E2189">
        <v>0.21507599999999999</v>
      </c>
      <c r="F2189">
        <v>0.6099</v>
      </c>
      <c r="G2189">
        <v>8.0399999999999999E-2</v>
      </c>
      <c r="H2189">
        <v>3.8854000000000002</v>
      </c>
      <c r="I2189">
        <v>3.7801</v>
      </c>
      <c r="J2189">
        <v>3.5171999999999999</v>
      </c>
      <c r="K2189">
        <v>1</v>
      </c>
      <c r="L2189">
        <v>0.59199999999999997</v>
      </c>
    </row>
    <row r="2190" spans="1:12" x14ac:dyDescent="0.25">
      <c r="A2190">
        <v>3353.5619999999999</v>
      </c>
      <c r="B2190">
        <v>2.5434000000000001</v>
      </c>
      <c r="C2190">
        <v>248.59469999999999</v>
      </c>
      <c r="D2190">
        <v>118.5924</v>
      </c>
      <c r="E2190">
        <v>0.21876300000000001</v>
      </c>
      <c r="F2190">
        <v>0.35260000000000002</v>
      </c>
      <c r="G2190">
        <v>6.8900000000000003E-2</v>
      </c>
      <c r="H2190">
        <v>3.8532000000000002</v>
      </c>
      <c r="I2190">
        <v>3.7343000000000002</v>
      </c>
      <c r="J2190">
        <v>3.4948000000000001</v>
      </c>
      <c r="K2190">
        <v>1</v>
      </c>
      <c r="L2190">
        <v>0.69069999999999998</v>
      </c>
    </row>
    <row r="2191" spans="1:12" x14ac:dyDescent="0.25">
      <c r="A2191">
        <v>3353.7139999999999</v>
      </c>
      <c r="B2191">
        <v>2.5625</v>
      </c>
      <c r="C2191">
        <v>247.86449999999999</v>
      </c>
      <c r="D2191">
        <v>127.5591</v>
      </c>
      <c r="E2191">
        <v>0.226517</v>
      </c>
      <c r="F2191">
        <v>0.22309999999999999</v>
      </c>
      <c r="G2191">
        <v>5.7599999999999998E-2</v>
      </c>
      <c r="H2191">
        <v>3.7492000000000001</v>
      </c>
      <c r="I2191">
        <v>3.6242000000000001</v>
      </c>
      <c r="J2191">
        <v>3.43</v>
      </c>
      <c r="K2191">
        <v>1</v>
      </c>
      <c r="L2191">
        <v>0.77370000000000005</v>
      </c>
    </row>
    <row r="2192" spans="1:12" x14ac:dyDescent="0.25">
      <c r="A2192">
        <v>3353.8670000000002</v>
      </c>
      <c r="B2192">
        <v>2.5693000000000001</v>
      </c>
      <c r="C2192">
        <v>247.54599999999999</v>
      </c>
      <c r="D2192">
        <v>132.01429999999999</v>
      </c>
      <c r="E2192">
        <v>0.22995099999999999</v>
      </c>
      <c r="F2192">
        <v>0.1852</v>
      </c>
      <c r="G2192">
        <v>5.3499999999999999E-2</v>
      </c>
      <c r="H2192">
        <v>3.6467000000000001</v>
      </c>
      <c r="I2192">
        <v>3.5379999999999998</v>
      </c>
      <c r="J2192">
        <v>3.3845999999999998</v>
      </c>
      <c r="K2192">
        <v>1</v>
      </c>
      <c r="L2192">
        <v>0.81499999999999995</v>
      </c>
    </row>
    <row r="2193" spans="1:12" x14ac:dyDescent="0.25">
      <c r="A2193">
        <v>3354.0189999999998</v>
      </c>
      <c r="B2193">
        <v>2.5733000000000001</v>
      </c>
      <c r="C2193">
        <v>247.16730000000001</v>
      </c>
      <c r="D2193">
        <v>130.8997</v>
      </c>
      <c r="E2193">
        <v>0.22903100000000001</v>
      </c>
      <c r="F2193">
        <v>0.1701</v>
      </c>
      <c r="G2193">
        <v>5.11E-2</v>
      </c>
      <c r="H2193">
        <v>3.5365000000000002</v>
      </c>
      <c r="I2193">
        <v>3.4678</v>
      </c>
      <c r="J2193">
        <v>3.3239999999999998</v>
      </c>
      <c r="K2193">
        <v>1</v>
      </c>
      <c r="L2193">
        <v>0.80459999999999998</v>
      </c>
    </row>
    <row r="2194" spans="1:12" x14ac:dyDescent="0.25">
      <c r="A2194">
        <v>3354.172</v>
      </c>
      <c r="B2194">
        <v>2.5849000000000002</v>
      </c>
      <c r="C2194">
        <v>246.6876</v>
      </c>
      <c r="D2194">
        <v>125.8716</v>
      </c>
      <c r="E2194">
        <v>0.22409200000000001</v>
      </c>
      <c r="F2194">
        <v>0.14219999999999999</v>
      </c>
      <c r="G2194">
        <v>4.4200000000000003E-2</v>
      </c>
      <c r="H2194">
        <v>3.5215000000000001</v>
      </c>
      <c r="I2194">
        <v>3.4491000000000001</v>
      </c>
      <c r="J2194">
        <v>3.28</v>
      </c>
      <c r="K2194">
        <v>1</v>
      </c>
      <c r="L2194">
        <v>0.7581</v>
      </c>
    </row>
    <row r="2195" spans="1:12" x14ac:dyDescent="0.25">
      <c r="A2195">
        <v>3354.3240000000001</v>
      </c>
      <c r="B2195">
        <v>2.6032000000000002</v>
      </c>
      <c r="C2195">
        <v>246.83410000000001</v>
      </c>
      <c r="D2195">
        <v>119.4397</v>
      </c>
      <c r="E2195">
        <v>0.21382000000000001</v>
      </c>
      <c r="F2195">
        <v>0.11310000000000001</v>
      </c>
      <c r="G2195">
        <v>3.3300000000000003E-2</v>
      </c>
      <c r="H2195">
        <v>3.6259000000000001</v>
      </c>
      <c r="I2195">
        <v>3.4895</v>
      </c>
      <c r="J2195">
        <v>3.2715000000000001</v>
      </c>
      <c r="K2195">
        <v>1</v>
      </c>
      <c r="L2195">
        <v>0.69850000000000001</v>
      </c>
    </row>
    <row r="2196" spans="1:12" x14ac:dyDescent="0.25">
      <c r="A2196">
        <v>3354.4760000000001</v>
      </c>
      <c r="B2196">
        <v>2.6040000000000001</v>
      </c>
      <c r="C2196">
        <v>247.7792</v>
      </c>
      <c r="D2196">
        <v>113.7073</v>
      </c>
      <c r="E2196">
        <v>0.20636499999999999</v>
      </c>
      <c r="F2196">
        <v>0.12130000000000001</v>
      </c>
      <c r="G2196">
        <v>3.2800000000000003E-2</v>
      </c>
      <c r="H2196">
        <v>3.7233000000000001</v>
      </c>
      <c r="I2196">
        <v>3.5661999999999998</v>
      </c>
      <c r="J2196">
        <v>3.3578000000000001</v>
      </c>
      <c r="K2196">
        <v>1</v>
      </c>
      <c r="L2196">
        <v>0.64539999999999997</v>
      </c>
    </row>
    <row r="2197" spans="1:12" x14ac:dyDescent="0.25">
      <c r="A2197">
        <v>3354.6289999999999</v>
      </c>
      <c r="B2197">
        <v>2.5754999999999999</v>
      </c>
      <c r="C2197">
        <v>249.57220000000001</v>
      </c>
      <c r="D2197">
        <v>110.5796</v>
      </c>
      <c r="E2197">
        <v>0.20485400000000001</v>
      </c>
      <c r="F2197">
        <v>0.21199999999999999</v>
      </c>
      <c r="G2197">
        <v>4.9799999999999997E-2</v>
      </c>
      <c r="H2197">
        <v>3.7271999999999998</v>
      </c>
      <c r="I2197">
        <v>3.6242000000000001</v>
      </c>
      <c r="J2197">
        <v>3.5573000000000001</v>
      </c>
      <c r="K2197">
        <v>1</v>
      </c>
      <c r="L2197">
        <v>0.61650000000000005</v>
      </c>
    </row>
    <row r="2198" spans="1:12" x14ac:dyDescent="0.25">
      <c r="A2198">
        <v>3354.7809999999999</v>
      </c>
      <c r="B2198">
        <v>2.5510999999999999</v>
      </c>
      <c r="C2198">
        <v>251.44739999999999</v>
      </c>
      <c r="D2198">
        <v>108.78100000000001</v>
      </c>
      <c r="E2198">
        <v>0.20871000000000001</v>
      </c>
      <c r="F2198">
        <v>0.3236</v>
      </c>
      <c r="G2198">
        <v>6.4399999999999999E-2</v>
      </c>
      <c r="H2198">
        <v>3.6741000000000001</v>
      </c>
      <c r="I2198">
        <v>3.6160000000000001</v>
      </c>
      <c r="J2198">
        <v>3.6322000000000001</v>
      </c>
      <c r="K2198">
        <v>1</v>
      </c>
      <c r="L2198">
        <v>0.5998</v>
      </c>
    </row>
    <row r="2199" spans="1:12" x14ac:dyDescent="0.25">
      <c r="A2199">
        <v>3354.9340000000002</v>
      </c>
      <c r="B2199">
        <v>2.5442999999999998</v>
      </c>
      <c r="C2199">
        <v>252.4896</v>
      </c>
      <c r="D2199">
        <v>105.83280000000001</v>
      </c>
      <c r="E2199">
        <v>0.22444900000000001</v>
      </c>
      <c r="F2199">
        <v>0.378</v>
      </c>
      <c r="G2199">
        <v>6.8400000000000002E-2</v>
      </c>
      <c r="H2199">
        <v>3.5461999999999998</v>
      </c>
      <c r="I2199">
        <v>3.5065</v>
      </c>
      <c r="J2199">
        <v>3.4735999999999998</v>
      </c>
      <c r="K2199">
        <v>1</v>
      </c>
      <c r="L2199">
        <v>0.57250000000000001</v>
      </c>
    </row>
    <row r="2200" spans="1:12" x14ac:dyDescent="0.25">
      <c r="A2200">
        <v>3355.0859999999998</v>
      </c>
      <c r="B2200">
        <v>2.5552999999999999</v>
      </c>
      <c r="C2200">
        <v>252.54929999999999</v>
      </c>
      <c r="D2200">
        <v>101.34180000000001</v>
      </c>
      <c r="E2200">
        <v>0.238594</v>
      </c>
      <c r="F2200">
        <v>0.33939999999999998</v>
      </c>
      <c r="G2200">
        <v>6.1899999999999997E-2</v>
      </c>
      <c r="H2200">
        <v>3.4887999999999999</v>
      </c>
      <c r="I2200">
        <v>3.4455</v>
      </c>
      <c r="J2200">
        <v>3.3226</v>
      </c>
      <c r="K2200">
        <v>1</v>
      </c>
      <c r="L2200">
        <v>0.53100000000000003</v>
      </c>
    </row>
    <row r="2201" spans="1:12" x14ac:dyDescent="0.25">
      <c r="A2201">
        <v>3355.2379999999998</v>
      </c>
      <c r="B2201">
        <v>2.62</v>
      </c>
      <c r="C2201">
        <v>250.8049</v>
      </c>
      <c r="D2201">
        <v>95.808599999999998</v>
      </c>
      <c r="E2201">
        <v>0.25176399999999999</v>
      </c>
      <c r="F2201">
        <v>0.14419999999999999</v>
      </c>
      <c r="G2201">
        <v>2.2599999999999999E-2</v>
      </c>
      <c r="H2201">
        <v>3.6368</v>
      </c>
      <c r="I2201">
        <v>3.5253999999999999</v>
      </c>
      <c r="J2201">
        <v>3.2652000000000001</v>
      </c>
      <c r="K2201">
        <v>1</v>
      </c>
      <c r="L2201">
        <v>0.47970000000000002</v>
      </c>
    </row>
    <row r="2202" spans="1:12" x14ac:dyDescent="0.25">
      <c r="A2202">
        <v>3355.3910000000001</v>
      </c>
      <c r="B2202">
        <v>2.6711</v>
      </c>
      <c r="C2202">
        <v>248.02600000000001</v>
      </c>
      <c r="D2202">
        <v>90.856300000000005</v>
      </c>
      <c r="E2202">
        <v>0.25872400000000001</v>
      </c>
      <c r="F2202">
        <v>4.2599999999999999E-2</v>
      </c>
      <c r="G2202">
        <v>5.9999999999999995E-4</v>
      </c>
      <c r="H2202">
        <v>3.7913000000000001</v>
      </c>
      <c r="I2202">
        <v>3.6276000000000002</v>
      </c>
      <c r="J2202">
        <v>3.2808999999999999</v>
      </c>
      <c r="K2202">
        <v>1</v>
      </c>
      <c r="L2202">
        <v>0.43390000000000001</v>
      </c>
    </row>
    <row r="2203" spans="1:12" x14ac:dyDescent="0.25">
      <c r="A2203">
        <v>3355.5430000000001</v>
      </c>
      <c r="B2203">
        <v>2.6957</v>
      </c>
      <c r="C2203">
        <v>245.19229999999999</v>
      </c>
      <c r="D2203">
        <v>88.0505</v>
      </c>
      <c r="E2203">
        <v>0.25028600000000001</v>
      </c>
      <c r="F2203">
        <v>3.78E-2</v>
      </c>
      <c r="G2203">
        <v>0</v>
      </c>
      <c r="H2203">
        <v>4.1497999999999999</v>
      </c>
      <c r="I2203">
        <v>3.9316</v>
      </c>
      <c r="J2203">
        <v>3.5575999999999999</v>
      </c>
      <c r="K2203">
        <v>1</v>
      </c>
      <c r="L2203">
        <v>0.40789999999999998</v>
      </c>
    </row>
    <row r="2204" spans="1:12" x14ac:dyDescent="0.25">
      <c r="A2204">
        <v>3355.6959999999999</v>
      </c>
      <c r="B2204">
        <v>2.6947999999999999</v>
      </c>
      <c r="C2204">
        <v>243.0547</v>
      </c>
      <c r="D2204">
        <v>86.5214</v>
      </c>
      <c r="E2204">
        <v>0.237285</v>
      </c>
      <c r="F2204">
        <v>4.0800000000000003E-2</v>
      </c>
      <c r="G2204">
        <v>6.9999999999999999E-4</v>
      </c>
      <c r="H2204">
        <v>4.4423000000000004</v>
      </c>
      <c r="I2204">
        <v>4.2213000000000003</v>
      </c>
      <c r="J2204">
        <v>3.8702000000000001</v>
      </c>
      <c r="K2204">
        <v>1</v>
      </c>
      <c r="L2204">
        <v>0.39369999999999999</v>
      </c>
    </row>
    <row r="2205" spans="1:12" x14ac:dyDescent="0.25">
      <c r="A2205">
        <v>3355.848</v>
      </c>
      <c r="B2205">
        <v>2.6379000000000001</v>
      </c>
      <c r="C2205">
        <v>244.86799999999999</v>
      </c>
      <c r="D2205">
        <v>89.333500000000001</v>
      </c>
      <c r="E2205">
        <v>0.21157400000000001</v>
      </c>
      <c r="F2205">
        <v>9.1999999999999998E-2</v>
      </c>
      <c r="G2205">
        <v>1.44E-2</v>
      </c>
      <c r="H2205">
        <v>4.4383999999999997</v>
      </c>
      <c r="I2205">
        <v>4.3322000000000003</v>
      </c>
      <c r="J2205">
        <v>4.1360000000000001</v>
      </c>
      <c r="K2205">
        <v>1</v>
      </c>
      <c r="L2205">
        <v>0.41980000000000001</v>
      </c>
    </row>
    <row r="2206" spans="1:12" x14ac:dyDescent="0.25">
      <c r="A2206">
        <v>3356</v>
      </c>
      <c r="B2206">
        <v>2.5954000000000002</v>
      </c>
      <c r="C2206">
        <v>248.95099999999999</v>
      </c>
      <c r="D2206">
        <v>94.338399999999993</v>
      </c>
      <c r="E2206">
        <v>0.19541900000000001</v>
      </c>
      <c r="F2206">
        <v>0.1767</v>
      </c>
      <c r="G2206">
        <v>3.78E-2</v>
      </c>
      <c r="H2206">
        <v>4.2770999999999999</v>
      </c>
      <c r="I2206">
        <v>4.2580999999999998</v>
      </c>
      <c r="J2206">
        <v>4.1680999999999999</v>
      </c>
      <c r="K2206">
        <v>1</v>
      </c>
      <c r="L2206">
        <v>0.4662</v>
      </c>
    </row>
    <row r="2207" spans="1:12" x14ac:dyDescent="0.25">
      <c r="A2207">
        <v>3356.1529999999998</v>
      </c>
      <c r="B2207">
        <v>2.5724</v>
      </c>
      <c r="C2207">
        <v>256.57749999999999</v>
      </c>
      <c r="D2207">
        <v>104.11409999999999</v>
      </c>
      <c r="E2207">
        <v>0.19751099999999999</v>
      </c>
      <c r="F2207">
        <v>0.2331</v>
      </c>
      <c r="G2207">
        <v>5.1700000000000003E-2</v>
      </c>
      <c r="H2207">
        <v>3.8471000000000002</v>
      </c>
      <c r="I2207">
        <v>3.8992</v>
      </c>
      <c r="J2207">
        <v>3.8679999999999999</v>
      </c>
      <c r="K2207">
        <v>1</v>
      </c>
      <c r="L2207">
        <v>0.55659999999999998</v>
      </c>
    </row>
    <row r="2208" spans="1:12" x14ac:dyDescent="0.25">
      <c r="A2208">
        <v>3356.3049999999998</v>
      </c>
      <c r="B2208">
        <v>2.5539000000000001</v>
      </c>
      <c r="C2208">
        <v>264.99639999999999</v>
      </c>
      <c r="D2208">
        <v>115.3639</v>
      </c>
      <c r="E2208">
        <v>0.210948</v>
      </c>
      <c r="F2208">
        <v>0.27439999999999998</v>
      </c>
      <c r="G2208">
        <v>6.2700000000000006E-2</v>
      </c>
      <c r="H2208">
        <v>3.2938000000000001</v>
      </c>
      <c r="I2208">
        <v>3.4258000000000002</v>
      </c>
      <c r="J2208">
        <v>3.4573999999999998</v>
      </c>
      <c r="K2208">
        <v>1</v>
      </c>
      <c r="L2208">
        <v>0.66080000000000005</v>
      </c>
    </row>
    <row r="2209" spans="1:12" x14ac:dyDescent="0.25">
      <c r="A2209">
        <v>3356.4580000000001</v>
      </c>
      <c r="B2209">
        <v>2.5476999999999999</v>
      </c>
      <c r="C2209">
        <v>271.99250000000001</v>
      </c>
      <c r="D2209">
        <v>126.47069999999999</v>
      </c>
      <c r="E2209">
        <v>0.230292</v>
      </c>
      <c r="F2209">
        <v>0.27839999999999998</v>
      </c>
      <c r="G2209">
        <v>6.6400000000000001E-2</v>
      </c>
      <c r="H2209">
        <v>2.8696999999999999</v>
      </c>
      <c r="I2209">
        <v>2.9792000000000001</v>
      </c>
      <c r="J2209">
        <v>2.9826999999999999</v>
      </c>
      <c r="K2209">
        <v>1</v>
      </c>
      <c r="L2209">
        <v>0.76359999999999995</v>
      </c>
    </row>
    <row r="2210" spans="1:12" x14ac:dyDescent="0.25">
      <c r="A2210">
        <v>3356.61</v>
      </c>
      <c r="B2210">
        <v>2.5423</v>
      </c>
      <c r="C2210">
        <v>276.33420000000001</v>
      </c>
      <c r="D2210">
        <v>135.3159</v>
      </c>
      <c r="E2210">
        <v>0.25378699999999998</v>
      </c>
      <c r="F2210">
        <v>0.29120000000000001</v>
      </c>
      <c r="G2210">
        <v>6.9599999999999995E-2</v>
      </c>
      <c r="H2210">
        <v>2.4767000000000001</v>
      </c>
      <c r="I2210">
        <v>2.5076999999999998</v>
      </c>
      <c r="J2210">
        <v>2.4342000000000001</v>
      </c>
      <c r="K2210">
        <v>1</v>
      </c>
      <c r="L2210">
        <v>0.84550000000000003</v>
      </c>
    </row>
    <row r="2211" spans="1:12" x14ac:dyDescent="0.25">
      <c r="A2211">
        <v>3356.7620000000002</v>
      </c>
      <c r="B2211">
        <v>2.5417000000000001</v>
      </c>
      <c r="C2211">
        <v>276.36669999999998</v>
      </c>
      <c r="D2211">
        <v>139.2363</v>
      </c>
      <c r="E2211">
        <v>0.266899</v>
      </c>
      <c r="F2211">
        <v>0.29399999999999998</v>
      </c>
      <c r="G2211">
        <v>7.0000000000000007E-2</v>
      </c>
      <c r="H2211">
        <v>2.3757000000000001</v>
      </c>
      <c r="I2211">
        <v>2.3511000000000002</v>
      </c>
      <c r="J2211">
        <v>2.2330999999999999</v>
      </c>
      <c r="K2211">
        <v>1</v>
      </c>
      <c r="L2211">
        <v>0.88180000000000003</v>
      </c>
    </row>
    <row r="2212" spans="1:12" x14ac:dyDescent="0.25">
      <c r="A2212">
        <v>3356.915</v>
      </c>
      <c r="B2212">
        <v>2.5447000000000002</v>
      </c>
      <c r="C2212">
        <v>274.17009999999999</v>
      </c>
      <c r="D2212">
        <v>139.559</v>
      </c>
      <c r="E2212">
        <v>0.26919500000000002</v>
      </c>
      <c r="F2212">
        <v>0.28179999999999999</v>
      </c>
      <c r="G2212">
        <v>6.8099999999999994E-2</v>
      </c>
      <c r="H2212">
        <v>2.4603000000000002</v>
      </c>
      <c r="I2212">
        <v>2.3771</v>
      </c>
      <c r="J2212">
        <v>2.2359</v>
      </c>
      <c r="K2212">
        <v>1</v>
      </c>
      <c r="L2212">
        <v>0.88480000000000003</v>
      </c>
    </row>
    <row r="2213" spans="1:12" x14ac:dyDescent="0.25">
      <c r="A2213">
        <v>3357.067</v>
      </c>
      <c r="B2213">
        <v>2.5484</v>
      </c>
      <c r="C2213">
        <v>270.37920000000003</v>
      </c>
      <c r="D2213">
        <v>137.91290000000001</v>
      </c>
      <c r="E2213">
        <v>0.264903</v>
      </c>
      <c r="F2213">
        <v>0.26490000000000002</v>
      </c>
      <c r="G2213">
        <v>6.6000000000000003E-2</v>
      </c>
      <c r="H2213">
        <v>2.5867</v>
      </c>
      <c r="I2213">
        <v>2.4704999999999999</v>
      </c>
      <c r="J2213">
        <v>2.3416999999999999</v>
      </c>
      <c r="K2213">
        <v>1</v>
      </c>
      <c r="L2213">
        <v>0.86960000000000004</v>
      </c>
    </row>
    <row r="2214" spans="1:12" x14ac:dyDescent="0.25">
      <c r="A2214">
        <v>3357.22</v>
      </c>
      <c r="B2214">
        <v>2.5501</v>
      </c>
      <c r="C2214">
        <v>265.63290000000001</v>
      </c>
      <c r="D2214">
        <v>136.57730000000001</v>
      </c>
      <c r="E2214">
        <v>0.25616299999999997</v>
      </c>
      <c r="F2214">
        <v>0.25469999999999998</v>
      </c>
      <c r="G2214">
        <v>6.5000000000000002E-2</v>
      </c>
      <c r="H2214">
        <v>2.665</v>
      </c>
      <c r="I2214">
        <v>2.5596999999999999</v>
      </c>
      <c r="J2214">
        <v>2.4754999999999998</v>
      </c>
      <c r="K2214">
        <v>1</v>
      </c>
      <c r="L2214">
        <v>0.85719999999999996</v>
      </c>
    </row>
    <row r="2215" spans="1:12" x14ac:dyDescent="0.25">
      <c r="A2215">
        <v>3357.3719999999998</v>
      </c>
      <c r="B2215">
        <v>2.5520999999999998</v>
      </c>
      <c r="C2215">
        <v>260.79680000000002</v>
      </c>
      <c r="D2215">
        <v>135.83920000000001</v>
      </c>
      <c r="E2215">
        <v>0.25262600000000002</v>
      </c>
      <c r="F2215">
        <v>0.24379999999999999</v>
      </c>
      <c r="G2215">
        <v>6.3700000000000007E-2</v>
      </c>
      <c r="H2215">
        <v>2.7103000000000002</v>
      </c>
      <c r="I2215">
        <v>2.6286999999999998</v>
      </c>
      <c r="J2215">
        <v>2.5611000000000002</v>
      </c>
      <c r="K2215">
        <v>1</v>
      </c>
      <c r="L2215">
        <v>0.85029999999999994</v>
      </c>
    </row>
    <row r="2216" spans="1:12" x14ac:dyDescent="0.25">
      <c r="A2216">
        <v>3357.5239999999999</v>
      </c>
      <c r="B2216">
        <v>2.5577000000000001</v>
      </c>
      <c r="C2216">
        <v>256.22120000000001</v>
      </c>
      <c r="D2216">
        <v>134.7029</v>
      </c>
      <c r="E2216">
        <v>0.25170300000000001</v>
      </c>
      <c r="F2216">
        <v>0.2238</v>
      </c>
      <c r="G2216">
        <v>6.0499999999999998E-2</v>
      </c>
      <c r="H2216">
        <v>2.8384999999999998</v>
      </c>
      <c r="I2216">
        <v>2.7734000000000001</v>
      </c>
      <c r="J2216">
        <v>2.6802999999999999</v>
      </c>
      <c r="K2216">
        <v>1</v>
      </c>
      <c r="L2216">
        <v>0.83989999999999998</v>
      </c>
    </row>
    <row r="2217" spans="1:12" x14ac:dyDescent="0.25">
      <c r="A2217">
        <v>3357.6770000000001</v>
      </c>
      <c r="B2217">
        <v>2.5627</v>
      </c>
      <c r="C2217">
        <v>252.46449999999999</v>
      </c>
      <c r="D2217">
        <v>133.1369</v>
      </c>
      <c r="E2217">
        <v>0.24942800000000001</v>
      </c>
      <c r="F2217">
        <v>0.2036</v>
      </c>
      <c r="G2217">
        <v>5.7500000000000002E-2</v>
      </c>
      <c r="H2217">
        <v>2.9885999999999999</v>
      </c>
      <c r="I2217">
        <v>2.9235000000000002</v>
      </c>
      <c r="J2217">
        <v>2.8058000000000001</v>
      </c>
      <c r="K2217">
        <v>1</v>
      </c>
      <c r="L2217">
        <v>0.82540000000000002</v>
      </c>
    </row>
    <row r="2218" spans="1:12" x14ac:dyDescent="0.25">
      <c r="A2218">
        <v>3357.8290000000002</v>
      </c>
      <c r="B2218">
        <v>2.5718999999999999</v>
      </c>
      <c r="C2218">
        <v>249.95169999999999</v>
      </c>
      <c r="D2218">
        <v>131.3228</v>
      </c>
      <c r="E2218">
        <v>0.242647</v>
      </c>
      <c r="F2218">
        <v>0.1772</v>
      </c>
      <c r="G2218">
        <v>5.1999999999999998E-2</v>
      </c>
      <c r="H2218">
        <v>3.1343999999999999</v>
      </c>
      <c r="I2218">
        <v>3.0644999999999998</v>
      </c>
      <c r="J2218">
        <v>2.9201000000000001</v>
      </c>
      <c r="K2218">
        <v>1</v>
      </c>
      <c r="L2218">
        <v>0.8085</v>
      </c>
    </row>
    <row r="2219" spans="1:12" x14ac:dyDescent="0.25">
      <c r="A2219">
        <v>3357.982</v>
      </c>
      <c r="B2219">
        <v>2.5788000000000002</v>
      </c>
      <c r="C2219">
        <v>248.44</v>
      </c>
      <c r="D2219">
        <v>128.946</v>
      </c>
      <c r="E2219">
        <v>0.234621</v>
      </c>
      <c r="F2219">
        <v>0.15809999999999999</v>
      </c>
      <c r="G2219">
        <v>4.7899999999999998E-2</v>
      </c>
      <c r="H2219">
        <v>3.2841999999999998</v>
      </c>
      <c r="I2219">
        <v>3.2023999999999999</v>
      </c>
      <c r="J2219">
        <v>3.0527000000000002</v>
      </c>
      <c r="K2219">
        <v>1</v>
      </c>
      <c r="L2219">
        <v>0.78649999999999998</v>
      </c>
    </row>
    <row r="2220" spans="1:12" x14ac:dyDescent="0.25">
      <c r="A2220">
        <v>3358.134</v>
      </c>
      <c r="B2220">
        <v>2.5798000000000001</v>
      </c>
      <c r="C2220">
        <v>248.36449999999999</v>
      </c>
      <c r="D2220">
        <v>125.6199</v>
      </c>
      <c r="E2220">
        <v>0.21709100000000001</v>
      </c>
      <c r="F2220">
        <v>0.15640000000000001</v>
      </c>
      <c r="G2220">
        <v>4.7300000000000002E-2</v>
      </c>
      <c r="H2220">
        <v>3.6629</v>
      </c>
      <c r="I2220">
        <v>3.5889000000000002</v>
      </c>
      <c r="J2220">
        <v>3.4860000000000002</v>
      </c>
      <c r="K2220">
        <v>1</v>
      </c>
      <c r="L2220">
        <v>0.75570000000000004</v>
      </c>
    </row>
    <row r="2221" spans="1:12" x14ac:dyDescent="0.25">
      <c r="A2221">
        <v>3358.2860000000001</v>
      </c>
      <c r="B2221">
        <v>2.58</v>
      </c>
      <c r="C2221">
        <v>249.3125</v>
      </c>
      <c r="D2221">
        <v>123.14579999999999</v>
      </c>
      <c r="E2221">
        <v>0.20378099999999999</v>
      </c>
      <c r="F2221">
        <v>0.1573</v>
      </c>
      <c r="G2221">
        <v>4.7100000000000003E-2</v>
      </c>
      <c r="H2221">
        <v>3.8812000000000002</v>
      </c>
      <c r="I2221">
        <v>3.8454999999999999</v>
      </c>
      <c r="J2221">
        <v>3.7917999999999998</v>
      </c>
      <c r="K2221">
        <v>1</v>
      </c>
      <c r="L2221">
        <v>0.73280000000000001</v>
      </c>
    </row>
    <row r="2222" spans="1:12" x14ac:dyDescent="0.25">
      <c r="A2222">
        <v>3358.4389999999999</v>
      </c>
      <c r="B2222">
        <v>2.5796999999999999</v>
      </c>
      <c r="C2222">
        <v>250.56469999999999</v>
      </c>
      <c r="D2222">
        <v>125.17870000000001</v>
      </c>
      <c r="E2222">
        <v>0.20743</v>
      </c>
      <c r="F2222">
        <v>0.15679999999999999</v>
      </c>
      <c r="G2222">
        <v>4.7300000000000002E-2</v>
      </c>
      <c r="H2222">
        <v>3.5350999999999999</v>
      </c>
      <c r="I2222">
        <v>3.5586000000000002</v>
      </c>
      <c r="J2222">
        <v>3.5548999999999999</v>
      </c>
      <c r="K2222">
        <v>1</v>
      </c>
      <c r="L2222">
        <v>0.75170000000000003</v>
      </c>
    </row>
    <row r="2223" spans="1:12" x14ac:dyDescent="0.25">
      <c r="A2223">
        <v>3358.5909999999999</v>
      </c>
      <c r="B2223">
        <v>2.5785999999999998</v>
      </c>
      <c r="C2223">
        <v>251.5181</v>
      </c>
      <c r="D2223">
        <v>128.41380000000001</v>
      </c>
      <c r="E2223">
        <v>0.21521299999999999</v>
      </c>
      <c r="F2223">
        <v>0.1578</v>
      </c>
      <c r="G2223">
        <v>4.7899999999999998E-2</v>
      </c>
      <c r="H2223">
        <v>3.2519</v>
      </c>
      <c r="I2223">
        <v>3.3050000000000002</v>
      </c>
      <c r="J2223">
        <v>3.3168000000000002</v>
      </c>
      <c r="K2223">
        <v>1</v>
      </c>
      <c r="L2223">
        <v>0.78159999999999996</v>
      </c>
    </row>
    <row r="2224" spans="1:12" x14ac:dyDescent="0.25">
      <c r="A2224">
        <v>3358.7440000000001</v>
      </c>
      <c r="B2224">
        <v>2.5733000000000001</v>
      </c>
      <c r="C2224">
        <v>250.49469999999999</v>
      </c>
      <c r="D2224">
        <v>132.69470000000001</v>
      </c>
      <c r="E2224">
        <v>0.23723900000000001</v>
      </c>
      <c r="F2224">
        <v>0.17019999999999999</v>
      </c>
      <c r="G2224">
        <v>5.11E-2</v>
      </c>
      <c r="H2224">
        <v>3.0588000000000002</v>
      </c>
      <c r="I2224">
        <v>3.0693999999999999</v>
      </c>
      <c r="J2224">
        <v>2.9828999999999999</v>
      </c>
      <c r="K2224">
        <v>1</v>
      </c>
      <c r="L2224">
        <v>0.82120000000000004</v>
      </c>
    </row>
    <row r="2225" spans="1:12" x14ac:dyDescent="0.25">
      <c r="A2225">
        <v>3358.8960000000002</v>
      </c>
      <c r="B2225">
        <v>2.5716000000000001</v>
      </c>
      <c r="C2225">
        <v>248.3409</v>
      </c>
      <c r="D2225">
        <v>137.1207</v>
      </c>
      <c r="E2225">
        <v>0.25113799999999997</v>
      </c>
      <c r="F2225">
        <v>0.1759</v>
      </c>
      <c r="G2225">
        <v>5.2200000000000003E-2</v>
      </c>
      <c r="H2225">
        <v>3.0234000000000001</v>
      </c>
      <c r="I2225">
        <v>2.9790999999999999</v>
      </c>
      <c r="J2225">
        <v>2.8071999999999999</v>
      </c>
      <c r="K2225">
        <v>1</v>
      </c>
      <c r="L2225">
        <v>0.86219999999999997</v>
      </c>
    </row>
    <row r="2226" spans="1:12" x14ac:dyDescent="0.25">
      <c r="A2226">
        <v>3359.0479999999998</v>
      </c>
      <c r="B2226">
        <v>2.5859000000000001</v>
      </c>
      <c r="C2226">
        <v>245.3683</v>
      </c>
      <c r="D2226">
        <v>141.20259999999999</v>
      </c>
      <c r="E2226">
        <v>0.236403</v>
      </c>
      <c r="F2226">
        <v>0.1421</v>
      </c>
      <c r="G2226">
        <v>4.36E-2</v>
      </c>
      <c r="H2226">
        <v>3.4969000000000001</v>
      </c>
      <c r="I2226">
        <v>3.3336999999999999</v>
      </c>
      <c r="J2226">
        <v>3.0752000000000002</v>
      </c>
      <c r="K2226">
        <v>1</v>
      </c>
      <c r="L2226">
        <v>0.9</v>
      </c>
    </row>
    <row r="2227" spans="1:12" x14ac:dyDescent="0.25">
      <c r="A2227">
        <v>3359.201</v>
      </c>
      <c r="B2227">
        <v>2.5996999999999999</v>
      </c>
      <c r="C2227">
        <v>242.14070000000001</v>
      </c>
      <c r="D2227">
        <v>144.71960000000001</v>
      </c>
      <c r="E2227">
        <v>0.22021399999999999</v>
      </c>
      <c r="F2227">
        <v>0.11169999999999999</v>
      </c>
      <c r="G2227">
        <v>3.5400000000000001E-2</v>
      </c>
      <c r="H2227">
        <v>3.8612000000000002</v>
      </c>
      <c r="I2227">
        <v>3.6351</v>
      </c>
      <c r="J2227">
        <v>3.3420000000000001</v>
      </c>
      <c r="K2227">
        <v>1</v>
      </c>
      <c r="L2227">
        <v>0.93259999999999998</v>
      </c>
    </row>
    <row r="2228" spans="1:12" x14ac:dyDescent="0.25">
      <c r="A2228">
        <v>3359.3530000000001</v>
      </c>
      <c r="B2228">
        <v>2.6052</v>
      </c>
      <c r="C2228">
        <v>240.41210000000001</v>
      </c>
      <c r="D2228">
        <v>146.0204</v>
      </c>
      <c r="E2228">
        <v>0.20311100000000001</v>
      </c>
      <c r="F2228">
        <v>0.10290000000000001</v>
      </c>
      <c r="G2228">
        <v>3.2099999999999997E-2</v>
      </c>
      <c r="H2228">
        <v>4.1356999999999999</v>
      </c>
      <c r="I2228">
        <v>3.9714999999999998</v>
      </c>
      <c r="J2228">
        <v>3.7852999999999999</v>
      </c>
      <c r="K2228">
        <v>1</v>
      </c>
      <c r="L2228">
        <v>0.9446</v>
      </c>
    </row>
    <row r="2229" spans="1:12" x14ac:dyDescent="0.25">
      <c r="A2229">
        <v>3359.5059999999999</v>
      </c>
      <c r="B2229">
        <v>2.6025999999999998</v>
      </c>
      <c r="C2229">
        <v>240.06200000000001</v>
      </c>
      <c r="D2229">
        <v>145.65</v>
      </c>
      <c r="E2229">
        <v>0.19518199999999999</v>
      </c>
      <c r="F2229">
        <v>0.1085</v>
      </c>
      <c r="G2229">
        <v>3.3700000000000001E-2</v>
      </c>
      <c r="H2229">
        <v>4.1694000000000004</v>
      </c>
      <c r="I2229">
        <v>4.1314000000000002</v>
      </c>
      <c r="J2229">
        <v>4.0881999999999996</v>
      </c>
      <c r="K2229">
        <v>1</v>
      </c>
      <c r="L2229">
        <v>0.94120000000000004</v>
      </c>
    </row>
    <row r="2230" spans="1:12" x14ac:dyDescent="0.25">
      <c r="A2230">
        <v>3359.6579999999999</v>
      </c>
      <c r="B2230">
        <v>2.5825999999999998</v>
      </c>
      <c r="C2230">
        <v>242.50800000000001</v>
      </c>
      <c r="D2230">
        <v>142.8107</v>
      </c>
      <c r="E2230">
        <v>0.206372</v>
      </c>
      <c r="F2230">
        <v>0.15390000000000001</v>
      </c>
      <c r="G2230">
        <v>4.5600000000000002E-2</v>
      </c>
      <c r="H2230">
        <v>4.0762999999999998</v>
      </c>
      <c r="I2230">
        <v>4.1341999999999999</v>
      </c>
      <c r="J2230">
        <v>4.18</v>
      </c>
      <c r="K2230">
        <v>1</v>
      </c>
      <c r="L2230">
        <v>0.91490000000000005</v>
      </c>
    </row>
    <row r="2231" spans="1:12" x14ac:dyDescent="0.25">
      <c r="A2231">
        <v>3359.81</v>
      </c>
      <c r="B2231">
        <v>2.5628000000000002</v>
      </c>
      <c r="C2231">
        <v>245.30289999999999</v>
      </c>
      <c r="D2231">
        <v>140.13560000000001</v>
      </c>
      <c r="E2231">
        <v>0.219225</v>
      </c>
      <c r="F2231">
        <v>0.2079</v>
      </c>
      <c r="G2231">
        <v>5.74E-2</v>
      </c>
      <c r="H2231">
        <v>3.9295</v>
      </c>
      <c r="I2231">
        <v>4.0397999999999996</v>
      </c>
      <c r="J2231">
        <v>4.1242999999999999</v>
      </c>
      <c r="K2231">
        <v>1</v>
      </c>
      <c r="L2231">
        <v>0.8901</v>
      </c>
    </row>
    <row r="2232" spans="1:12" x14ac:dyDescent="0.25">
      <c r="A2232">
        <v>3359.9630000000002</v>
      </c>
      <c r="B2232">
        <v>2.5533000000000001</v>
      </c>
      <c r="C2232">
        <v>246.87729999999999</v>
      </c>
      <c r="D2232">
        <v>139.7722</v>
      </c>
      <c r="E2232">
        <v>0.22501699999999999</v>
      </c>
      <c r="F2232">
        <v>0.24160000000000001</v>
      </c>
      <c r="G2232">
        <v>6.3E-2</v>
      </c>
      <c r="H2232">
        <v>3.7231000000000001</v>
      </c>
      <c r="I2232">
        <v>3.7985000000000002</v>
      </c>
      <c r="J2232">
        <v>3.7915000000000001</v>
      </c>
      <c r="K2232">
        <v>1</v>
      </c>
      <c r="L2232">
        <v>0.88680000000000003</v>
      </c>
    </row>
    <row r="2233" spans="1:12" x14ac:dyDescent="0.25">
      <c r="A2233">
        <v>3360.1149999999998</v>
      </c>
      <c r="B2233">
        <v>2.5501</v>
      </c>
      <c r="C2233">
        <v>247.22919999999999</v>
      </c>
      <c r="D2233">
        <v>141.22030000000001</v>
      </c>
      <c r="E2233">
        <v>0.22766900000000001</v>
      </c>
      <c r="F2233">
        <v>0.25979999999999998</v>
      </c>
      <c r="G2233">
        <v>6.4899999999999999E-2</v>
      </c>
      <c r="H2233">
        <v>3.6398999999999999</v>
      </c>
      <c r="I2233">
        <v>3.6111</v>
      </c>
      <c r="J2233">
        <v>3.4590000000000001</v>
      </c>
      <c r="K2233">
        <v>1</v>
      </c>
      <c r="L2233">
        <v>0.9002</v>
      </c>
    </row>
    <row r="2234" spans="1:12" x14ac:dyDescent="0.25">
      <c r="A2234">
        <v>3360.268</v>
      </c>
      <c r="B2234">
        <v>2.5476999999999999</v>
      </c>
      <c r="C2234">
        <v>246.57069999999999</v>
      </c>
      <c r="D2234">
        <v>143.2328</v>
      </c>
      <c r="E2234">
        <v>0.225163</v>
      </c>
      <c r="F2234">
        <v>0.27710000000000001</v>
      </c>
      <c r="G2234">
        <v>6.6400000000000001E-2</v>
      </c>
      <c r="H2234">
        <v>3.9119999999999999</v>
      </c>
      <c r="I2234">
        <v>3.7669999999999999</v>
      </c>
      <c r="J2234">
        <v>3.504</v>
      </c>
      <c r="K2234">
        <v>1</v>
      </c>
      <c r="L2234">
        <v>0.91879999999999995</v>
      </c>
    </row>
    <row r="2235" spans="1:12" x14ac:dyDescent="0.25">
      <c r="A2235">
        <v>3360.42</v>
      </c>
      <c r="B2235">
        <v>2.5424000000000002</v>
      </c>
      <c r="C2235">
        <v>245.8013</v>
      </c>
      <c r="D2235">
        <v>143.8192</v>
      </c>
      <c r="E2235">
        <v>0.21851000000000001</v>
      </c>
      <c r="F2235">
        <v>0.30209999999999998</v>
      </c>
      <c r="G2235">
        <v>6.9599999999999995E-2</v>
      </c>
      <c r="H2235">
        <v>4.2587000000000002</v>
      </c>
      <c r="I2235">
        <v>4.0663</v>
      </c>
      <c r="J2235">
        <v>3.774</v>
      </c>
      <c r="K2235">
        <v>1</v>
      </c>
      <c r="L2235">
        <v>0.92420000000000002</v>
      </c>
    </row>
    <row r="2236" spans="1:12" x14ac:dyDescent="0.25">
      <c r="A2236">
        <v>3360.5720000000001</v>
      </c>
      <c r="B2236">
        <v>2.5381999999999998</v>
      </c>
      <c r="C2236">
        <v>244.90209999999999</v>
      </c>
      <c r="D2236">
        <v>142.07730000000001</v>
      </c>
      <c r="E2236">
        <v>0.210956</v>
      </c>
      <c r="F2236">
        <v>0.32150000000000001</v>
      </c>
      <c r="G2236">
        <v>7.1999999999999995E-2</v>
      </c>
      <c r="H2236">
        <v>4.4626000000000001</v>
      </c>
      <c r="I2236">
        <v>4.2779999999999996</v>
      </c>
      <c r="J2236">
        <v>4.0007000000000001</v>
      </c>
      <c r="K2236">
        <v>1</v>
      </c>
      <c r="L2236">
        <v>0.90810000000000002</v>
      </c>
    </row>
    <row r="2237" spans="1:12" x14ac:dyDescent="0.25">
      <c r="A2237">
        <v>3360.7249999999999</v>
      </c>
      <c r="B2237">
        <v>2.5327999999999999</v>
      </c>
      <c r="C2237">
        <v>245.36680000000001</v>
      </c>
      <c r="D2237">
        <v>138.32689999999999</v>
      </c>
      <c r="E2237">
        <v>0.20977799999999999</v>
      </c>
      <c r="F2237">
        <v>0.34339999999999998</v>
      </c>
      <c r="G2237">
        <v>7.5300000000000006E-2</v>
      </c>
      <c r="H2237">
        <v>4.5876999999999999</v>
      </c>
      <c r="I2237">
        <v>4.4546999999999999</v>
      </c>
      <c r="J2237">
        <v>4.2485999999999997</v>
      </c>
      <c r="K2237">
        <v>1</v>
      </c>
      <c r="L2237">
        <v>0.87339999999999995</v>
      </c>
    </row>
    <row r="2238" spans="1:12" x14ac:dyDescent="0.25">
      <c r="A2238">
        <v>3360.877</v>
      </c>
      <c r="B2238">
        <v>2.5291999999999999</v>
      </c>
      <c r="C2238">
        <v>246.46340000000001</v>
      </c>
      <c r="D2238">
        <v>134.95249999999999</v>
      </c>
      <c r="E2238">
        <v>0.21013100000000001</v>
      </c>
      <c r="F2238">
        <v>0.36149999999999999</v>
      </c>
      <c r="G2238">
        <v>7.7399999999999997E-2</v>
      </c>
      <c r="H2238">
        <v>4.6367000000000003</v>
      </c>
      <c r="I2238">
        <v>4.58</v>
      </c>
      <c r="J2238">
        <v>4.4553000000000003</v>
      </c>
      <c r="K2238">
        <v>1</v>
      </c>
      <c r="L2238">
        <v>0.84209999999999996</v>
      </c>
    </row>
    <row r="2239" spans="1:12" x14ac:dyDescent="0.25">
      <c r="A2239">
        <v>3361.03</v>
      </c>
      <c r="B2239">
        <v>2.5270000000000001</v>
      </c>
      <c r="C2239">
        <v>246.76179999999999</v>
      </c>
      <c r="D2239">
        <v>135.16980000000001</v>
      </c>
      <c r="E2239">
        <v>0.215062</v>
      </c>
      <c r="F2239">
        <v>0.37209999999999999</v>
      </c>
      <c r="G2239">
        <v>7.8799999999999995E-2</v>
      </c>
      <c r="H2239">
        <v>4.5541999999999998</v>
      </c>
      <c r="I2239">
        <v>4.5343999999999998</v>
      </c>
      <c r="J2239">
        <v>4.4566999999999997</v>
      </c>
      <c r="K2239">
        <v>1</v>
      </c>
      <c r="L2239">
        <v>0.84409999999999996</v>
      </c>
    </row>
    <row r="2240" spans="1:12" x14ac:dyDescent="0.25">
      <c r="A2240">
        <v>3361.1819999999998</v>
      </c>
      <c r="B2240">
        <v>2.5291999999999999</v>
      </c>
      <c r="C2240">
        <v>246.64179999999999</v>
      </c>
      <c r="D2240">
        <v>138.19659999999999</v>
      </c>
      <c r="E2240">
        <v>0.22262899999999999</v>
      </c>
      <c r="F2240">
        <v>0.36530000000000001</v>
      </c>
      <c r="G2240">
        <v>7.7399999999999997E-2</v>
      </c>
      <c r="H2240">
        <v>4.3562000000000003</v>
      </c>
      <c r="I2240">
        <v>4.4036999999999997</v>
      </c>
      <c r="J2240">
        <v>4.3028000000000004</v>
      </c>
      <c r="K2240">
        <v>1</v>
      </c>
      <c r="L2240">
        <v>0.87209999999999999</v>
      </c>
    </row>
    <row r="2241" spans="1:12" x14ac:dyDescent="0.25">
      <c r="A2241">
        <v>3361.3339999999998</v>
      </c>
      <c r="B2241">
        <v>2.5331000000000001</v>
      </c>
      <c r="C2241">
        <v>246.38030000000001</v>
      </c>
      <c r="D2241">
        <v>143.9648</v>
      </c>
      <c r="E2241">
        <v>0.23344799999999999</v>
      </c>
      <c r="F2241">
        <v>0.35880000000000001</v>
      </c>
      <c r="G2241">
        <v>7.51E-2</v>
      </c>
      <c r="H2241">
        <v>4.1868999999999996</v>
      </c>
      <c r="I2241">
        <v>4.1845999999999997</v>
      </c>
      <c r="J2241">
        <v>3.9914999999999998</v>
      </c>
      <c r="K2241">
        <v>1</v>
      </c>
      <c r="L2241">
        <v>0.92559999999999998</v>
      </c>
    </row>
    <row r="2242" spans="1:12" x14ac:dyDescent="0.25">
      <c r="A2242">
        <v>3361.4870000000001</v>
      </c>
      <c r="B2242">
        <v>2.5363000000000002</v>
      </c>
      <c r="C2242">
        <v>246.4265</v>
      </c>
      <c r="D2242">
        <v>148.3245</v>
      </c>
      <c r="E2242">
        <v>0.24085100000000001</v>
      </c>
      <c r="F2242">
        <v>0.36170000000000002</v>
      </c>
      <c r="G2242">
        <v>7.3200000000000001E-2</v>
      </c>
      <c r="H2242">
        <v>4.1390000000000002</v>
      </c>
      <c r="I2242">
        <v>4.0698999999999996</v>
      </c>
      <c r="J2242">
        <v>3.7772000000000001</v>
      </c>
      <c r="K2242">
        <v>1</v>
      </c>
      <c r="L2242">
        <v>0.96589999999999998</v>
      </c>
    </row>
    <row r="2243" spans="1:12" x14ac:dyDescent="0.25">
      <c r="A2243">
        <v>3361.6390000000001</v>
      </c>
      <c r="B2243">
        <v>2.52</v>
      </c>
      <c r="C2243">
        <v>249.02359999999999</v>
      </c>
      <c r="D2243">
        <v>144.2116</v>
      </c>
      <c r="E2243">
        <v>0.23411399999999999</v>
      </c>
      <c r="F2243">
        <v>0.44419999999999998</v>
      </c>
      <c r="G2243">
        <v>8.2900000000000001E-2</v>
      </c>
      <c r="H2243">
        <v>4.4042000000000003</v>
      </c>
      <c r="I2243">
        <v>4.2526000000000002</v>
      </c>
      <c r="J2243">
        <v>3.8433999999999999</v>
      </c>
      <c r="K2243">
        <v>1</v>
      </c>
      <c r="L2243">
        <v>0.92789999999999995</v>
      </c>
    </row>
    <row r="2244" spans="1:12" x14ac:dyDescent="0.25">
      <c r="A2244">
        <v>3361.7919999999999</v>
      </c>
      <c r="B2244">
        <v>2.5099999999999998</v>
      </c>
      <c r="C2244">
        <v>253.16569999999999</v>
      </c>
      <c r="D2244">
        <v>137.68260000000001</v>
      </c>
      <c r="E2244">
        <v>0.22662099999999999</v>
      </c>
      <c r="F2244">
        <v>0.50209999999999999</v>
      </c>
      <c r="G2244">
        <v>8.8999999999999996E-2</v>
      </c>
      <c r="H2244">
        <v>4.5583</v>
      </c>
      <c r="I2244">
        <v>4.3445999999999998</v>
      </c>
      <c r="J2244">
        <v>3.9049999999999998</v>
      </c>
      <c r="K2244">
        <v>1</v>
      </c>
      <c r="L2244">
        <v>0.86750000000000005</v>
      </c>
    </row>
    <row r="2245" spans="1:12" x14ac:dyDescent="0.25">
      <c r="A2245">
        <v>3361.944</v>
      </c>
      <c r="B2245">
        <v>2.5036</v>
      </c>
      <c r="C2245">
        <v>261.16750000000002</v>
      </c>
      <c r="D2245">
        <v>132.9975</v>
      </c>
      <c r="E2245">
        <v>0.222993</v>
      </c>
      <c r="F2245">
        <v>0.54979999999999996</v>
      </c>
      <c r="G2245">
        <v>9.2700000000000005E-2</v>
      </c>
      <c r="H2245">
        <v>4.3518999999999997</v>
      </c>
      <c r="I2245">
        <v>4.2218999999999998</v>
      </c>
      <c r="J2245">
        <v>3.9969999999999999</v>
      </c>
      <c r="K2245">
        <v>1</v>
      </c>
      <c r="L2245">
        <v>0.82410000000000005</v>
      </c>
    </row>
    <row r="2246" spans="1:12" x14ac:dyDescent="0.25">
      <c r="A2246">
        <v>3362.096</v>
      </c>
      <c r="B2246">
        <v>2.5005000000000002</v>
      </c>
      <c r="C2246">
        <v>269.81049999999999</v>
      </c>
      <c r="D2246">
        <v>131.50040000000001</v>
      </c>
      <c r="E2246">
        <v>0.22705500000000001</v>
      </c>
      <c r="F2246">
        <v>0.58030000000000004</v>
      </c>
      <c r="G2246">
        <v>9.4600000000000004E-2</v>
      </c>
      <c r="H2246">
        <v>4.0053000000000001</v>
      </c>
      <c r="I2246">
        <v>3.9931999999999999</v>
      </c>
      <c r="J2246">
        <v>3.9592999999999998</v>
      </c>
      <c r="K2246">
        <v>1</v>
      </c>
      <c r="L2246">
        <v>0.81020000000000003</v>
      </c>
    </row>
    <row r="2247" spans="1:12" x14ac:dyDescent="0.25">
      <c r="A2247">
        <v>3362.2489999999998</v>
      </c>
      <c r="B2247">
        <v>2.5041000000000002</v>
      </c>
      <c r="C2247">
        <v>275.21629999999999</v>
      </c>
      <c r="D2247">
        <v>137.2114</v>
      </c>
      <c r="E2247">
        <v>0.25647799999999998</v>
      </c>
      <c r="F2247">
        <v>0.55579999999999996</v>
      </c>
      <c r="G2247">
        <v>9.2399999999999996E-2</v>
      </c>
      <c r="H2247">
        <v>2.9706000000000001</v>
      </c>
      <c r="I2247">
        <v>3.0312000000000001</v>
      </c>
      <c r="J2247">
        <v>3.0198</v>
      </c>
      <c r="K2247">
        <v>1</v>
      </c>
      <c r="L2247">
        <v>0.86309999999999998</v>
      </c>
    </row>
    <row r="2248" spans="1:12" x14ac:dyDescent="0.25">
      <c r="A2248">
        <v>3362.4009999999998</v>
      </c>
      <c r="B2248">
        <v>2.5101</v>
      </c>
      <c r="C2248">
        <v>278.19909999999999</v>
      </c>
      <c r="D2248">
        <v>144.04689999999999</v>
      </c>
      <c r="E2248">
        <v>0.28550599999999998</v>
      </c>
      <c r="F2248">
        <v>0.52649999999999997</v>
      </c>
      <c r="G2248">
        <v>8.8800000000000004E-2</v>
      </c>
      <c r="H2248">
        <v>2.2241</v>
      </c>
      <c r="I2248">
        <v>2.2703000000000002</v>
      </c>
      <c r="J2248">
        <v>2.2021999999999999</v>
      </c>
      <c r="K2248">
        <v>1</v>
      </c>
      <c r="L2248">
        <v>0.9264</v>
      </c>
    </row>
    <row r="2249" spans="1:12" x14ac:dyDescent="0.25">
      <c r="A2249">
        <v>3362.5540000000001</v>
      </c>
      <c r="B2249">
        <v>2.5213000000000001</v>
      </c>
      <c r="C2249">
        <v>275.9753</v>
      </c>
      <c r="D2249">
        <v>148.84049999999999</v>
      </c>
      <c r="E2249">
        <v>0.29739100000000002</v>
      </c>
      <c r="F2249">
        <v>0.4617</v>
      </c>
      <c r="G2249">
        <v>8.2100000000000006E-2</v>
      </c>
      <c r="H2249">
        <v>2.2006999999999999</v>
      </c>
      <c r="I2249">
        <v>2.1987999999999999</v>
      </c>
      <c r="J2249">
        <v>2.0775000000000001</v>
      </c>
      <c r="K2249">
        <v>1</v>
      </c>
      <c r="L2249">
        <v>0.9708</v>
      </c>
    </row>
    <row r="2250" spans="1:12" x14ac:dyDescent="0.25">
      <c r="A2250">
        <v>3362.7060000000001</v>
      </c>
      <c r="B2250">
        <v>2.5350000000000001</v>
      </c>
      <c r="C2250">
        <v>271.654</v>
      </c>
      <c r="D2250">
        <v>150.88849999999999</v>
      </c>
      <c r="E2250">
        <v>0.30267899999999998</v>
      </c>
      <c r="F2250">
        <v>0.37890000000000001</v>
      </c>
      <c r="G2250">
        <v>7.3899999999999993E-2</v>
      </c>
      <c r="H2250">
        <v>2.3506999999999998</v>
      </c>
      <c r="I2250">
        <v>2.2743000000000002</v>
      </c>
      <c r="J2250">
        <v>2.0960000000000001</v>
      </c>
      <c r="K2250">
        <v>1</v>
      </c>
      <c r="L2250">
        <v>0.98970000000000002</v>
      </c>
    </row>
    <row r="2251" spans="1:12" x14ac:dyDescent="0.25">
      <c r="A2251">
        <v>3362.8580000000002</v>
      </c>
      <c r="B2251">
        <v>2.5476000000000001</v>
      </c>
      <c r="C2251">
        <v>265.23750000000001</v>
      </c>
      <c r="D2251">
        <v>147.0136</v>
      </c>
      <c r="E2251">
        <v>0.29347099999999998</v>
      </c>
      <c r="F2251">
        <v>0.2944</v>
      </c>
      <c r="G2251">
        <v>6.6500000000000004E-2</v>
      </c>
      <c r="H2251">
        <v>2.6271</v>
      </c>
      <c r="I2251">
        <v>2.4173</v>
      </c>
      <c r="J2251">
        <v>2.2176</v>
      </c>
      <c r="K2251">
        <v>1</v>
      </c>
      <c r="L2251">
        <v>0.95379999999999998</v>
      </c>
    </row>
    <row r="2252" spans="1:12" x14ac:dyDescent="0.25">
      <c r="A2252">
        <v>3363.011</v>
      </c>
      <c r="B2252">
        <v>2.5587</v>
      </c>
      <c r="C2252">
        <v>258.21109999999999</v>
      </c>
      <c r="D2252">
        <v>139.81319999999999</v>
      </c>
      <c r="E2252">
        <v>0.27463900000000002</v>
      </c>
      <c r="F2252">
        <v>0.2278</v>
      </c>
      <c r="G2252">
        <v>5.9799999999999999E-2</v>
      </c>
      <c r="H2252">
        <v>2.8879999999999999</v>
      </c>
      <c r="I2252">
        <v>2.5983999999999998</v>
      </c>
      <c r="J2252">
        <v>2.3950999999999998</v>
      </c>
      <c r="K2252">
        <v>1</v>
      </c>
      <c r="L2252">
        <v>0.88719999999999999</v>
      </c>
    </row>
    <row r="2253" spans="1:12" x14ac:dyDescent="0.25">
      <c r="A2253">
        <v>3363.163</v>
      </c>
      <c r="B2253">
        <v>2.5728</v>
      </c>
      <c r="C2253">
        <v>251.88130000000001</v>
      </c>
      <c r="D2253">
        <v>130.02950000000001</v>
      </c>
      <c r="E2253">
        <v>0.242975</v>
      </c>
      <c r="F2253">
        <v>0.17749999999999999</v>
      </c>
      <c r="G2253">
        <v>5.1400000000000001E-2</v>
      </c>
      <c r="H2253">
        <v>3.2826</v>
      </c>
      <c r="I2253">
        <v>2.9887999999999999</v>
      </c>
      <c r="J2253">
        <v>2.7871999999999999</v>
      </c>
      <c r="K2253">
        <v>1</v>
      </c>
      <c r="L2253">
        <v>0.79649999999999999</v>
      </c>
    </row>
    <row r="2254" spans="1:12" x14ac:dyDescent="0.25">
      <c r="A2254">
        <v>3363.3159999999998</v>
      </c>
      <c r="B2254">
        <v>2.5895000000000001</v>
      </c>
      <c r="C2254">
        <v>248.4599</v>
      </c>
      <c r="D2254">
        <v>119.7727</v>
      </c>
      <c r="E2254">
        <v>0.213473</v>
      </c>
      <c r="F2254">
        <v>0.14030000000000001</v>
      </c>
      <c r="G2254">
        <v>4.1399999999999999E-2</v>
      </c>
      <c r="H2254">
        <v>3.5655000000000001</v>
      </c>
      <c r="I2254">
        <v>3.3555000000000001</v>
      </c>
      <c r="J2254">
        <v>3.1850999999999998</v>
      </c>
      <c r="K2254">
        <v>1</v>
      </c>
      <c r="L2254">
        <v>0.7016</v>
      </c>
    </row>
    <row r="2255" spans="1:12" x14ac:dyDescent="0.25">
      <c r="A2255">
        <v>3363.4679999999998</v>
      </c>
      <c r="B2255">
        <v>2.5971000000000002</v>
      </c>
      <c r="C2255">
        <v>249.5462</v>
      </c>
      <c r="D2255">
        <v>111.44799999999999</v>
      </c>
      <c r="E2255">
        <v>0.19336100000000001</v>
      </c>
      <c r="F2255">
        <v>0.13120000000000001</v>
      </c>
      <c r="G2255">
        <v>3.6999999999999998E-2</v>
      </c>
      <c r="H2255">
        <v>3.6543000000000001</v>
      </c>
      <c r="I2255">
        <v>3.5931000000000002</v>
      </c>
      <c r="J2255">
        <v>3.5129000000000001</v>
      </c>
      <c r="K2255">
        <v>1</v>
      </c>
      <c r="L2255">
        <v>0.62450000000000006</v>
      </c>
    </row>
    <row r="2256" spans="1:12" x14ac:dyDescent="0.25">
      <c r="A2256">
        <v>3363.62</v>
      </c>
      <c r="B2256">
        <v>2.5924</v>
      </c>
      <c r="C2256">
        <v>254.1455</v>
      </c>
      <c r="D2256">
        <v>108.2646</v>
      </c>
      <c r="E2256">
        <v>0.189552</v>
      </c>
      <c r="F2256">
        <v>0.15010000000000001</v>
      </c>
      <c r="G2256">
        <v>3.9699999999999999E-2</v>
      </c>
      <c r="H2256">
        <v>3.4661</v>
      </c>
      <c r="I2256">
        <v>3.5091000000000001</v>
      </c>
      <c r="J2256">
        <v>3.4971000000000001</v>
      </c>
      <c r="K2256">
        <v>1</v>
      </c>
      <c r="L2256">
        <v>0.59499999999999997</v>
      </c>
    </row>
    <row r="2257" spans="1:12" x14ac:dyDescent="0.25">
      <c r="A2257">
        <v>3363.7730000000001</v>
      </c>
      <c r="B2257">
        <v>2.5758000000000001</v>
      </c>
      <c r="C2257">
        <v>259.97410000000002</v>
      </c>
      <c r="D2257">
        <v>110.7628</v>
      </c>
      <c r="E2257">
        <v>0.20260400000000001</v>
      </c>
      <c r="F2257">
        <v>0.19189999999999999</v>
      </c>
      <c r="G2257">
        <v>4.9599999999999998E-2</v>
      </c>
      <c r="H2257">
        <v>3.1465999999999998</v>
      </c>
      <c r="I2257">
        <v>3.2052</v>
      </c>
      <c r="J2257">
        <v>3.2233000000000001</v>
      </c>
      <c r="K2257">
        <v>1</v>
      </c>
      <c r="L2257">
        <v>0.61819999999999997</v>
      </c>
    </row>
    <row r="2258" spans="1:12" x14ac:dyDescent="0.25">
      <c r="A2258">
        <v>3363.9250000000002</v>
      </c>
      <c r="B2258">
        <v>2.5649000000000002</v>
      </c>
      <c r="C2258">
        <v>265.23140000000001</v>
      </c>
      <c r="D2258">
        <v>118.36199999999999</v>
      </c>
      <c r="E2258">
        <v>0.23446500000000001</v>
      </c>
      <c r="F2258">
        <v>0.21429999999999999</v>
      </c>
      <c r="G2258">
        <v>5.6099999999999997E-2</v>
      </c>
      <c r="H2258">
        <v>2.7660999999999998</v>
      </c>
      <c r="I2258">
        <v>2.8073000000000001</v>
      </c>
      <c r="J2258">
        <v>2.7869999999999999</v>
      </c>
      <c r="K2258">
        <v>1</v>
      </c>
      <c r="L2258">
        <v>0.6885</v>
      </c>
    </row>
    <row r="2259" spans="1:12" x14ac:dyDescent="0.25">
      <c r="A2259">
        <v>3364.078</v>
      </c>
      <c r="B2259">
        <v>2.5602</v>
      </c>
      <c r="C2259">
        <v>269.17189999999999</v>
      </c>
      <c r="D2259">
        <v>126.8382</v>
      </c>
      <c r="E2259">
        <v>0.27393099999999998</v>
      </c>
      <c r="F2259">
        <v>0.21909999999999999</v>
      </c>
      <c r="G2259">
        <v>5.8900000000000001E-2</v>
      </c>
      <c r="H2259">
        <v>2.4142999999999999</v>
      </c>
      <c r="I2259">
        <v>2.4163000000000001</v>
      </c>
      <c r="J2259">
        <v>2.3170999999999999</v>
      </c>
      <c r="K2259">
        <v>1</v>
      </c>
      <c r="L2259">
        <v>0.76700000000000002</v>
      </c>
    </row>
    <row r="2260" spans="1:12" x14ac:dyDescent="0.25">
      <c r="A2260">
        <v>3364.23</v>
      </c>
      <c r="B2260">
        <v>2.5571000000000002</v>
      </c>
      <c r="C2260">
        <v>270.86239999999998</v>
      </c>
      <c r="D2260">
        <v>131.38480000000001</v>
      </c>
      <c r="E2260">
        <v>0.28808499999999998</v>
      </c>
      <c r="F2260">
        <v>0.2286</v>
      </c>
      <c r="G2260">
        <v>6.08E-2</v>
      </c>
      <c r="H2260">
        <v>2.3660000000000001</v>
      </c>
      <c r="I2260">
        <v>2.3229000000000002</v>
      </c>
      <c r="J2260">
        <v>2.1777000000000002</v>
      </c>
      <c r="K2260">
        <v>1</v>
      </c>
      <c r="L2260">
        <v>0.80910000000000004</v>
      </c>
    </row>
    <row r="2261" spans="1:12" x14ac:dyDescent="0.25">
      <c r="A2261">
        <v>3364.3820000000001</v>
      </c>
      <c r="B2261">
        <v>2.5508999999999999</v>
      </c>
      <c r="C2261">
        <v>271.75099999999998</v>
      </c>
      <c r="D2261">
        <v>132.6756</v>
      </c>
      <c r="E2261">
        <v>0.28660600000000003</v>
      </c>
      <c r="F2261">
        <v>0.249</v>
      </c>
      <c r="G2261">
        <v>6.4500000000000002E-2</v>
      </c>
      <c r="H2261">
        <v>2.3860999999999999</v>
      </c>
      <c r="I2261">
        <v>2.3161999999999998</v>
      </c>
      <c r="J2261">
        <v>2.1566999999999998</v>
      </c>
      <c r="K2261">
        <v>1</v>
      </c>
      <c r="L2261">
        <v>0.82099999999999995</v>
      </c>
    </row>
    <row r="2262" spans="1:12" x14ac:dyDescent="0.25">
      <c r="A2262">
        <v>3364.5349999999999</v>
      </c>
      <c r="B2262">
        <v>2.5505</v>
      </c>
      <c r="C2262">
        <v>271.79480000000001</v>
      </c>
      <c r="D2262">
        <v>132.1677</v>
      </c>
      <c r="E2262">
        <v>0.27565099999999998</v>
      </c>
      <c r="F2262">
        <v>0.24640000000000001</v>
      </c>
      <c r="G2262">
        <v>6.4799999999999996E-2</v>
      </c>
      <c r="H2262">
        <v>2.3841999999999999</v>
      </c>
      <c r="I2262">
        <v>2.2991000000000001</v>
      </c>
      <c r="J2262">
        <v>2.1831999999999998</v>
      </c>
      <c r="K2262">
        <v>1</v>
      </c>
      <c r="L2262">
        <v>0.81640000000000001</v>
      </c>
    </row>
    <row r="2263" spans="1:12" x14ac:dyDescent="0.25">
      <c r="A2263">
        <v>3364.6869999999999</v>
      </c>
      <c r="B2263">
        <v>2.5608</v>
      </c>
      <c r="C2263">
        <v>271.96519999999998</v>
      </c>
      <c r="D2263">
        <v>132.77889999999999</v>
      </c>
      <c r="E2263">
        <v>0.26230500000000001</v>
      </c>
      <c r="F2263">
        <v>0.2102</v>
      </c>
      <c r="G2263">
        <v>5.8599999999999999E-2</v>
      </c>
      <c r="H2263">
        <v>2.3319000000000001</v>
      </c>
      <c r="I2263">
        <v>2.2351000000000001</v>
      </c>
      <c r="J2263">
        <v>2.1591</v>
      </c>
      <c r="K2263">
        <v>1</v>
      </c>
      <c r="L2263">
        <v>0.82199999999999995</v>
      </c>
    </row>
    <row r="2264" spans="1:12" x14ac:dyDescent="0.25">
      <c r="A2264">
        <v>3364.84</v>
      </c>
      <c r="B2264">
        <v>2.5878000000000001</v>
      </c>
      <c r="C2264">
        <v>272.49740000000003</v>
      </c>
      <c r="D2264">
        <v>135.09719999999999</v>
      </c>
      <c r="E2264">
        <v>0.25803199999999998</v>
      </c>
      <c r="F2264">
        <v>0.1426</v>
      </c>
      <c r="G2264">
        <v>4.2500000000000003E-2</v>
      </c>
      <c r="H2264">
        <v>2.3081</v>
      </c>
      <c r="I2264">
        <v>2.2119</v>
      </c>
      <c r="J2264">
        <v>2.1402999999999999</v>
      </c>
      <c r="K2264">
        <v>1</v>
      </c>
      <c r="L2264">
        <v>0.84350000000000003</v>
      </c>
    </row>
    <row r="2265" spans="1:12" x14ac:dyDescent="0.25">
      <c r="A2265">
        <v>3364.9920000000002</v>
      </c>
      <c r="B2265">
        <v>2.6061999999999999</v>
      </c>
      <c r="C2265">
        <v>273.1207</v>
      </c>
      <c r="D2265">
        <v>137.0283</v>
      </c>
      <c r="E2265">
        <v>0.25492799999999999</v>
      </c>
      <c r="F2265">
        <v>0.10009999999999999</v>
      </c>
      <c r="G2265">
        <v>3.15E-2</v>
      </c>
      <c r="H2265">
        <v>2.3247</v>
      </c>
      <c r="I2265">
        <v>2.2183000000000002</v>
      </c>
      <c r="J2265">
        <v>2.1444000000000001</v>
      </c>
      <c r="K2265">
        <v>1</v>
      </c>
      <c r="L2265">
        <v>0.86140000000000005</v>
      </c>
    </row>
    <row r="2266" spans="1:12" x14ac:dyDescent="0.25">
      <c r="A2266">
        <v>3365.1439999999998</v>
      </c>
      <c r="B2266">
        <v>2.5907</v>
      </c>
      <c r="C2266">
        <v>273.94709999999998</v>
      </c>
      <c r="D2266">
        <v>136.07409999999999</v>
      </c>
      <c r="E2266">
        <v>0.25356699999999999</v>
      </c>
      <c r="F2266">
        <v>0.13089999999999999</v>
      </c>
      <c r="G2266">
        <v>4.07E-2</v>
      </c>
      <c r="H2266">
        <v>2.4072</v>
      </c>
      <c r="I2266">
        <v>2.3102999999999998</v>
      </c>
      <c r="J2266">
        <v>2.1993</v>
      </c>
      <c r="K2266">
        <v>1</v>
      </c>
      <c r="L2266">
        <v>0.85250000000000004</v>
      </c>
    </row>
    <row r="2267" spans="1:12" x14ac:dyDescent="0.25">
      <c r="A2267">
        <v>3365.297</v>
      </c>
      <c r="B2267">
        <v>2.5733000000000001</v>
      </c>
      <c r="C2267">
        <v>274.68110000000001</v>
      </c>
      <c r="D2267">
        <v>133.65170000000001</v>
      </c>
      <c r="E2267">
        <v>0.252498</v>
      </c>
      <c r="F2267">
        <v>0.17080000000000001</v>
      </c>
      <c r="G2267">
        <v>5.11E-2</v>
      </c>
      <c r="H2267">
        <v>2.4278</v>
      </c>
      <c r="I2267">
        <v>2.3521999999999998</v>
      </c>
      <c r="J2267">
        <v>2.2172999999999998</v>
      </c>
      <c r="K2267">
        <v>1</v>
      </c>
      <c r="L2267">
        <v>0.83009999999999995</v>
      </c>
    </row>
    <row r="2268" spans="1:12" x14ac:dyDescent="0.25">
      <c r="A2268">
        <v>3365.4490000000001</v>
      </c>
      <c r="B2268">
        <v>2.5735999999999999</v>
      </c>
      <c r="C2268">
        <v>274.83080000000001</v>
      </c>
      <c r="D2268">
        <v>130.25890000000001</v>
      </c>
      <c r="E2268">
        <v>0.254523</v>
      </c>
      <c r="F2268">
        <v>0.1729</v>
      </c>
      <c r="G2268">
        <v>5.0900000000000001E-2</v>
      </c>
      <c r="H2268">
        <v>2.3003999999999998</v>
      </c>
      <c r="I2268">
        <v>2.2201</v>
      </c>
      <c r="J2268">
        <v>2.1059000000000001</v>
      </c>
      <c r="K2268">
        <v>1</v>
      </c>
      <c r="L2268">
        <v>0.79869999999999997</v>
      </c>
    </row>
    <row r="2269" spans="1:12" x14ac:dyDescent="0.25">
      <c r="A2269">
        <v>3365.6019999999999</v>
      </c>
      <c r="B2269">
        <v>2.5701999999999998</v>
      </c>
      <c r="C2269">
        <v>274.43150000000003</v>
      </c>
      <c r="D2269">
        <v>128.22710000000001</v>
      </c>
      <c r="E2269">
        <v>0.25977699999999998</v>
      </c>
      <c r="F2269">
        <v>0.18279999999999999</v>
      </c>
      <c r="G2269">
        <v>5.2999999999999999E-2</v>
      </c>
      <c r="H2269">
        <v>2.2073999999999998</v>
      </c>
      <c r="I2269">
        <v>2.1286999999999998</v>
      </c>
      <c r="J2269">
        <v>2.0272000000000001</v>
      </c>
      <c r="K2269">
        <v>1</v>
      </c>
      <c r="L2269">
        <v>0.77990000000000004</v>
      </c>
    </row>
    <row r="2270" spans="1:12" x14ac:dyDescent="0.25">
      <c r="A2270">
        <v>3365.7539999999999</v>
      </c>
      <c r="B2270">
        <v>2.5619999999999998</v>
      </c>
      <c r="C2270">
        <v>273.99849999999998</v>
      </c>
      <c r="D2270">
        <v>129.755</v>
      </c>
      <c r="E2270">
        <v>0.26542399999999999</v>
      </c>
      <c r="F2270">
        <v>0.20910000000000001</v>
      </c>
      <c r="G2270">
        <v>5.79E-2</v>
      </c>
      <c r="H2270">
        <v>2.1686000000000001</v>
      </c>
      <c r="I2270">
        <v>2.1049000000000002</v>
      </c>
      <c r="J2270">
        <v>2.0028999999999999</v>
      </c>
      <c r="K2270">
        <v>1</v>
      </c>
      <c r="L2270">
        <v>0.79400000000000004</v>
      </c>
    </row>
    <row r="2271" spans="1:12" x14ac:dyDescent="0.25">
      <c r="A2271">
        <v>3365.9059999999999</v>
      </c>
      <c r="B2271">
        <v>2.5543</v>
      </c>
      <c r="C2271">
        <v>272.93759999999997</v>
      </c>
      <c r="D2271">
        <v>132.02430000000001</v>
      </c>
      <c r="E2271">
        <v>0.27133099999999999</v>
      </c>
      <c r="F2271">
        <v>0.23749999999999999</v>
      </c>
      <c r="G2271">
        <v>6.2399999999999997E-2</v>
      </c>
      <c r="H2271">
        <v>2.1562999999999999</v>
      </c>
      <c r="I2271">
        <v>2.0952000000000002</v>
      </c>
      <c r="J2271">
        <v>1.9987999999999999</v>
      </c>
      <c r="K2271">
        <v>1</v>
      </c>
      <c r="L2271">
        <v>0.81510000000000005</v>
      </c>
    </row>
    <row r="2272" spans="1:12" x14ac:dyDescent="0.25">
      <c r="A2272">
        <v>3366.0590000000002</v>
      </c>
      <c r="B2272">
        <v>2.5449999999999999</v>
      </c>
      <c r="C2272">
        <v>270.7509</v>
      </c>
      <c r="D2272">
        <v>134.05950000000001</v>
      </c>
      <c r="E2272">
        <v>0.27846500000000002</v>
      </c>
      <c r="F2272">
        <v>0.2742</v>
      </c>
      <c r="G2272">
        <v>6.8000000000000005E-2</v>
      </c>
      <c r="H2272">
        <v>2.1842999999999999</v>
      </c>
      <c r="I2272">
        <v>2.1133000000000002</v>
      </c>
      <c r="J2272">
        <v>2.0223</v>
      </c>
      <c r="K2272">
        <v>1</v>
      </c>
      <c r="L2272">
        <v>0.83389999999999997</v>
      </c>
    </row>
    <row r="2273" spans="1:12" x14ac:dyDescent="0.25">
      <c r="A2273">
        <v>3366.2109999999998</v>
      </c>
      <c r="B2273">
        <v>2.5407999999999999</v>
      </c>
      <c r="C2273">
        <v>266.4563</v>
      </c>
      <c r="D2273">
        <v>135.66399999999999</v>
      </c>
      <c r="E2273">
        <v>0.28365899999999999</v>
      </c>
      <c r="F2273">
        <v>0.29530000000000001</v>
      </c>
      <c r="G2273">
        <v>7.0499999999999993E-2</v>
      </c>
      <c r="H2273">
        <v>2.2612999999999999</v>
      </c>
      <c r="I2273">
        <v>2.1795</v>
      </c>
      <c r="J2273">
        <v>2.0893000000000002</v>
      </c>
      <c r="K2273">
        <v>1</v>
      </c>
      <c r="L2273">
        <v>0.84870000000000001</v>
      </c>
    </row>
    <row r="2274" spans="1:12" x14ac:dyDescent="0.25">
      <c r="A2274">
        <v>3366.364</v>
      </c>
      <c r="B2274">
        <v>2.5417999999999998</v>
      </c>
      <c r="C2274">
        <v>261.2441</v>
      </c>
      <c r="D2274">
        <v>136.5444</v>
      </c>
      <c r="E2274">
        <v>0.287103</v>
      </c>
      <c r="F2274">
        <v>0.29070000000000001</v>
      </c>
      <c r="G2274">
        <v>6.9900000000000004E-2</v>
      </c>
      <c r="H2274">
        <v>2.4489999999999998</v>
      </c>
      <c r="I2274">
        <v>2.3668</v>
      </c>
      <c r="J2274">
        <v>2.2664</v>
      </c>
      <c r="K2274">
        <v>1</v>
      </c>
      <c r="L2274">
        <v>0.8569</v>
      </c>
    </row>
    <row r="2275" spans="1:12" x14ac:dyDescent="0.25">
      <c r="A2275">
        <v>3366.5160000000001</v>
      </c>
      <c r="B2275">
        <v>2.5472000000000001</v>
      </c>
      <c r="C2275">
        <v>255.8124</v>
      </c>
      <c r="D2275">
        <v>136.3751</v>
      </c>
      <c r="E2275">
        <v>0.28911900000000001</v>
      </c>
      <c r="F2275">
        <v>0.26650000000000001</v>
      </c>
      <c r="G2275">
        <v>6.6699999999999995E-2</v>
      </c>
      <c r="H2275">
        <v>2.6619000000000002</v>
      </c>
      <c r="I2275">
        <v>2.5916000000000001</v>
      </c>
      <c r="J2275">
        <v>2.4912999999999998</v>
      </c>
      <c r="K2275">
        <v>1</v>
      </c>
      <c r="L2275">
        <v>0.85529999999999995</v>
      </c>
    </row>
    <row r="2276" spans="1:12" x14ac:dyDescent="0.25">
      <c r="A2276">
        <v>3366.6680000000001</v>
      </c>
      <c r="B2276">
        <v>2.5573999999999999</v>
      </c>
      <c r="C2276">
        <v>250.63079999999999</v>
      </c>
      <c r="D2276">
        <v>134.48419999999999</v>
      </c>
      <c r="E2276">
        <v>0.28468599999999999</v>
      </c>
      <c r="F2276">
        <v>0.22720000000000001</v>
      </c>
      <c r="G2276">
        <v>6.0600000000000001E-2</v>
      </c>
      <c r="H2276">
        <v>2.8559000000000001</v>
      </c>
      <c r="I2276">
        <v>2.7966000000000002</v>
      </c>
      <c r="J2276">
        <v>2.7052999999999998</v>
      </c>
      <c r="K2276">
        <v>1</v>
      </c>
      <c r="L2276">
        <v>0.83779999999999999</v>
      </c>
    </row>
    <row r="2277" spans="1:12" x14ac:dyDescent="0.25">
      <c r="A2277">
        <v>3366.8209999999999</v>
      </c>
      <c r="B2277">
        <v>2.5667</v>
      </c>
      <c r="C2277">
        <v>246.93729999999999</v>
      </c>
      <c r="D2277">
        <v>130.3723</v>
      </c>
      <c r="E2277">
        <v>0.273974</v>
      </c>
      <c r="F2277">
        <v>0.1946</v>
      </c>
      <c r="G2277">
        <v>5.5100000000000003E-2</v>
      </c>
      <c r="H2277">
        <v>3.0686</v>
      </c>
      <c r="I2277">
        <v>3.0097999999999998</v>
      </c>
      <c r="J2277">
        <v>2.9198</v>
      </c>
      <c r="K2277">
        <v>1</v>
      </c>
      <c r="L2277">
        <v>0.79969999999999997</v>
      </c>
    </row>
    <row r="2278" spans="1:12" x14ac:dyDescent="0.25">
      <c r="A2278">
        <v>3366.973</v>
      </c>
      <c r="B2278">
        <v>2.5758999999999999</v>
      </c>
      <c r="C2278">
        <v>245.7961</v>
      </c>
      <c r="D2278">
        <v>124.96469999999999</v>
      </c>
      <c r="E2278">
        <v>0.25434899999999999</v>
      </c>
      <c r="F2278">
        <v>0.1714</v>
      </c>
      <c r="G2278">
        <v>4.9599999999999998E-2</v>
      </c>
      <c r="H2278">
        <v>3.335</v>
      </c>
      <c r="I2278">
        <v>3.2833999999999999</v>
      </c>
      <c r="J2278">
        <v>3.2039</v>
      </c>
      <c r="K2278">
        <v>1</v>
      </c>
      <c r="L2278">
        <v>0.74970000000000003</v>
      </c>
    </row>
    <row r="2279" spans="1:12" x14ac:dyDescent="0.25">
      <c r="A2279">
        <v>3367.1260000000002</v>
      </c>
      <c r="B2279">
        <v>2.5762</v>
      </c>
      <c r="C2279">
        <v>249.19890000000001</v>
      </c>
      <c r="D2279">
        <v>121.0137</v>
      </c>
      <c r="E2279">
        <v>0.23891799999999999</v>
      </c>
      <c r="F2279">
        <v>0.17549999999999999</v>
      </c>
      <c r="G2279">
        <v>4.9399999999999999E-2</v>
      </c>
      <c r="H2279">
        <v>3.4409000000000001</v>
      </c>
      <c r="I2279">
        <v>3.4039999999999999</v>
      </c>
      <c r="J2279">
        <v>3.3287</v>
      </c>
      <c r="K2279">
        <v>1</v>
      </c>
      <c r="L2279">
        <v>0.71309999999999996</v>
      </c>
    </row>
    <row r="2280" spans="1:12" x14ac:dyDescent="0.25">
      <c r="A2280">
        <v>3367.2779999999998</v>
      </c>
      <c r="B2280">
        <v>2.5687000000000002</v>
      </c>
      <c r="C2280">
        <v>255.0531</v>
      </c>
      <c r="D2280">
        <v>119.926</v>
      </c>
      <c r="E2280">
        <v>0.22503799999999999</v>
      </c>
      <c r="F2280">
        <v>0.20169999999999999</v>
      </c>
      <c r="G2280">
        <v>5.3800000000000001E-2</v>
      </c>
      <c r="H2280">
        <v>3.4538000000000002</v>
      </c>
      <c r="I2280">
        <v>3.4420999999999999</v>
      </c>
      <c r="J2280">
        <v>3.3776000000000002</v>
      </c>
      <c r="K2280">
        <v>1</v>
      </c>
      <c r="L2280">
        <v>0.70299999999999996</v>
      </c>
    </row>
    <row r="2281" spans="1:12" x14ac:dyDescent="0.25">
      <c r="A2281">
        <v>3367.43</v>
      </c>
      <c r="B2281">
        <v>2.552</v>
      </c>
      <c r="C2281">
        <v>262.38310000000001</v>
      </c>
      <c r="D2281">
        <v>123.6486</v>
      </c>
      <c r="E2281">
        <v>0.22761899999999999</v>
      </c>
      <c r="F2281">
        <v>0.26279999999999998</v>
      </c>
      <c r="G2281">
        <v>6.3799999999999996E-2</v>
      </c>
      <c r="H2281">
        <v>3.2480000000000002</v>
      </c>
      <c r="I2281">
        <v>3.2786</v>
      </c>
      <c r="J2281">
        <v>3.2465999999999999</v>
      </c>
      <c r="K2281">
        <v>1</v>
      </c>
      <c r="L2281">
        <v>0.73750000000000004</v>
      </c>
    </row>
    <row r="2282" spans="1:12" x14ac:dyDescent="0.25">
      <c r="A2282">
        <v>3367.5830000000001</v>
      </c>
      <c r="B2282">
        <v>2.5335999999999999</v>
      </c>
      <c r="C2282">
        <v>268.64519999999999</v>
      </c>
      <c r="D2282">
        <v>129.2139</v>
      </c>
      <c r="E2282">
        <v>0.240624</v>
      </c>
      <c r="F2282">
        <v>0.3352</v>
      </c>
      <c r="G2282">
        <v>7.4899999999999994E-2</v>
      </c>
      <c r="H2282">
        <v>2.8769</v>
      </c>
      <c r="I2282">
        <v>2.964</v>
      </c>
      <c r="J2282">
        <v>2.9622000000000002</v>
      </c>
      <c r="K2282">
        <v>1</v>
      </c>
      <c r="L2282">
        <v>0.78900000000000003</v>
      </c>
    </row>
    <row r="2283" spans="1:12" x14ac:dyDescent="0.25">
      <c r="A2283">
        <v>3367.7350000000001</v>
      </c>
      <c r="B2283">
        <v>2.5287000000000002</v>
      </c>
      <c r="C2283">
        <v>270.32350000000002</v>
      </c>
      <c r="D2283">
        <v>134.6651</v>
      </c>
      <c r="E2283">
        <v>0.25925199999999998</v>
      </c>
      <c r="F2283">
        <v>0.36</v>
      </c>
      <c r="G2283">
        <v>7.7700000000000005E-2</v>
      </c>
      <c r="H2283">
        <v>2.6168</v>
      </c>
      <c r="I2283">
        <v>2.6760999999999999</v>
      </c>
      <c r="J2283">
        <v>2.6452</v>
      </c>
      <c r="K2283">
        <v>1</v>
      </c>
      <c r="L2283">
        <v>0.83950000000000002</v>
      </c>
    </row>
    <row r="2284" spans="1:12" x14ac:dyDescent="0.25">
      <c r="A2284">
        <v>3367.8879999999999</v>
      </c>
      <c r="B2284">
        <v>2.5299</v>
      </c>
      <c r="C2284">
        <v>270.22550000000001</v>
      </c>
      <c r="D2284">
        <v>138.28360000000001</v>
      </c>
      <c r="E2284">
        <v>0.27861200000000003</v>
      </c>
      <c r="F2284">
        <v>0.35770000000000002</v>
      </c>
      <c r="G2284">
        <v>7.6999999999999999E-2</v>
      </c>
      <c r="H2284">
        <v>2.3914</v>
      </c>
      <c r="I2284">
        <v>2.3978999999999999</v>
      </c>
      <c r="J2284">
        <v>2.3155000000000001</v>
      </c>
      <c r="K2284">
        <v>1</v>
      </c>
      <c r="L2284">
        <v>0.873</v>
      </c>
    </row>
    <row r="2285" spans="1:12" x14ac:dyDescent="0.25">
      <c r="A2285">
        <v>3368.04</v>
      </c>
      <c r="B2285">
        <v>2.5381999999999998</v>
      </c>
      <c r="C2285">
        <v>267.94110000000001</v>
      </c>
      <c r="D2285">
        <v>136.36689999999999</v>
      </c>
      <c r="E2285">
        <v>0.27540999999999999</v>
      </c>
      <c r="F2285">
        <v>0.31240000000000001</v>
      </c>
      <c r="G2285">
        <v>7.2099999999999997E-2</v>
      </c>
      <c r="H2285">
        <v>2.4070999999999998</v>
      </c>
      <c r="I2285">
        <v>2.3632</v>
      </c>
      <c r="J2285">
        <v>2.2400000000000002</v>
      </c>
      <c r="K2285">
        <v>1</v>
      </c>
      <c r="L2285">
        <v>0.85519999999999996</v>
      </c>
    </row>
    <row r="2286" spans="1:12" x14ac:dyDescent="0.25">
      <c r="A2286">
        <v>3368.192</v>
      </c>
      <c r="B2286">
        <v>2.5482999999999998</v>
      </c>
      <c r="C2286">
        <v>264.98579999999998</v>
      </c>
      <c r="D2286">
        <v>133.0505</v>
      </c>
      <c r="E2286">
        <v>0.268376</v>
      </c>
      <c r="F2286">
        <v>0.26450000000000001</v>
      </c>
      <c r="G2286">
        <v>6.6000000000000003E-2</v>
      </c>
      <c r="H2286">
        <v>2.4700000000000002</v>
      </c>
      <c r="I2286">
        <v>2.3769999999999998</v>
      </c>
      <c r="J2286">
        <v>2.2143000000000002</v>
      </c>
      <c r="K2286">
        <v>1</v>
      </c>
      <c r="L2286">
        <v>0.82450000000000001</v>
      </c>
    </row>
    <row r="2287" spans="1:12" x14ac:dyDescent="0.25">
      <c r="A2287">
        <v>3368.3449999999998</v>
      </c>
      <c r="B2287">
        <v>2.5497000000000001</v>
      </c>
      <c r="C2287">
        <v>261.34570000000002</v>
      </c>
      <c r="D2287">
        <v>129.45240000000001</v>
      </c>
      <c r="E2287">
        <v>0.26078299999999999</v>
      </c>
      <c r="F2287">
        <v>0.2591</v>
      </c>
      <c r="G2287">
        <v>6.5199999999999994E-2</v>
      </c>
      <c r="H2287">
        <v>2.5263</v>
      </c>
      <c r="I2287">
        <v>2.4150999999999998</v>
      </c>
      <c r="J2287">
        <v>2.2610000000000001</v>
      </c>
      <c r="K2287">
        <v>1</v>
      </c>
      <c r="L2287">
        <v>0.79120000000000001</v>
      </c>
    </row>
    <row r="2288" spans="1:12" x14ac:dyDescent="0.25">
      <c r="A2288">
        <v>3368.4969999999998</v>
      </c>
      <c r="B2288">
        <v>2.5497000000000001</v>
      </c>
      <c r="C2288">
        <v>257.65890000000002</v>
      </c>
      <c r="D2288">
        <v>126.8699</v>
      </c>
      <c r="E2288">
        <v>0.25111899999999998</v>
      </c>
      <c r="F2288">
        <v>0.2606</v>
      </c>
      <c r="G2288">
        <v>6.5199999999999994E-2</v>
      </c>
      <c r="H2288">
        <v>2.6139000000000001</v>
      </c>
      <c r="I2288">
        <v>2.4830000000000001</v>
      </c>
      <c r="J2288">
        <v>2.3502999999999998</v>
      </c>
      <c r="K2288">
        <v>1</v>
      </c>
      <c r="L2288">
        <v>0.76729999999999998</v>
      </c>
    </row>
    <row r="2289" spans="1:12" x14ac:dyDescent="0.25">
      <c r="A2289">
        <v>3368.65</v>
      </c>
      <c r="B2289">
        <v>2.5478000000000001</v>
      </c>
      <c r="C2289">
        <v>256.21429999999998</v>
      </c>
      <c r="D2289">
        <v>126.26609999999999</v>
      </c>
      <c r="E2289">
        <v>0.24771699999999999</v>
      </c>
      <c r="F2289">
        <v>0.26769999999999999</v>
      </c>
      <c r="G2289">
        <v>6.6299999999999998E-2</v>
      </c>
      <c r="H2289">
        <v>2.7311999999999999</v>
      </c>
      <c r="I2289">
        <v>2.6507000000000001</v>
      </c>
      <c r="J2289">
        <v>2.5369999999999999</v>
      </c>
      <c r="K2289">
        <v>1</v>
      </c>
      <c r="L2289">
        <v>0.76170000000000004</v>
      </c>
    </row>
    <row r="2290" spans="1:12" x14ac:dyDescent="0.25">
      <c r="A2290">
        <v>3368.8020000000001</v>
      </c>
      <c r="B2290">
        <v>2.5493999999999999</v>
      </c>
      <c r="C2290">
        <v>256.10660000000001</v>
      </c>
      <c r="D2290">
        <v>125.5408</v>
      </c>
      <c r="E2290">
        <v>0.24310499999999999</v>
      </c>
      <c r="F2290">
        <v>0.26400000000000001</v>
      </c>
      <c r="G2290">
        <v>6.54E-2</v>
      </c>
      <c r="H2290">
        <v>2.8521999999999998</v>
      </c>
      <c r="I2290">
        <v>2.8401000000000001</v>
      </c>
      <c r="J2290">
        <v>2.7477</v>
      </c>
      <c r="K2290">
        <v>1</v>
      </c>
      <c r="L2290">
        <v>0.755</v>
      </c>
    </row>
    <row r="2291" spans="1:12" x14ac:dyDescent="0.25">
      <c r="A2291">
        <v>3368.9540000000002</v>
      </c>
      <c r="B2291">
        <v>2.5510999999999999</v>
      </c>
      <c r="C2291">
        <v>257.66500000000002</v>
      </c>
      <c r="D2291">
        <v>124.81870000000001</v>
      </c>
      <c r="E2291">
        <v>0.24410899999999999</v>
      </c>
      <c r="F2291">
        <v>0.25700000000000001</v>
      </c>
      <c r="G2291">
        <v>6.4399999999999999E-2</v>
      </c>
      <c r="H2291">
        <v>2.8517000000000001</v>
      </c>
      <c r="I2291">
        <v>2.8658999999999999</v>
      </c>
      <c r="J2291">
        <v>2.7907999999999999</v>
      </c>
      <c r="K2291">
        <v>1</v>
      </c>
      <c r="L2291">
        <v>0.74829999999999997</v>
      </c>
    </row>
    <row r="2292" spans="1:12" x14ac:dyDescent="0.25">
      <c r="A2292">
        <v>3369.107</v>
      </c>
      <c r="B2292">
        <v>2.5541999999999998</v>
      </c>
      <c r="C2292">
        <v>259.43380000000002</v>
      </c>
      <c r="D2292">
        <v>125.294</v>
      </c>
      <c r="E2292">
        <v>0.24892700000000001</v>
      </c>
      <c r="F2292">
        <v>0.24399999999999999</v>
      </c>
      <c r="G2292">
        <v>6.25E-2</v>
      </c>
      <c r="H2292">
        <v>2.8304999999999998</v>
      </c>
      <c r="I2292">
        <v>2.8576999999999999</v>
      </c>
      <c r="J2292">
        <v>2.7995000000000001</v>
      </c>
      <c r="K2292">
        <v>1</v>
      </c>
      <c r="L2292">
        <v>0.75280000000000002</v>
      </c>
    </row>
    <row r="2293" spans="1:12" x14ac:dyDescent="0.25">
      <c r="A2293">
        <v>3369.259</v>
      </c>
      <c r="B2293">
        <v>2.5590000000000002</v>
      </c>
      <c r="C2293">
        <v>261.16419999999999</v>
      </c>
      <c r="D2293">
        <v>127.6634</v>
      </c>
      <c r="E2293">
        <v>0.26569799999999999</v>
      </c>
      <c r="F2293">
        <v>0.224</v>
      </c>
      <c r="G2293">
        <v>5.96E-2</v>
      </c>
      <c r="H2293">
        <v>2.7682000000000002</v>
      </c>
      <c r="I2293">
        <v>2.7963</v>
      </c>
      <c r="J2293">
        <v>2.7427999999999999</v>
      </c>
      <c r="K2293">
        <v>1</v>
      </c>
      <c r="L2293">
        <v>0.77470000000000006</v>
      </c>
    </row>
    <row r="2294" spans="1:12" x14ac:dyDescent="0.25">
      <c r="A2294">
        <v>3369.4119999999998</v>
      </c>
      <c r="B2294">
        <v>2.5602999999999998</v>
      </c>
      <c r="C2294">
        <v>262.52319999999997</v>
      </c>
      <c r="D2294">
        <v>129.82810000000001</v>
      </c>
      <c r="E2294">
        <v>0.281721</v>
      </c>
      <c r="F2294">
        <v>0.21510000000000001</v>
      </c>
      <c r="G2294">
        <v>5.8900000000000001E-2</v>
      </c>
      <c r="H2294">
        <v>2.6718000000000002</v>
      </c>
      <c r="I2294">
        <v>2.6905999999999999</v>
      </c>
      <c r="J2294">
        <v>2.6225000000000001</v>
      </c>
      <c r="K2294">
        <v>1</v>
      </c>
      <c r="L2294">
        <v>0.79469999999999996</v>
      </c>
    </row>
    <row r="2295" spans="1:12" x14ac:dyDescent="0.25">
      <c r="A2295">
        <v>3369.5639999999999</v>
      </c>
      <c r="B2295">
        <v>2.5606</v>
      </c>
      <c r="C2295">
        <v>263.05029999999999</v>
      </c>
      <c r="D2295">
        <v>130.34110000000001</v>
      </c>
      <c r="E2295">
        <v>0.29606700000000002</v>
      </c>
      <c r="F2295">
        <v>0.21149999999999999</v>
      </c>
      <c r="G2295">
        <v>5.8700000000000002E-2</v>
      </c>
      <c r="H2295">
        <v>2.5373999999999999</v>
      </c>
      <c r="I2295">
        <v>2.5240999999999998</v>
      </c>
      <c r="J2295">
        <v>2.4340000000000002</v>
      </c>
      <c r="K2295">
        <v>1</v>
      </c>
      <c r="L2295">
        <v>0.79949999999999999</v>
      </c>
    </row>
    <row r="2296" spans="1:12" x14ac:dyDescent="0.25">
      <c r="A2296">
        <v>3369.7159999999999</v>
      </c>
      <c r="B2296">
        <v>2.5653000000000001</v>
      </c>
      <c r="C2296">
        <v>262.96370000000002</v>
      </c>
      <c r="D2296">
        <v>129.15710000000001</v>
      </c>
      <c r="E2296">
        <v>0.300066</v>
      </c>
      <c r="F2296">
        <v>0.19600000000000001</v>
      </c>
      <c r="G2296">
        <v>5.5899999999999998E-2</v>
      </c>
      <c r="H2296">
        <v>2.4923000000000002</v>
      </c>
      <c r="I2296">
        <v>2.4510999999999998</v>
      </c>
      <c r="J2296">
        <v>2.3490000000000002</v>
      </c>
      <c r="K2296">
        <v>1</v>
      </c>
      <c r="L2296">
        <v>0.78849999999999998</v>
      </c>
    </row>
    <row r="2297" spans="1:12" x14ac:dyDescent="0.25">
      <c r="A2297">
        <v>3369.8690000000001</v>
      </c>
      <c r="B2297">
        <v>2.5811999999999999</v>
      </c>
      <c r="C2297">
        <v>261.95510000000002</v>
      </c>
      <c r="D2297">
        <v>126.18989999999999</v>
      </c>
      <c r="E2297">
        <v>0.292437</v>
      </c>
      <c r="F2297">
        <v>0.1537</v>
      </c>
      <c r="G2297">
        <v>4.65E-2</v>
      </c>
      <c r="H2297">
        <v>2.5394999999999999</v>
      </c>
      <c r="I2297">
        <v>2.4809000000000001</v>
      </c>
      <c r="J2297">
        <v>2.371</v>
      </c>
      <c r="K2297">
        <v>1</v>
      </c>
      <c r="L2297">
        <v>0.76100000000000001</v>
      </c>
    </row>
    <row r="2298" spans="1:12" x14ac:dyDescent="0.25">
      <c r="A2298">
        <v>3370.0210000000002</v>
      </c>
      <c r="B2298">
        <v>2.6080999999999999</v>
      </c>
      <c r="C2298">
        <v>261.12790000000001</v>
      </c>
      <c r="D2298">
        <v>122.1747</v>
      </c>
      <c r="E2298">
        <v>0.27779500000000001</v>
      </c>
      <c r="F2298">
        <v>0.1024</v>
      </c>
      <c r="G2298">
        <v>3.0300000000000001E-2</v>
      </c>
      <c r="H2298">
        <v>2.6337000000000002</v>
      </c>
      <c r="I2298">
        <v>2.5748000000000002</v>
      </c>
      <c r="J2298">
        <v>2.468</v>
      </c>
      <c r="K2298">
        <v>1</v>
      </c>
      <c r="L2298">
        <v>0.7238</v>
      </c>
    </row>
    <row r="2299" spans="1:12" x14ac:dyDescent="0.25">
      <c r="A2299">
        <v>3370.174</v>
      </c>
      <c r="B2299">
        <v>2.6478000000000002</v>
      </c>
      <c r="C2299">
        <v>259.59440000000001</v>
      </c>
      <c r="D2299">
        <v>118.7916</v>
      </c>
      <c r="E2299">
        <v>0.25649899999999998</v>
      </c>
      <c r="F2299">
        <v>5.3900000000000003E-2</v>
      </c>
      <c r="G2299">
        <v>6.1999999999999998E-3</v>
      </c>
      <c r="H2299">
        <v>2.7667000000000002</v>
      </c>
      <c r="I2299">
        <v>2.7170999999999998</v>
      </c>
      <c r="J2299">
        <v>2.6406000000000001</v>
      </c>
      <c r="K2299">
        <v>1</v>
      </c>
      <c r="L2299">
        <v>0.6925</v>
      </c>
    </row>
    <row r="2300" spans="1:12" x14ac:dyDescent="0.25">
      <c r="A2300">
        <v>3370.326</v>
      </c>
      <c r="B2300">
        <v>2.6545000000000001</v>
      </c>
      <c r="C2300">
        <v>257.72039999999998</v>
      </c>
      <c r="D2300">
        <v>118.06140000000001</v>
      </c>
      <c r="E2300">
        <v>0.245253</v>
      </c>
      <c r="F2300">
        <v>4.5600000000000002E-2</v>
      </c>
      <c r="G2300">
        <v>3.0000000000000001E-3</v>
      </c>
      <c r="H2300">
        <v>2.7635000000000001</v>
      </c>
      <c r="I2300">
        <v>2.7267000000000001</v>
      </c>
      <c r="J2300">
        <v>2.6713</v>
      </c>
      <c r="K2300">
        <v>1</v>
      </c>
      <c r="L2300">
        <v>0.68569999999999998</v>
      </c>
    </row>
    <row r="2301" spans="1:12" x14ac:dyDescent="0.25">
      <c r="A2301">
        <v>3370.4780000000001</v>
      </c>
      <c r="B2301">
        <v>2.6335999999999999</v>
      </c>
      <c r="C2301">
        <v>255.76070000000001</v>
      </c>
      <c r="D2301">
        <v>118.8866</v>
      </c>
      <c r="E2301">
        <v>0.23905899999999999</v>
      </c>
      <c r="F2301">
        <v>6.0600000000000001E-2</v>
      </c>
      <c r="G2301">
        <v>1.41E-2</v>
      </c>
      <c r="H2301">
        <v>2.6732999999999998</v>
      </c>
      <c r="I2301">
        <v>2.6526999999999998</v>
      </c>
      <c r="J2301">
        <v>2.5954999999999999</v>
      </c>
      <c r="K2301">
        <v>1</v>
      </c>
      <c r="L2301">
        <v>0.69340000000000002</v>
      </c>
    </row>
    <row r="2302" spans="1:12" x14ac:dyDescent="0.25">
      <c r="A2302">
        <v>3370.6309999999999</v>
      </c>
      <c r="B2302">
        <v>2.6147</v>
      </c>
      <c r="C2302">
        <v>254.4813</v>
      </c>
      <c r="D2302">
        <v>119.0091</v>
      </c>
      <c r="E2302">
        <v>0.236126</v>
      </c>
      <c r="F2302">
        <v>8.6999999999999994E-2</v>
      </c>
      <c r="G2302">
        <v>2.6200000000000001E-2</v>
      </c>
      <c r="H2302">
        <v>2.6920000000000002</v>
      </c>
      <c r="I2302">
        <v>2.6528</v>
      </c>
      <c r="J2302">
        <v>2.5663999999999998</v>
      </c>
      <c r="K2302">
        <v>1</v>
      </c>
      <c r="L2302">
        <v>0.69450000000000001</v>
      </c>
    </row>
    <row r="2303" spans="1:12" x14ac:dyDescent="0.25">
      <c r="A2303">
        <v>3370.7829999999999</v>
      </c>
      <c r="B2303">
        <v>2.6009000000000002</v>
      </c>
      <c r="C2303">
        <v>254.113</v>
      </c>
      <c r="D2303">
        <v>117.4234</v>
      </c>
      <c r="E2303">
        <v>0.231852</v>
      </c>
      <c r="F2303">
        <v>0.11119999999999999</v>
      </c>
      <c r="G2303">
        <v>3.4700000000000002E-2</v>
      </c>
      <c r="H2303">
        <v>2.8273999999999999</v>
      </c>
      <c r="I2303">
        <v>2.7362000000000002</v>
      </c>
      <c r="J2303">
        <v>2.5844999999999998</v>
      </c>
      <c r="K2303">
        <v>1</v>
      </c>
      <c r="L2303">
        <v>0.67989999999999995</v>
      </c>
    </row>
    <row r="2304" spans="1:12" x14ac:dyDescent="0.25">
      <c r="A2304">
        <v>3370.9360000000001</v>
      </c>
      <c r="B2304">
        <v>2.5964999999999998</v>
      </c>
      <c r="C2304">
        <v>255.3424</v>
      </c>
      <c r="D2304">
        <v>115.1482</v>
      </c>
      <c r="E2304">
        <v>0.22434499999999999</v>
      </c>
      <c r="F2304">
        <v>0.12690000000000001</v>
      </c>
      <c r="G2304">
        <v>3.73E-2</v>
      </c>
      <c r="H2304">
        <v>3.2040000000000002</v>
      </c>
      <c r="I2304">
        <v>3.0928</v>
      </c>
      <c r="J2304">
        <v>2.9146999999999998</v>
      </c>
      <c r="K2304">
        <v>1</v>
      </c>
      <c r="L2304">
        <v>0.65880000000000005</v>
      </c>
    </row>
    <row r="2305" spans="1:12" x14ac:dyDescent="0.25">
      <c r="A2305">
        <v>3371.0880000000002</v>
      </c>
      <c r="B2305">
        <v>2.5867</v>
      </c>
      <c r="C2305">
        <v>256.64580000000001</v>
      </c>
      <c r="D2305">
        <v>114.926</v>
      </c>
      <c r="E2305">
        <v>0.212866</v>
      </c>
      <c r="F2305">
        <v>0.15110000000000001</v>
      </c>
      <c r="G2305">
        <v>4.3099999999999999E-2</v>
      </c>
      <c r="H2305">
        <v>3.67</v>
      </c>
      <c r="I2305">
        <v>3.5666000000000002</v>
      </c>
      <c r="J2305">
        <v>3.4224000000000001</v>
      </c>
      <c r="K2305">
        <v>1</v>
      </c>
      <c r="L2305">
        <v>0.65680000000000005</v>
      </c>
    </row>
    <row r="2306" spans="1:12" x14ac:dyDescent="0.25">
      <c r="A2306">
        <v>3371.24</v>
      </c>
      <c r="B2306">
        <v>2.57</v>
      </c>
      <c r="C2306">
        <v>255.88329999999999</v>
      </c>
      <c r="D2306">
        <v>121.36490000000001</v>
      </c>
      <c r="E2306">
        <v>0.212395</v>
      </c>
      <c r="F2306">
        <v>0.19470000000000001</v>
      </c>
      <c r="G2306">
        <v>5.3100000000000001E-2</v>
      </c>
      <c r="H2306">
        <v>3.6116000000000001</v>
      </c>
      <c r="I2306">
        <v>3.5415999999999999</v>
      </c>
      <c r="J2306">
        <v>3.4704999999999999</v>
      </c>
      <c r="K2306">
        <v>1</v>
      </c>
      <c r="L2306">
        <v>0.71630000000000005</v>
      </c>
    </row>
    <row r="2307" spans="1:12" x14ac:dyDescent="0.25">
      <c r="A2307">
        <v>3371.393</v>
      </c>
      <c r="B2307">
        <v>2.5531000000000001</v>
      </c>
      <c r="C2307">
        <v>254.35040000000001</v>
      </c>
      <c r="D2307">
        <v>129.04509999999999</v>
      </c>
      <c r="E2307">
        <v>0.217337</v>
      </c>
      <c r="F2307">
        <v>0.2419</v>
      </c>
      <c r="G2307">
        <v>6.3200000000000006E-2</v>
      </c>
      <c r="H2307">
        <v>3.4081999999999999</v>
      </c>
      <c r="I2307">
        <v>3.3788999999999998</v>
      </c>
      <c r="J2307">
        <v>3.3820999999999999</v>
      </c>
      <c r="K2307">
        <v>1</v>
      </c>
      <c r="L2307">
        <v>0.78749999999999998</v>
      </c>
    </row>
    <row r="2308" spans="1:12" x14ac:dyDescent="0.25">
      <c r="A2308">
        <v>3371.5450000000001</v>
      </c>
      <c r="B2308">
        <v>2.5547</v>
      </c>
      <c r="C2308">
        <v>252.14009999999999</v>
      </c>
      <c r="D2308">
        <v>134.0617</v>
      </c>
      <c r="E2308">
        <v>0.23086000000000001</v>
      </c>
      <c r="F2308">
        <v>0.23400000000000001</v>
      </c>
      <c r="G2308">
        <v>6.2199999999999998E-2</v>
      </c>
      <c r="H2308">
        <v>3.4823</v>
      </c>
      <c r="I2308">
        <v>3.4174000000000002</v>
      </c>
      <c r="J2308">
        <v>3.2879999999999998</v>
      </c>
      <c r="K2308">
        <v>1</v>
      </c>
      <c r="L2308">
        <v>0.83389999999999997</v>
      </c>
    </row>
    <row r="2309" spans="1:12" x14ac:dyDescent="0.25">
      <c r="A2309">
        <v>3371.6979999999999</v>
      </c>
      <c r="B2309">
        <v>2.5589</v>
      </c>
      <c r="C2309">
        <v>249.60329999999999</v>
      </c>
      <c r="D2309">
        <v>135.10720000000001</v>
      </c>
      <c r="E2309">
        <v>0.249584</v>
      </c>
      <c r="F2309">
        <v>0.22109999999999999</v>
      </c>
      <c r="G2309">
        <v>5.9799999999999999E-2</v>
      </c>
      <c r="H2309">
        <v>3.7334000000000001</v>
      </c>
      <c r="I2309">
        <v>3.5889000000000002</v>
      </c>
      <c r="J2309">
        <v>3.2570000000000001</v>
      </c>
      <c r="K2309">
        <v>1</v>
      </c>
      <c r="L2309">
        <v>0.84360000000000002</v>
      </c>
    </row>
    <row r="2310" spans="1:12" x14ac:dyDescent="0.25">
      <c r="A2310">
        <v>3371.85</v>
      </c>
      <c r="B2310">
        <v>2.5556000000000001</v>
      </c>
      <c r="C2310">
        <v>246.8716</v>
      </c>
      <c r="D2310">
        <v>123.7124</v>
      </c>
      <c r="E2310">
        <v>0.25090000000000001</v>
      </c>
      <c r="F2310">
        <v>0.25729999999999997</v>
      </c>
      <c r="G2310">
        <v>6.1699999999999998E-2</v>
      </c>
      <c r="H2310">
        <v>4.1421000000000001</v>
      </c>
      <c r="I2310">
        <v>3.8948999999999998</v>
      </c>
      <c r="J2310">
        <v>3.5209000000000001</v>
      </c>
      <c r="K2310">
        <v>1</v>
      </c>
      <c r="L2310">
        <v>0.73809999999999998</v>
      </c>
    </row>
    <row r="2311" spans="1:12" x14ac:dyDescent="0.25">
      <c r="A2311">
        <v>3372.002</v>
      </c>
      <c r="B2311">
        <v>2.5514000000000001</v>
      </c>
      <c r="C2311">
        <v>244.56970000000001</v>
      </c>
      <c r="D2311">
        <v>109.0919</v>
      </c>
      <c r="E2311">
        <v>0.244978</v>
      </c>
      <c r="F2311">
        <v>0.32779999999999998</v>
      </c>
      <c r="G2311">
        <v>6.4100000000000004E-2</v>
      </c>
      <c r="H2311">
        <v>4.6783999999999999</v>
      </c>
      <c r="I2311">
        <v>4.3061999999999996</v>
      </c>
      <c r="J2311">
        <v>3.9422999999999999</v>
      </c>
      <c r="K2311">
        <v>1</v>
      </c>
      <c r="L2311">
        <v>0.60270000000000001</v>
      </c>
    </row>
    <row r="2312" spans="1:12" x14ac:dyDescent="0.25">
      <c r="A2312">
        <v>3372.1550000000002</v>
      </c>
      <c r="B2312">
        <v>2.5545</v>
      </c>
      <c r="C2312">
        <v>243.3964</v>
      </c>
      <c r="D2312">
        <v>96.552099999999996</v>
      </c>
      <c r="E2312">
        <v>0.23252</v>
      </c>
      <c r="F2312">
        <v>0.4133</v>
      </c>
      <c r="G2312">
        <v>6.2300000000000001E-2</v>
      </c>
      <c r="H2312">
        <v>4.9360999999999997</v>
      </c>
      <c r="I2312">
        <v>4.5926</v>
      </c>
      <c r="J2312">
        <v>4.2382</v>
      </c>
      <c r="K2312">
        <v>1</v>
      </c>
      <c r="L2312">
        <v>0.48659999999999998</v>
      </c>
    </row>
    <row r="2313" spans="1:12" x14ac:dyDescent="0.25">
      <c r="A2313">
        <v>3372.3069999999998</v>
      </c>
      <c r="B2313">
        <v>2.5600999999999998</v>
      </c>
      <c r="C2313">
        <v>243.56120000000001</v>
      </c>
      <c r="D2313">
        <v>88.604699999999994</v>
      </c>
      <c r="E2313">
        <v>0.218218</v>
      </c>
      <c r="F2313">
        <v>0.46110000000000001</v>
      </c>
      <c r="G2313">
        <v>5.8999999999999997E-2</v>
      </c>
      <c r="H2313">
        <v>5.0848000000000004</v>
      </c>
      <c r="I2313">
        <v>4.8315000000000001</v>
      </c>
      <c r="J2313">
        <v>4.4877000000000002</v>
      </c>
      <c r="K2313">
        <v>1</v>
      </c>
      <c r="L2313">
        <v>0.41299999999999998</v>
      </c>
    </row>
    <row r="2314" spans="1:12" x14ac:dyDescent="0.25">
      <c r="A2314">
        <v>3372.46</v>
      </c>
      <c r="B2314">
        <v>2.5663999999999998</v>
      </c>
      <c r="C2314">
        <v>247.05109999999999</v>
      </c>
      <c r="D2314">
        <v>90.057400000000001</v>
      </c>
      <c r="E2314">
        <v>0.20782700000000001</v>
      </c>
      <c r="F2314">
        <v>0.38700000000000001</v>
      </c>
      <c r="G2314">
        <v>5.5199999999999999E-2</v>
      </c>
      <c r="H2314">
        <v>4.9757999999999996</v>
      </c>
      <c r="I2314">
        <v>4.8579999999999997</v>
      </c>
      <c r="J2314">
        <v>4.5617000000000001</v>
      </c>
      <c r="K2314">
        <v>1</v>
      </c>
      <c r="L2314">
        <v>0.42649999999999999</v>
      </c>
    </row>
    <row r="2315" spans="1:12" x14ac:dyDescent="0.25">
      <c r="A2315">
        <v>3372.6120000000001</v>
      </c>
      <c r="B2315">
        <v>2.5678000000000001</v>
      </c>
      <c r="C2315">
        <v>253.24090000000001</v>
      </c>
      <c r="D2315">
        <v>98.772499999999994</v>
      </c>
      <c r="E2315">
        <v>0.202263</v>
      </c>
      <c r="F2315">
        <v>0.30020000000000002</v>
      </c>
      <c r="G2315">
        <v>5.4399999999999997E-2</v>
      </c>
      <c r="H2315">
        <v>4.7257999999999996</v>
      </c>
      <c r="I2315">
        <v>4.6943000000000001</v>
      </c>
      <c r="J2315">
        <v>4.415</v>
      </c>
      <c r="K2315">
        <v>1</v>
      </c>
      <c r="L2315">
        <v>0.50719999999999998</v>
      </c>
    </row>
    <row r="2316" spans="1:12" x14ac:dyDescent="0.25">
      <c r="A2316">
        <v>3372.7640000000001</v>
      </c>
      <c r="B2316">
        <v>2.5630000000000002</v>
      </c>
      <c r="C2316">
        <v>261.00150000000002</v>
      </c>
      <c r="D2316">
        <v>114.73609999999999</v>
      </c>
      <c r="E2316">
        <v>0.19491700000000001</v>
      </c>
      <c r="F2316">
        <v>0.2457</v>
      </c>
      <c r="G2316">
        <v>5.7299999999999997E-2</v>
      </c>
      <c r="H2316">
        <v>4.1833</v>
      </c>
      <c r="I2316">
        <v>4.1902999999999997</v>
      </c>
      <c r="J2316">
        <v>3.9746999999999999</v>
      </c>
      <c r="K2316">
        <v>1</v>
      </c>
      <c r="L2316">
        <v>0.65500000000000003</v>
      </c>
    </row>
    <row r="2317" spans="1:12" x14ac:dyDescent="0.25">
      <c r="A2317">
        <v>3372.9169999999999</v>
      </c>
      <c r="B2317">
        <v>2.5605000000000002</v>
      </c>
      <c r="C2317">
        <v>268.76100000000002</v>
      </c>
      <c r="D2317">
        <v>131.2894</v>
      </c>
      <c r="E2317">
        <v>0.19534099999999999</v>
      </c>
      <c r="F2317">
        <v>0.22270000000000001</v>
      </c>
      <c r="G2317">
        <v>5.8799999999999998E-2</v>
      </c>
      <c r="H2317">
        <v>3.6011000000000002</v>
      </c>
      <c r="I2317">
        <v>3.6254</v>
      </c>
      <c r="J2317">
        <v>3.4809999999999999</v>
      </c>
      <c r="K2317">
        <v>1</v>
      </c>
      <c r="L2317">
        <v>0.80820000000000003</v>
      </c>
    </row>
    <row r="2318" spans="1:12" x14ac:dyDescent="0.25">
      <c r="A2318">
        <v>3373.069</v>
      </c>
      <c r="B2318">
        <v>2.5594000000000001</v>
      </c>
      <c r="C2318">
        <v>275.25369999999998</v>
      </c>
      <c r="D2318">
        <v>143.17140000000001</v>
      </c>
      <c r="E2318">
        <v>0.21146699999999999</v>
      </c>
      <c r="F2318">
        <v>0.22950000000000001</v>
      </c>
      <c r="G2318">
        <v>5.9499999999999997E-2</v>
      </c>
      <c r="H2318">
        <v>3.0781000000000001</v>
      </c>
      <c r="I2318">
        <v>3.1208999999999998</v>
      </c>
      <c r="J2318">
        <v>3.0175999999999998</v>
      </c>
      <c r="K2318">
        <v>1</v>
      </c>
      <c r="L2318">
        <v>0.91820000000000002</v>
      </c>
    </row>
    <row r="2319" spans="1:12" x14ac:dyDescent="0.25">
      <c r="A2319">
        <v>3373.2220000000002</v>
      </c>
      <c r="B2319">
        <v>2.5539999999999998</v>
      </c>
      <c r="C2319">
        <v>278.5428</v>
      </c>
      <c r="D2319">
        <v>148.05070000000001</v>
      </c>
      <c r="E2319">
        <v>0.23737800000000001</v>
      </c>
      <c r="F2319">
        <v>0.26479999999999998</v>
      </c>
      <c r="G2319">
        <v>6.2700000000000006E-2</v>
      </c>
      <c r="H2319">
        <v>2.6072000000000002</v>
      </c>
      <c r="I2319">
        <v>2.6535000000000002</v>
      </c>
      <c r="J2319">
        <v>2.589</v>
      </c>
      <c r="K2319">
        <v>1</v>
      </c>
      <c r="L2319">
        <v>0.96340000000000003</v>
      </c>
    </row>
    <row r="2320" spans="1:12" x14ac:dyDescent="0.25">
      <c r="A2320">
        <v>3373.3739999999998</v>
      </c>
      <c r="B2320">
        <v>2.5402</v>
      </c>
      <c r="C2320">
        <v>279.38830000000002</v>
      </c>
      <c r="D2320">
        <v>147.9385</v>
      </c>
      <c r="E2320">
        <v>0.27513500000000002</v>
      </c>
      <c r="F2320">
        <v>0.32779999999999998</v>
      </c>
      <c r="G2320">
        <v>7.0800000000000002E-2</v>
      </c>
      <c r="H2320">
        <v>2.2136</v>
      </c>
      <c r="I2320">
        <v>2.2275999999999998</v>
      </c>
      <c r="J2320">
        <v>2.1720000000000002</v>
      </c>
      <c r="K2320">
        <v>1</v>
      </c>
      <c r="L2320">
        <v>0.96240000000000003</v>
      </c>
    </row>
    <row r="2321" spans="1:12" x14ac:dyDescent="0.25">
      <c r="A2321">
        <v>3373.5259999999998</v>
      </c>
      <c r="B2321">
        <v>2.5289000000000001</v>
      </c>
      <c r="C2321">
        <v>277.85050000000001</v>
      </c>
      <c r="D2321">
        <v>144.52160000000001</v>
      </c>
      <c r="E2321">
        <v>0.29482000000000003</v>
      </c>
      <c r="F2321">
        <v>0.38579999999999998</v>
      </c>
      <c r="G2321">
        <v>7.7600000000000002E-2</v>
      </c>
      <c r="H2321">
        <v>2.0392999999999999</v>
      </c>
      <c r="I2321">
        <v>2.0082</v>
      </c>
      <c r="J2321">
        <v>1.9240999999999999</v>
      </c>
      <c r="K2321">
        <v>1</v>
      </c>
      <c r="L2321">
        <v>0.93079999999999996</v>
      </c>
    </row>
    <row r="2322" spans="1:12" x14ac:dyDescent="0.25">
      <c r="A2322">
        <v>3373.6790000000001</v>
      </c>
      <c r="B2322">
        <v>2.5179999999999998</v>
      </c>
      <c r="C2322">
        <v>275.93450000000001</v>
      </c>
      <c r="D2322">
        <v>140.3329</v>
      </c>
      <c r="E2322">
        <v>0.29985899999999999</v>
      </c>
      <c r="F2322">
        <v>0.44230000000000003</v>
      </c>
      <c r="G2322">
        <v>8.4099999999999994E-2</v>
      </c>
      <c r="H2322">
        <v>2.0123000000000002</v>
      </c>
      <c r="I2322">
        <v>1.9458</v>
      </c>
      <c r="J2322">
        <v>1.8331999999999999</v>
      </c>
      <c r="K2322">
        <v>1</v>
      </c>
      <c r="L2322">
        <v>0.89200000000000002</v>
      </c>
    </row>
    <row r="2323" spans="1:12" x14ac:dyDescent="0.25">
      <c r="A2323">
        <v>3373.8310000000001</v>
      </c>
      <c r="B2323">
        <v>2.5137999999999998</v>
      </c>
      <c r="C2323">
        <v>275.17779999999999</v>
      </c>
      <c r="D2323">
        <v>135.57910000000001</v>
      </c>
      <c r="E2323">
        <v>0.29296899999999998</v>
      </c>
      <c r="F2323">
        <v>0.46410000000000001</v>
      </c>
      <c r="G2323">
        <v>8.6599999999999996E-2</v>
      </c>
      <c r="H2323">
        <v>2.0417000000000001</v>
      </c>
      <c r="I2323">
        <v>1.968</v>
      </c>
      <c r="J2323">
        <v>1.8592</v>
      </c>
      <c r="K2323">
        <v>1</v>
      </c>
      <c r="L2323">
        <v>0.84799999999999998</v>
      </c>
    </row>
    <row r="2324" spans="1:12" x14ac:dyDescent="0.25">
      <c r="A2324">
        <v>3373.9839999999999</v>
      </c>
      <c r="B2324">
        <v>2.5144000000000002</v>
      </c>
      <c r="C2324">
        <v>275.40530000000001</v>
      </c>
      <c r="D2324">
        <v>131.4126</v>
      </c>
      <c r="E2324">
        <v>0.280111</v>
      </c>
      <c r="F2324">
        <v>0.46239999999999998</v>
      </c>
      <c r="G2324">
        <v>8.6199999999999999E-2</v>
      </c>
      <c r="H2324">
        <v>2.0539999999999998</v>
      </c>
      <c r="I2324">
        <v>1.9829000000000001</v>
      </c>
      <c r="J2324">
        <v>1.9117</v>
      </c>
      <c r="K2324">
        <v>1</v>
      </c>
      <c r="L2324">
        <v>0.80940000000000001</v>
      </c>
    </row>
    <row r="2325" spans="1:12" x14ac:dyDescent="0.25">
      <c r="A2325">
        <v>3374.136</v>
      </c>
      <c r="B2325">
        <v>2.5150000000000001</v>
      </c>
      <c r="C2325">
        <v>276.37830000000002</v>
      </c>
      <c r="D2325">
        <v>131.1985</v>
      </c>
      <c r="E2325">
        <v>0.286049</v>
      </c>
      <c r="F2325">
        <v>0.4632</v>
      </c>
      <c r="G2325">
        <v>8.5900000000000004E-2</v>
      </c>
      <c r="H2325">
        <v>2.0381999999999998</v>
      </c>
      <c r="I2325">
        <v>1.9769000000000001</v>
      </c>
      <c r="J2325">
        <v>1.9345000000000001</v>
      </c>
      <c r="K2325">
        <v>1</v>
      </c>
      <c r="L2325">
        <v>0.80740000000000001</v>
      </c>
    </row>
    <row r="2326" spans="1:12" x14ac:dyDescent="0.25">
      <c r="A2326">
        <v>3374.288</v>
      </c>
      <c r="B2326">
        <v>2.5110999999999999</v>
      </c>
      <c r="C2326">
        <v>276.59039999999999</v>
      </c>
      <c r="D2326">
        <v>132.54259999999999</v>
      </c>
      <c r="E2326">
        <v>0.30103099999999999</v>
      </c>
      <c r="F2326">
        <v>0.48620000000000002</v>
      </c>
      <c r="G2326">
        <v>8.8200000000000001E-2</v>
      </c>
      <c r="H2326">
        <v>2.0097</v>
      </c>
      <c r="I2326">
        <v>1.9669000000000001</v>
      </c>
      <c r="J2326">
        <v>1.9486000000000001</v>
      </c>
      <c r="K2326">
        <v>1</v>
      </c>
      <c r="L2326">
        <v>0.81989999999999996</v>
      </c>
    </row>
    <row r="2327" spans="1:12" x14ac:dyDescent="0.25">
      <c r="A2327">
        <v>3374.4409999999998</v>
      </c>
      <c r="B2327">
        <v>2.5087000000000002</v>
      </c>
      <c r="C2327">
        <v>276.01069999999999</v>
      </c>
      <c r="D2327">
        <v>135.05719999999999</v>
      </c>
      <c r="E2327">
        <v>0.32050200000000001</v>
      </c>
      <c r="F2327">
        <v>0.50780000000000003</v>
      </c>
      <c r="G2327">
        <v>8.9700000000000002E-2</v>
      </c>
      <c r="H2327">
        <v>1.9765999999999999</v>
      </c>
      <c r="I2327">
        <v>1.9578</v>
      </c>
      <c r="J2327">
        <v>1.9421999999999999</v>
      </c>
      <c r="K2327">
        <v>1</v>
      </c>
      <c r="L2327">
        <v>0.84309999999999996</v>
      </c>
    </row>
    <row r="2328" spans="1:12" x14ac:dyDescent="0.25">
      <c r="A2328">
        <v>3374.5929999999998</v>
      </c>
      <c r="B2328">
        <v>2.5062000000000002</v>
      </c>
      <c r="C2328">
        <v>275.0317</v>
      </c>
      <c r="D2328">
        <v>136.77420000000001</v>
      </c>
      <c r="E2328">
        <v>0.34334900000000002</v>
      </c>
      <c r="F2328">
        <v>0.52649999999999997</v>
      </c>
      <c r="G2328">
        <v>9.11E-2</v>
      </c>
      <c r="H2328">
        <v>1.9257</v>
      </c>
      <c r="I2328">
        <v>1.9391</v>
      </c>
      <c r="J2328">
        <v>1.9116</v>
      </c>
      <c r="K2328">
        <v>1</v>
      </c>
      <c r="L2328">
        <v>0.85909999999999997</v>
      </c>
    </row>
    <row r="2329" spans="1:12" x14ac:dyDescent="0.25">
      <c r="A2329">
        <v>3374.7460000000001</v>
      </c>
      <c r="B2329">
        <v>2.5148000000000001</v>
      </c>
      <c r="C2329">
        <v>273.24740000000003</v>
      </c>
      <c r="D2329">
        <v>135.57579999999999</v>
      </c>
      <c r="E2329">
        <v>0.35039300000000001</v>
      </c>
      <c r="F2329">
        <v>0.4572</v>
      </c>
      <c r="G2329">
        <v>8.5999999999999993E-2</v>
      </c>
      <c r="H2329">
        <v>1.9301999999999999</v>
      </c>
      <c r="I2329">
        <v>1.9409000000000001</v>
      </c>
      <c r="J2329">
        <v>1.9049</v>
      </c>
      <c r="K2329">
        <v>1</v>
      </c>
      <c r="L2329">
        <v>0.84789999999999999</v>
      </c>
    </row>
    <row r="2330" spans="1:12" x14ac:dyDescent="0.25">
      <c r="A2330">
        <v>3374.8980000000001</v>
      </c>
      <c r="B2330">
        <v>2.5287000000000002</v>
      </c>
      <c r="C2330">
        <v>271.34100000000001</v>
      </c>
      <c r="D2330">
        <v>133.7167</v>
      </c>
      <c r="E2330">
        <v>0.34825400000000001</v>
      </c>
      <c r="F2330">
        <v>0.36580000000000001</v>
      </c>
      <c r="G2330">
        <v>7.7799999999999994E-2</v>
      </c>
      <c r="H2330">
        <v>1.9653</v>
      </c>
      <c r="I2330">
        <v>1.9604999999999999</v>
      </c>
      <c r="J2330">
        <v>1.9185000000000001</v>
      </c>
      <c r="K2330">
        <v>1</v>
      </c>
      <c r="L2330">
        <v>0.83069999999999999</v>
      </c>
    </row>
    <row r="2331" spans="1:12" x14ac:dyDescent="0.25">
      <c r="A2331">
        <v>3375.05</v>
      </c>
      <c r="B2331">
        <v>2.5379</v>
      </c>
      <c r="C2331">
        <v>268.74680000000001</v>
      </c>
      <c r="D2331">
        <v>131.67959999999999</v>
      </c>
      <c r="E2331">
        <v>0.32155699999999998</v>
      </c>
      <c r="F2331">
        <v>0.31540000000000001</v>
      </c>
      <c r="G2331">
        <v>7.22E-2</v>
      </c>
      <c r="H2331">
        <v>2.0830000000000002</v>
      </c>
      <c r="I2331">
        <v>2.0571000000000002</v>
      </c>
      <c r="J2331">
        <v>1.9978</v>
      </c>
      <c r="K2331">
        <v>1</v>
      </c>
      <c r="L2331">
        <v>0.81189999999999996</v>
      </c>
    </row>
    <row r="2332" spans="1:12" x14ac:dyDescent="0.25">
      <c r="A2332">
        <v>3375.203</v>
      </c>
      <c r="B2332">
        <v>2.5455000000000001</v>
      </c>
      <c r="C2332">
        <v>265.62349999999998</v>
      </c>
      <c r="D2332">
        <v>129.57380000000001</v>
      </c>
      <c r="E2332">
        <v>0.27870099999999998</v>
      </c>
      <c r="F2332">
        <v>0.27660000000000001</v>
      </c>
      <c r="G2332">
        <v>6.7699999999999996E-2</v>
      </c>
      <c r="H2332">
        <v>2.2595999999999998</v>
      </c>
      <c r="I2332">
        <v>2.2170000000000001</v>
      </c>
      <c r="J2332">
        <v>2.1425000000000001</v>
      </c>
      <c r="K2332">
        <v>1</v>
      </c>
      <c r="L2332">
        <v>0.79239999999999999</v>
      </c>
    </row>
    <row r="2333" spans="1:12" x14ac:dyDescent="0.25">
      <c r="A2333">
        <v>3375.355</v>
      </c>
      <c r="B2333">
        <v>2.5575000000000001</v>
      </c>
      <c r="C2333">
        <v>262.4391</v>
      </c>
      <c r="D2333">
        <v>127.917</v>
      </c>
      <c r="E2333">
        <v>0.258017</v>
      </c>
      <c r="F2333">
        <v>0.22700000000000001</v>
      </c>
      <c r="G2333">
        <v>6.0600000000000001E-2</v>
      </c>
      <c r="H2333">
        <v>2.3727</v>
      </c>
      <c r="I2333">
        <v>2.3277000000000001</v>
      </c>
      <c r="J2333">
        <v>2.2604000000000002</v>
      </c>
      <c r="K2333">
        <v>1</v>
      </c>
      <c r="L2333">
        <v>0.77700000000000002</v>
      </c>
    </row>
    <row r="2334" spans="1:12" x14ac:dyDescent="0.25">
      <c r="A2334">
        <v>3375.5079999999998</v>
      </c>
      <c r="B2334">
        <v>2.5750000000000002</v>
      </c>
      <c r="C2334">
        <v>259.14760000000001</v>
      </c>
      <c r="D2334">
        <v>126.9284</v>
      </c>
      <c r="E2334">
        <v>0.24472099999999999</v>
      </c>
      <c r="F2334">
        <v>0.17100000000000001</v>
      </c>
      <c r="G2334">
        <v>5.0099999999999999E-2</v>
      </c>
      <c r="H2334">
        <v>2.4628999999999999</v>
      </c>
      <c r="I2334">
        <v>2.4213</v>
      </c>
      <c r="J2334">
        <v>2.3601999999999999</v>
      </c>
      <c r="K2334">
        <v>1</v>
      </c>
      <c r="L2334">
        <v>0.76780000000000004</v>
      </c>
    </row>
    <row r="2335" spans="1:12" x14ac:dyDescent="0.25">
      <c r="A2335">
        <v>3375.66</v>
      </c>
      <c r="B2335">
        <v>2.5849000000000002</v>
      </c>
      <c r="C2335">
        <v>255.0333</v>
      </c>
      <c r="D2335">
        <v>125.9697</v>
      </c>
      <c r="E2335">
        <v>0.24168799999999999</v>
      </c>
      <c r="F2335">
        <v>0.1426</v>
      </c>
      <c r="G2335">
        <v>4.4200000000000003E-2</v>
      </c>
      <c r="H2335">
        <v>2.5815000000000001</v>
      </c>
      <c r="I2335">
        <v>2.5406</v>
      </c>
      <c r="J2335">
        <v>2.4499</v>
      </c>
      <c r="K2335">
        <v>1</v>
      </c>
      <c r="L2335">
        <v>0.75900000000000001</v>
      </c>
    </row>
    <row r="2336" spans="1:12" x14ac:dyDescent="0.25">
      <c r="A2336">
        <v>3375.8119999999999</v>
      </c>
      <c r="B2336">
        <v>2.5951</v>
      </c>
      <c r="C2336">
        <v>250.6156</v>
      </c>
      <c r="D2336">
        <v>123.80800000000001</v>
      </c>
      <c r="E2336">
        <v>0.24044699999999999</v>
      </c>
      <c r="F2336">
        <v>0.1208</v>
      </c>
      <c r="G2336">
        <v>3.8100000000000002E-2</v>
      </c>
      <c r="H2336">
        <v>2.7705000000000002</v>
      </c>
      <c r="I2336">
        <v>2.7252000000000001</v>
      </c>
      <c r="J2336">
        <v>2.5958000000000001</v>
      </c>
      <c r="K2336">
        <v>1</v>
      </c>
      <c r="L2336">
        <v>0.73899999999999999</v>
      </c>
    </row>
    <row r="2337" spans="1:12" x14ac:dyDescent="0.25">
      <c r="A2337">
        <v>3375.9650000000001</v>
      </c>
      <c r="B2337">
        <v>2.6006999999999998</v>
      </c>
      <c r="C2337">
        <v>246.3005</v>
      </c>
      <c r="D2337">
        <v>120.69450000000001</v>
      </c>
      <c r="E2337">
        <v>0.23439599999999999</v>
      </c>
      <c r="F2337">
        <v>0.10879999999999999</v>
      </c>
      <c r="G2337">
        <v>3.4799999999999998E-2</v>
      </c>
      <c r="H2337">
        <v>3.0996000000000001</v>
      </c>
      <c r="I2337">
        <v>3.0406</v>
      </c>
      <c r="J2337">
        <v>2.8773</v>
      </c>
      <c r="K2337">
        <v>1</v>
      </c>
      <c r="L2337">
        <v>0.71009999999999995</v>
      </c>
    </row>
    <row r="2338" spans="1:12" x14ac:dyDescent="0.25">
      <c r="A2338">
        <v>3376.1170000000002</v>
      </c>
      <c r="B2338">
        <v>2.6105</v>
      </c>
      <c r="C2338">
        <v>242.60839999999999</v>
      </c>
      <c r="D2338">
        <v>119.09439999999999</v>
      </c>
      <c r="E2338">
        <v>0.219251</v>
      </c>
      <c r="F2338">
        <v>9.4799999999999995E-2</v>
      </c>
      <c r="G2338">
        <v>2.8899999999999999E-2</v>
      </c>
      <c r="H2338">
        <v>3.3361999999999998</v>
      </c>
      <c r="I2338">
        <v>3.2847</v>
      </c>
      <c r="J2338">
        <v>3.1288999999999998</v>
      </c>
      <c r="K2338">
        <v>1</v>
      </c>
      <c r="L2338">
        <v>0.69530000000000003</v>
      </c>
    </row>
    <row r="2339" spans="1:12" x14ac:dyDescent="0.25">
      <c r="A2339">
        <v>3376.27</v>
      </c>
      <c r="B2339">
        <v>2.6092</v>
      </c>
      <c r="C2339">
        <v>240.19059999999999</v>
      </c>
      <c r="D2339">
        <v>119.4032</v>
      </c>
      <c r="E2339">
        <v>0.19575300000000001</v>
      </c>
      <c r="F2339">
        <v>9.6199999999999994E-2</v>
      </c>
      <c r="G2339">
        <v>2.9700000000000001E-2</v>
      </c>
      <c r="H2339">
        <v>3.5312000000000001</v>
      </c>
      <c r="I2339">
        <v>3.5223</v>
      </c>
      <c r="J2339">
        <v>3.4152</v>
      </c>
      <c r="K2339">
        <v>1</v>
      </c>
      <c r="L2339">
        <v>0.69820000000000004</v>
      </c>
    </row>
    <row r="2340" spans="1:12" x14ac:dyDescent="0.25">
      <c r="A2340">
        <v>3376.422</v>
      </c>
      <c r="B2340">
        <v>2.6034999999999999</v>
      </c>
      <c r="C2340">
        <v>239.71619999999999</v>
      </c>
      <c r="D2340">
        <v>118.9987</v>
      </c>
      <c r="E2340">
        <v>0.18479799999999999</v>
      </c>
      <c r="F2340">
        <v>0.1053</v>
      </c>
      <c r="G2340">
        <v>3.3099999999999997E-2</v>
      </c>
      <c r="H2340">
        <v>3.6179999999999999</v>
      </c>
      <c r="I2340">
        <v>3.6372</v>
      </c>
      <c r="J2340">
        <v>3.5686</v>
      </c>
      <c r="K2340">
        <v>1</v>
      </c>
      <c r="L2340">
        <v>0.69440000000000002</v>
      </c>
    </row>
    <row r="2341" spans="1:12" x14ac:dyDescent="0.25">
      <c r="A2341">
        <v>3376.5740000000001</v>
      </c>
      <c r="B2341">
        <v>2.6023000000000001</v>
      </c>
      <c r="C2341">
        <v>240.2551</v>
      </c>
      <c r="D2341">
        <v>116.4485</v>
      </c>
      <c r="E2341">
        <v>0.18768899999999999</v>
      </c>
      <c r="F2341">
        <v>0.1104</v>
      </c>
      <c r="G2341">
        <v>3.3799999999999997E-2</v>
      </c>
      <c r="H2341">
        <v>3.5933999999999999</v>
      </c>
      <c r="I2341">
        <v>3.6021000000000001</v>
      </c>
      <c r="J2341">
        <v>3.4937</v>
      </c>
      <c r="K2341">
        <v>1</v>
      </c>
      <c r="L2341">
        <v>0.67079999999999995</v>
      </c>
    </row>
    <row r="2342" spans="1:12" x14ac:dyDescent="0.25">
      <c r="A2342">
        <v>3376.7269999999999</v>
      </c>
      <c r="B2342">
        <v>2.6013999999999999</v>
      </c>
      <c r="C2342">
        <v>242.39359999999999</v>
      </c>
      <c r="D2342">
        <v>112.233</v>
      </c>
      <c r="E2342">
        <v>0.192108</v>
      </c>
      <c r="F2342">
        <v>0.1205</v>
      </c>
      <c r="G2342">
        <v>3.44E-2</v>
      </c>
      <c r="H2342">
        <v>3.6831999999999998</v>
      </c>
      <c r="I2342">
        <v>3.6394000000000002</v>
      </c>
      <c r="J2342">
        <v>3.4582000000000002</v>
      </c>
      <c r="K2342">
        <v>1</v>
      </c>
      <c r="L2342">
        <v>0.63180000000000003</v>
      </c>
    </row>
    <row r="2343" spans="1:12" x14ac:dyDescent="0.25">
      <c r="A2343">
        <v>3376.8789999999999</v>
      </c>
      <c r="B2343">
        <v>2.5914999999999999</v>
      </c>
      <c r="C2343">
        <v>245.9238</v>
      </c>
      <c r="D2343">
        <v>108.6679</v>
      </c>
      <c r="E2343">
        <v>0.18081800000000001</v>
      </c>
      <c r="F2343">
        <v>0.14729999999999999</v>
      </c>
      <c r="G2343">
        <v>4.02E-2</v>
      </c>
      <c r="H2343">
        <v>3.9097</v>
      </c>
      <c r="I2343">
        <v>3.8277999999999999</v>
      </c>
      <c r="J2343">
        <v>3.5990000000000002</v>
      </c>
      <c r="K2343">
        <v>1</v>
      </c>
      <c r="L2343">
        <v>0.5988</v>
      </c>
    </row>
    <row r="2344" spans="1:12" x14ac:dyDescent="0.25">
      <c r="A2344">
        <v>3377.0320000000002</v>
      </c>
      <c r="B2344">
        <v>2.5836999999999999</v>
      </c>
      <c r="C2344">
        <v>250.49109999999999</v>
      </c>
      <c r="D2344">
        <v>109.30240000000001</v>
      </c>
      <c r="E2344">
        <v>0.16266</v>
      </c>
      <c r="F2344">
        <v>0.16789999999999999</v>
      </c>
      <c r="G2344">
        <v>4.4900000000000002E-2</v>
      </c>
      <c r="H2344">
        <v>3.8304999999999998</v>
      </c>
      <c r="I2344">
        <v>3.8378999999999999</v>
      </c>
      <c r="J2344">
        <v>3.6751999999999998</v>
      </c>
      <c r="K2344">
        <v>1</v>
      </c>
      <c r="L2344">
        <v>0.60460000000000003</v>
      </c>
    </row>
    <row r="2345" spans="1:12" x14ac:dyDescent="0.25">
      <c r="A2345">
        <v>3377.1840000000002</v>
      </c>
      <c r="B2345">
        <v>2.5800999999999998</v>
      </c>
      <c r="C2345">
        <v>255.36369999999999</v>
      </c>
      <c r="D2345">
        <v>112.75490000000001</v>
      </c>
      <c r="E2345">
        <v>0.14757899999999999</v>
      </c>
      <c r="F2345">
        <v>0.17319999999999999</v>
      </c>
      <c r="G2345">
        <v>4.7100000000000003E-2</v>
      </c>
      <c r="H2345">
        <v>3.4039999999999999</v>
      </c>
      <c r="I2345">
        <v>3.4746999999999999</v>
      </c>
      <c r="J2345">
        <v>3.4363000000000001</v>
      </c>
      <c r="K2345">
        <v>1</v>
      </c>
      <c r="L2345">
        <v>0.63670000000000004</v>
      </c>
    </row>
    <row r="2346" spans="1:12" x14ac:dyDescent="0.25">
      <c r="A2346">
        <v>3377.3359999999998</v>
      </c>
      <c r="B2346">
        <v>2.5794000000000001</v>
      </c>
      <c r="C2346">
        <v>259.10050000000001</v>
      </c>
      <c r="D2346">
        <v>119.46</v>
      </c>
      <c r="E2346">
        <v>0.15954099999999999</v>
      </c>
      <c r="F2346">
        <v>0.16550000000000001</v>
      </c>
      <c r="G2346">
        <v>4.7500000000000001E-2</v>
      </c>
      <c r="H2346">
        <v>3.0257999999999998</v>
      </c>
      <c r="I2346">
        <v>3.0907</v>
      </c>
      <c r="J2346">
        <v>3.0602</v>
      </c>
      <c r="K2346">
        <v>1</v>
      </c>
      <c r="L2346">
        <v>0.69869999999999999</v>
      </c>
    </row>
    <row r="2347" spans="1:12" x14ac:dyDescent="0.25">
      <c r="A2347">
        <v>3377.489</v>
      </c>
      <c r="B2347">
        <v>2.5779000000000001</v>
      </c>
      <c r="C2347">
        <v>261.91120000000001</v>
      </c>
      <c r="D2347">
        <v>125.7949</v>
      </c>
      <c r="E2347">
        <v>0.18334600000000001</v>
      </c>
      <c r="F2347">
        <v>0.16189999999999999</v>
      </c>
      <c r="G2347">
        <v>4.8300000000000003E-2</v>
      </c>
      <c r="H2347">
        <v>2.6513</v>
      </c>
      <c r="I2347">
        <v>2.7012</v>
      </c>
      <c r="J2347">
        <v>2.6204999999999998</v>
      </c>
      <c r="K2347">
        <v>1</v>
      </c>
      <c r="L2347">
        <v>0.75739999999999996</v>
      </c>
    </row>
    <row r="2348" spans="1:12" x14ac:dyDescent="0.25">
      <c r="A2348">
        <v>3377.6410000000001</v>
      </c>
      <c r="B2348">
        <v>2.5735999999999999</v>
      </c>
      <c r="C2348">
        <v>261.5138</v>
      </c>
      <c r="D2348">
        <v>129.31299999999999</v>
      </c>
      <c r="E2348">
        <v>0.211536</v>
      </c>
      <c r="F2348">
        <v>0.1701</v>
      </c>
      <c r="G2348">
        <v>5.0999999999999997E-2</v>
      </c>
      <c r="H2348">
        <v>2.5811000000000002</v>
      </c>
      <c r="I2348">
        <v>2.6076999999999999</v>
      </c>
      <c r="J2348">
        <v>2.4984000000000002</v>
      </c>
      <c r="K2348">
        <v>1</v>
      </c>
      <c r="L2348">
        <v>0.78990000000000005</v>
      </c>
    </row>
    <row r="2349" spans="1:12" x14ac:dyDescent="0.25">
      <c r="A2349">
        <v>3377.7939999999999</v>
      </c>
      <c r="B2349">
        <v>2.5724</v>
      </c>
      <c r="C2349">
        <v>259.99299999999999</v>
      </c>
      <c r="D2349">
        <v>131.79329999999999</v>
      </c>
      <c r="E2349">
        <v>0.23502999999999999</v>
      </c>
      <c r="F2349">
        <v>0.17319999999999999</v>
      </c>
      <c r="G2349">
        <v>5.1700000000000003E-2</v>
      </c>
      <c r="H2349">
        <v>2.5746000000000002</v>
      </c>
      <c r="I2349">
        <v>2.5644</v>
      </c>
      <c r="J2349">
        <v>2.4310999999999998</v>
      </c>
      <c r="K2349">
        <v>1</v>
      </c>
      <c r="L2349">
        <v>0.81289999999999996</v>
      </c>
    </row>
    <row r="2350" spans="1:12" x14ac:dyDescent="0.25">
      <c r="A2350">
        <v>3377.9459999999999</v>
      </c>
      <c r="B2350">
        <v>2.5764999999999998</v>
      </c>
      <c r="C2350">
        <v>255.839</v>
      </c>
      <c r="D2350">
        <v>133.03819999999999</v>
      </c>
      <c r="E2350">
        <v>0.24040600000000001</v>
      </c>
      <c r="F2350">
        <v>0.16309999999999999</v>
      </c>
      <c r="G2350">
        <v>4.9299999999999997E-2</v>
      </c>
      <c r="H2350">
        <v>2.6331000000000002</v>
      </c>
      <c r="I2350">
        <v>2.5832999999999999</v>
      </c>
      <c r="J2350">
        <v>2.4420999999999999</v>
      </c>
      <c r="K2350">
        <v>1</v>
      </c>
      <c r="L2350">
        <v>0.82450000000000001</v>
      </c>
    </row>
    <row r="2351" spans="1:12" x14ac:dyDescent="0.25">
      <c r="A2351">
        <v>3378.098</v>
      </c>
      <c r="B2351">
        <v>2.5773000000000001</v>
      </c>
      <c r="C2351">
        <v>250.32570000000001</v>
      </c>
      <c r="D2351">
        <v>133.8844</v>
      </c>
      <c r="E2351">
        <v>0.246724</v>
      </c>
      <c r="F2351">
        <v>0.15989999999999999</v>
      </c>
      <c r="G2351">
        <v>4.87E-2</v>
      </c>
      <c r="H2351">
        <v>2.7477</v>
      </c>
      <c r="I2351">
        <v>2.6783999999999999</v>
      </c>
      <c r="J2351">
        <v>2.5489000000000002</v>
      </c>
      <c r="K2351">
        <v>1</v>
      </c>
      <c r="L2351">
        <v>0.83230000000000004</v>
      </c>
    </row>
    <row r="2352" spans="1:12" x14ac:dyDescent="0.25">
      <c r="A2352">
        <v>3378.2510000000002</v>
      </c>
      <c r="B2352">
        <v>2.5691000000000002</v>
      </c>
      <c r="C2352">
        <v>242.85589999999999</v>
      </c>
      <c r="D2352">
        <v>132.74930000000001</v>
      </c>
      <c r="E2352">
        <v>0.23858799999999999</v>
      </c>
      <c r="F2352">
        <v>0.18609999999999999</v>
      </c>
      <c r="G2352">
        <v>5.3699999999999998E-2</v>
      </c>
      <c r="H2352">
        <v>2.9779</v>
      </c>
      <c r="I2352">
        <v>2.9247000000000001</v>
      </c>
      <c r="J2352">
        <v>2.8315999999999999</v>
      </c>
      <c r="K2352">
        <v>1</v>
      </c>
      <c r="L2352">
        <v>0.82179999999999997</v>
      </c>
    </row>
    <row r="2353" spans="1:12" x14ac:dyDescent="0.25">
      <c r="A2353">
        <v>3378.4029999999998</v>
      </c>
      <c r="B2353">
        <v>2.5590999999999999</v>
      </c>
      <c r="C2353">
        <v>235.59800000000001</v>
      </c>
      <c r="D2353">
        <v>129.62569999999999</v>
      </c>
      <c r="E2353">
        <v>0.217639</v>
      </c>
      <c r="F2353">
        <v>0.2215</v>
      </c>
      <c r="G2353">
        <v>5.96E-2</v>
      </c>
      <c r="H2353">
        <v>3.2067999999999999</v>
      </c>
      <c r="I2353">
        <v>3.1303000000000001</v>
      </c>
      <c r="J2353">
        <v>3.0575999999999999</v>
      </c>
      <c r="K2353">
        <v>1</v>
      </c>
      <c r="L2353">
        <v>0.79279999999999995</v>
      </c>
    </row>
    <row r="2354" spans="1:12" x14ac:dyDescent="0.25">
      <c r="A2354">
        <v>3378.556</v>
      </c>
      <c r="B2354">
        <v>2.5531000000000001</v>
      </c>
      <c r="C2354">
        <v>229.982</v>
      </c>
      <c r="D2354">
        <v>120.8884</v>
      </c>
      <c r="E2354">
        <v>0.20868500000000001</v>
      </c>
      <c r="F2354">
        <v>0.26829999999999998</v>
      </c>
      <c r="G2354">
        <v>6.3200000000000006E-2</v>
      </c>
      <c r="H2354">
        <v>3.8062999999999998</v>
      </c>
      <c r="I2354">
        <v>3.6465000000000001</v>
      </c>
      <c r="J2354">
        <v>3.4457</v>
      </c>
      <c r="K2354">
        <v>1</v>
      </c>
      <c r="L2354">
        <v>0.71189999999999998</v>
      </c>
    </row>
    <row r="2355" spans="1:12" x14ac:dyDescent="0.25">
      <c r="A2355">
        <v>3378.7080000000001</v>
      </c>
      <c r="B2355">
        <v>2.5514999999999999</v>
      </c>
      <c r="C2355">
        <v>225.63910000000001</v>
      </c>
      <c r="D2355">
        <v>108.3951</v>
      </c>
      <c r="E2355">
        <v>0.20191799999999999</v>
      </c>
      <c r="F2355">
        <v>0.34</v>
      </c>
      <c r="G2355">
        <v>6.4100000000000004E-2</v>
      </c>
      <c r="H2355">
        <v>4.9615999999999998</v>
      </c>
      <c r="I2355">
        <v>4.6464999999999996</v>
      </c>
      <c r="J2355">
        <v>4.2411000000000003</v>
      </c>
      <c r="K2355">
        <v>1</v>
      </c>
      <c r="L2355">
        <v>0.59619999999999995</v>
      </c>
    </row>
    <row r="2356" spans="1:12" x14ac:dyDescent="0.25">
      <c r="A2356">
        <v>3378.86</v>
      </c>
      <c r="B2356">
        <v>2.5558000000000001</v>
      </c>
      <c r="C2356">
        <v>223.0429</v>
      </c>
      <c r="D2356">
        <v>92.522199999999998</v>
      </c>
      <c r="E2356">
        <v>0.18292900000000001</v>
      </c>
      <c r="F2356">
        <v>0.4884</v>
      </c>
      <c r="G2356">
        <v>6.1600000000000002E-2</v>
      </c>
      <c r="H2356">
        <v>5.6136999999999997</v>
      </c>
      <c r="I2356">
        <v>5.2671000000000001</v>
      </c>
      <c r="J2356">
        <v>4.835</v>
      </c>
      <c r="K2356">
        <v>1</v>
      </c>
      <c r="L2356">
        <v>0.44919999999999999</v>
      </c>
    </row>
    <row r="2357" spans="1:12" x14ac:dyDescent="0.25">
      <c r="A2357">
        <v>3379.0129999999999</v>
      </c>
      <c r="B2357">
        <v>2.5590999999999999</v>
      </c>
      <c r="C2357">
        <v>222.1996</v>
      </c>
      <c r="D2357">
        <v>78.848699999999994</v>
      </c>
      <c r="E2357">
        <v>0.149393</v>
      </c>
      <c r="F2357">
        <v>0.70230000000000004</v>
      </c>
      <c r="G2357">
        <v>5.96E-2</v>
      </c>
      <c r="H2357">
        <v>6.1528999999999998</v>
      </c>
      <c r="I2357">
        <v>5.8543000000000003</v>
      </c>
      <c r="J2357">
        <v>5.5236000000000001</v>
      </c>
      <c r="K2357">
        <v>1</v>
      </c>
      <c r="L2357">
        <v>0.32269999999999999</v>
      </c>
    </row>
    <row r="2358" spans="1:12" x14ac:dyDescent="0.25">
      <c r="A2358">
        <v>3379.165</v>
      </c>
      <c r="B2358">
        <v>2.5602</v>
      </c>
      <c r="C2358">
        <v>223.19280000000001</v>
      </c>
      <c r="D2358">
        <v>71.589500000000001</v>
      </c>
      <c r="E2358">
        <v>0.124152</v>
      </c>
      <c r="F2358">
        <v>0.88890000000000002</v>
      </c>
      <c r="G2358">
        <v>5.8900000000000001E-2</v>
      </c>
      <c r="H2358">
        <v>6.1451000000000002</v>
      </c>
      <c r="I2358">
        <v>6.0430999999999999</v>
      </c>
      <c r="J2358">
        <v>5.8178000000000001</v>
      </c>
      <c r="K2358">
        <v>1</v>
      </c>
      <c r="L2358">
        <v>0.2555</v>
      </c>
    </row>
    <row r="2359" spans="1:12" x14ac:dyDescent="0.25">
      <c r="A2359">
        <v>3379.3180000000002</v>
      </c>
      <c r="B2359">
        <v>2.5630999999999999</v>
      </c>
      <c r="C2359">
        <v>224.68520000000001</v>
      </c>
      <c r="D2359">
        <v>69.315200000000004</v>
      </c>
      <c r="E2359">
        <v>0.110849</v>
      </c>
      <c r="F2359">
        <v>0.89790000000000003</v>
      </c>
      <c r="G2359">
        <v>5.7200000000000001E-2</v>
      </c>
      <c r="H2359">
        <v>6.0720000000000001</v>
      </c>
      <c r="I2359">
        <v>6.0507999999999997</v>
      </c>
      <c r="J2359">
        <v>5.9344000000000001</v>
      </c>
      <c r="K2359">
        <v>1</v>
      </c>
      <c r="L2359">
        <v>0.2344</v>
      </c>
    </row>
    <row r="2360" spans="1:12" x14ac:dyDescent="0.25">
      <c r="A2360">
        <v>3379.47</v>
      </c>
      <c r="B2360">
        <v>2.5750999999999999</v>
      </c>
      <c r="C2360">
        <v>226.61670000000001</v>
      </c>
      <c r="D2360">
        <v>70.285700000000006</v>
      </c>
      <c r="E2360">
        <v>0.108538</v>
      </c>
      <c r="F2360">
        <v>0.63429999999999997</v>
      </c>
      <c r="G2360">
        <v>5.0099999999999999E-2</v>
      </c>
      <c r="H2360">
        <v>6.1082000000000001</v>
      </c>
      <c r="I2360">
        <v>6.1001000000000003</v>
      </c>
      <c r="J2360">
        <v>6.0263999999999998</v>
      </c>
      <c r="K2360">
        <v>1</v>
      </c>
      <c r="L2360">
        <v>0.24340000000000001</v>
      </c>
    </row>
    <row r="2361" spans="1:12" x14ac:dyDescent="0.25">
      <c r="A2361">
        <v>3379.6219999999998</v>
      </c>
      <c r="B2361">
        <v>2.5975999999999999</v>
      </c>
      <c r="C2361">
        <v>229.06909999999999</v>
      </c>
      <c r="D2361">
        <v>74.650700000000001</v>
      </c>
      <c r="E2361">
        <v>0.111761</v>
      </c>
      <c r="F2361">
        <v>0.31919999999999998</v>
      </c>
      <c r="G2361">
        <v>3.6600000000000001E-2</v>
      </c>
      <c r="H2361">
        <v>6.0166000000000004</v>
      </c>
      <c r="I2361">
        <v>6.1001000000000003</v>
      </c>
      <c r="J2361">
        <v>5.9687999999999999</v>
      </c>
      <c r="K2361">
        <v>1</v>
      </c>
      <c r="L2361">
        <v>0.2838</v>
      </c>
    </row>
    <row r="2362" spans="1:12" x14ac:dyDescent="0.25">
      <c r="A2362">
        <v>3379.7750000000001</v>
      </c>
      <c r="B2362">
        <v>2.6082000000000001</v>
      </c>
      <c r="C2362">
        <v>232.15270000000001</v>
      </c>
      <c r="D2362">
        <v>82.092200000000005</v>
      </c>
      <c r="E2362">
        <v>0.11487</v>
      </c>
      <c r="F2362">
        <v>0.1724</v>
      </c>
      <c r="G2362">
        <v>3.0300000000000001E-2</v>
      </c>
      <c r="H2362">
        <v>5.5967000000000002</v>
      </c>
      <c r="I2362">
        <v>5.7736999999999998</v>
      </c>
      <c r="J2362">
        <v>5.4962</v>
      </c>
      <c r="K2362">
        <v>1</v>
      </c>
      <c r="L2362">
        <v>0.35270000000000001</v>
      </c>
    </row>
    <row r="2363" spans="1:12" x14ac:dyDescent="0.25">
      <c r="A2363">
        <v>3379.9270000000001</v>
      </c>
      <c r="B2363">
        <v>2.6048</v>
      </c>
      <c r="C2363">
        <v>235.46250000000001</v>
      </c>
      <c r="D2363">
        <v>92.669300000000007</v>
      </c>
      <c r="E2363">
        <v>0.121297</v>
      </c>
      <c r="F2363">
        <v>0.14630000000000001</v>
      </c>
      <c r="G2363">
        <v>3.2300000000000002E-2</v>
      </c>
      <c r="H2363">
        <v>4.8878000000000004</v>
      </c>
      <c r="I2363">
        <v>5.0026000000000002</v>
      </c>
      <c r="J2363">
        <v>4.7294999999999998</v>
      </c>
      <c r="K2363">
        <v>1</v>
      </c>
      <c r="L2363">
        <v>0.4506</v>
      </c>
    </row>
    <row r="2364" spans="1:12" x14ac:dyDescent="0.25">
      <c r="A2364">
        <v>3380.08</v>
      </c>
      <c r="B2364">
        <v>2.5950000000000002</v>
      </c>
      <c r="C2364">
        <v>238.8519</v>
      </c>
      <c r="D2364">
        <v>103.5898</v>
      </c>
      <c r="E2364">
        <v>0.13212199999999999</v>
      </c>
      <c r="F2364">
        <v>0.1457</v>
      </c>
      <c r="G2364">
        <v>3.8199999999999998E-2</v>
      </c>
      <c r="H2364">
        <v>4.3164999999999996</v>
      </c>
      <c r="I2364">
        <v>4.3291000000000004</v>
      </c>
      <c r="J2364">
        <v>4.1707000000000001</v>
      </c>
      <c r="K2364">
        <v>1</v>
      </c>
      <c r="L2364">
        <v>0.55169999999999997</v>
      </c>
    </row>
    <row r="2365" spans="1:12" x14ac:dyDescent="0.25">
      <c r="A2365">
        <v>3380.232</v>
      </c>
      <c r="B2365">
        <v>2.5943000000000001</v>
      </c>
      <c r="C2365">
        <v>241.40270000000001</v>
      </c>
      <c r="D2365">
        <v>111.6695</v>
      </c>
      <c r="E2365">
        <v>0.152507</v>
      </c>
      <c r="F2365">
        <v>0.13420000000000001</v>
      </c>
      <c r="G2365">
        <v>3.8600000000000002E-2</v>
      </c>
      <c r="H2365">
        <v>3.8483000000000001</v>
      </c>
      <c r="I2365">
        <v>3.8062999999999998</v>
      </c>
      <c r="J2365">
        <v>3.6560000000000001</v>
      </c>
      <c r="K2365">
        <v>1</v>
      </c>
      <c r="L2365">
        <v>0.62649999999999995</v>
      </c>
    </row>
    <row r="2366" spans="1:12" x14ac:dyDescent="0.25">
      <c r="A2366">
        <v>3380.384</v>
      </c>
      <c r="B2366">
        <v>2.5998000000000001</v>
      </c>
      <c r="C2366">
        <v>243.46770000000001</v>
      </c>
      <c r="D2366">
        <v>117.18859999999999</v>
      </c>
      <c r="E2366">
        <v>0.173767</v>
      </c>
      <c r="F2366">
        <v>0.1153</v>
      </c>
      <c r="G2366">
        <v>3.5299999999999998E-2</v>
      </c>
      <c r="H2366">
        <v>3.4916</v>
      </c>
      <c r="I2366">
        <v>3.3984999999999999</v>
      </c>
      <c r="J2366">
        <v>3.2065999999999999</v>
      </c>
      <c r="K2366">
        <v>1</v>
      </c>
      <c r="L2366">
        <v>0.67769999999999997</v>
      </c>
    </row>
    <row r="2367" spans="1:12" x14ac:dyDescent="0.25">
      <c r="A2367">
        <v>3380.5369999999998</v>
      </c>
      <c r="B2367">
        <v>2.6097000000000001</v>
      </c>
      <c r="C2367">
        <v>244.98759999999999</v>
      </c>
      <c r="D2367">
        <v>117.54559999999999</v>
      </c>
      <c r="E2367">
        <v>0.182477</v>
      </c>
      <c r="F2367">
        <v>9.6299999999999997E-2</v>
      </c>
      <c r="G2367">
        <v>2.9399999999999999E-2</v>
      </c>
      <c r="H2367">
        <v>3.5390000000000001</v>
      </c>
      <c r="I2367">
        <v>3.3950999999999998</v>
      </c>
      <c r="J2367">
        <v>3.2265000000000001</v>
      </c>
      <c r="K2367">
        <v>1</v>
      </c>
      <c r="L2367">
        <v>0.68100000000000005</v>
      </c>
    </row>
    <row r="2368" spans="1:12" x14ac:dyDescent="0.25">
      <c r="A2368">
        <v>3380.6889999999999</v>
      </c>
      <c r="B2368">
        <v>2.6196999999999999</v>
      </c>
      <c r="C2368">
        <v>246.75649999999999</v>
      </c>
      <c r="D2368">
        <v>117.5115</v>
      </c>
      <c r="E2368">
        <v>0.18374399999999999</v>
      </c>
      <c r="F2368">
        <v>7.9699999999999993E-2</v>
      </c>
      <c r="G2368">
        <v>2.3400000000000001E-2</v>
      </c>
      <c r="H2368">
        <v>3.5655000000000001</v>
      </c>
      <c r="I2368">
        <v>3.4146999999999998</v>
      </c>
      <c r="J2368">
        <v>3.2968000000000002</v>
      </c>
      <c r="K2368">
        <v>1</v>
      </c>
      <c r="L2368">
        <v>0.68069999999999997</v>
      </c>
    </row>
    <row r="2369" spans="1:12" x14ac:dyDescent="0.25">
      <c r="A2369">
        <v>3380.8420000000001</v>
      </c>
      <c r="B2369">
        <v>2.6196999999999999</v>
      </c>
      <c r="C2369">
        <v>249.59370000000001</v>
      </c>
      <c r="D2369">
        <v>120.7637</v>
      </c>
      <c r="E2369">
        <v>0.185085</v>
      </c>
      <c r="F2369">
        <v>8.0399999999999999E-2</v>
      </c>
      <c r="G2369">
        <v>2.35E-2</v>
      </c>
      <c r="H2369">
        <v>3.2389999999999999</v>
      </c>
      <c r="I2369">
        <v>3.1718000000000002</v>
      </c>
      <c r="J2369">
        <v>3.0939000000000001</v>
      </c>
      <c r="K2369">
        <v>1</v>
      </c>
      <c r="L2369">
        <v>0.7107</v>
      </c>
    </row>
    <row r="2370" spans="1:12" x14ac:dyDescent="0.25">
      <c r="A2370">
        <v>3380.9940000000001</v>
      </c>
      <c r="B2370">
        <v>2.6095999999999999</v>
      </c>
      <c r="C2370">
        <v>252.24799999999999</v>
      </c>
      <c r="D2370">
        <v>125.1262</v>
      </c>
      <c r="E2370">
        <v>0.18703700000000001</v>
      </c>
      <c r="F2370">
        <v>9.2799999999999994E-2</v>
      </c>
      <c r="G2370">
        <v>2.9499999999999998E-2</v>
      </c>
      <c r="H2370">
        <v>2.8727999999999998</v>
      </c>
      <c r="I2370">
        <v>2.8717999999999999</v>
      </c>
      <c r="J2370">
        <v>2.8479000000000001</v>
      </c>
      <c r="K2370">
        <v>1</v>
      </c>
      <c r="L2370">
        <v>0.75109999999999999</v>
      </c>
    </row>
    <row r="2371" spans="1:12" x14ac:dyDescent="0.25">
      <c r="A2371">
        <v>3381.1460000000002</v>
      </c>
      <c r="B2371">
        <v>2.5939000000000001</v>
      </c>
      <c r="C2371">
        <v>253.47300000000001</v>
      </c>
      <c r="D2371">
        <v>129.24029999999999</v>
      </c>
      <c r="E2371">
        <v>0.193804</v>
      </c>
      <c r="F2371">
        <v>0.12590000000000001</v>
      </c>
      <c r="G2371">
        <v>3.8800000000000001E-2</v>
      </c>
      <c r="H2371">
        <v>2.7250000000000001</v>
      </c>
      <c r="I2371">
        <v>2.7458999999999998</v>
      </c>
      <c r="J2371">
        <v>2.7065999999999999</v>
      </c>
      <c r="K2371">
        <v>1</v>
      </c>
      <c r="L2371">
        <v>0.78920000000000001</v>
      </c>
    </row>
    <row r="2372" spans="1:12" x14ac:dyDescent="0.25">
      <c r="A2372">
        <v>3381.299</v>
      </c>
      <c r="B2372">
        <v>2.5741000000000001</v>
      </c>
      <c r="C2372">
        <v>253.65430000000001</v>
      </c>
      <c r="D2372">
        <v>132.30869999999999</v>
      </c>
      <c r="E2372">
        <v>0.19856099999999999</v>
      </c>
      <c r="F2372">
        <v>0.16889999999999999</v>
      </c>
      <c r="G2372">
        <v>5.0599999999999999E-2</v>
      </c>
      <c r="H2372">
        <v>2.6255999999999999</v>
      </c>
      <c r="I2372">
        <v>2.6829000000000001</v>
      </c>
      <c r="J2372">
        <v>2.6034000000000002</v>
      </c>
      <c r="K2372">
        <v>1</v>
      </c>
      <c r="L2372">
        <v>0.81769999999999998</v>
      </c>
    </row>
    <row r="2373" spans="1:12" x14ac:dyDescent="0.25">
      <c r="A2373">
        <v>3381.451</v>
      </c>
      <c r="B2373">
        <v>2.5785999999999998</v>
      </c>
      <c r="C2373">
        <v>252.07910000000001</v>
      </c>
      <c r="D2373">
        <v>131.8031</v>
      </c>
      <c r="E2373">
        <v>0.203734</v>
      </c>
      <c r="F2373">
        <v>0.15359999999999999</v>
      </c>
      <c r="G2373">
        <v>4.7899999999999998E-2</v>
      </c>
      <c r="H2373">
        <v>2.6471</v>
      </c>
      <c r="I2373">
        <v>2.6398000000000001</v>
      </c>
      <c r="J2373">
        <v>2.5251999999999999</v>
      </c>
      <c r="K2373">
        <v>1</v>
      </c>
      <c r="L2373">
        <v>0.81299999999999994</v>
      </c>
    </row>
    <row r="2374" spans="1:12" x14ac:dyDescent="0.25">
      <c r="A2374">
        <v>3381.6039999999998</v>
      </c>
      <c r="B2374">
        <v>2.5943999999999998</v>
      </c>
      <c r="C2374">
        <v>250.30690000000001</v>
      </c>
      <c r="D2374">
        <v>129.96619999999999</v>
      </c>
      <c r="E2374">
        <v>0.21454899999999999</v>
      </c>
      <c r="F2374">
        <v>0.1193</v>
      </c>
      <c r="G2374">
        <v>3.85E-2</v>
      </c>
      <c r="H2374">
        <v>2.7214</v>
      </c>
      <c r="I2374">
        <v>2.6684000000000001</v>
      </c>
      <c r="J2374">
        <v>2.5137999999999998</v>
      </c>
      <c r="K2374">
        <v>1</v>
      </c>
      <c r="L2374">
        <v>0.79600000000000004</v>
      </c>
    </row>
    <row r="2375" spans="1:12" x14ac:dyDescent="0.25">
      <c r="A2375">
        <v>3381.7559999999999</v>
      </c>
      <c r="B2375">
        <v>2.6128999999999998</v>
      </c>
      <c r="C2375">
        <v>248.74090000000001</v>
      </c>
      <c r="D2375">
        <v>127.15470000000001</v>
      </c>
      <c r="E2375">
        <v>0.22284499999999999</v>
      </c>
      <c r="F2375">
        <v>8.3900000000000002E-2</v>
      </c>
      <c r="G2375">
        <v>2.5600000000000001E-2</v>
      </c>
      <c r="H2375">
        <v>2.8325999999999998</v>
      </c>
      <c r="I2375">
        <v>2.7818000000000001</v>
      </c>
      <c r="J2375">
        <v>2.6612</v>
      </c>
      <c r="K2375">
        <v>1</v>
      </c>
      <c r="L2375">
        <v>0.77</v>
      </c>
    </row>
    <row r="2376" spans="1:12" x14ac:dyDescent="0.25">
      <c r="A2376">
        <v>3381.9079999999999</v>
      </c>
      <c r="B2376">
        <v>2.629</v>
      </c>
      <c r="C2376">
        <v>248.46960000000001</v>
      </c>
      <c r="D2376">
        <v>124.54559999999999</v>
      </c>
      <c r="E2376">
        <v>0.22869200000000001</v>
      </c>
      <c r="F2376">
        <v>5.33E-2</v>
      </c>
      <c r="G2376">
        <v>7.4999999999999997E-3</v>
      </c>
      <c r="H2376">
        <v>2.9159000000000002</v>
      </c>
      <c r="I2376">
        <v>2.8913000000000002</v>
      </c>
      <c r="J2376">
        <v>2.8523000000000001</v>
      </c>
      <c r="K2376">
        <v>1</v>
      </c>
      <c r="L2376">
        <v>0.74580000000000002</v>
      </c>
    </row>
    <row r="2377" spans="1:12" x14ac:dyDescent="0.25">
      <c r="A2377">
        <v>3382.0610000000001</v>
      </c>
      <c r="B2377">
        <v>2.6164999999999998</v>
      </c>
      <c r="C2377">
        <v>249.80869999999999</v>
      </c>
      <c r="D2377">
        <v>123.53360000000001</v>
      </c>
      <c r="E2377">
        <v>0.22124199999999999</v>
      </c>
      <c r="F2377">
        <v>7.9299999999999995E-2</v>
      </c>
      <c r="G2377">
        <v>2.3699999999999999E-2</v>
      </c>
      <c r="H2377">
        <v>2.8512</v>
      </c>
      <c r="I2377">
        <v>2.81</v>
      </c>
      <c r="J2377">
        <v>2.7867999999999999</v>
      </c>
      <c r="K2377">
        <v>1</v>
      </c>
      <c r="L2377">
        <v>0.73640000000000005</v>
      </c>
    </row>
    <row r="2378" spans="1:12" x14ac:dyDescent="0.25">
      <c r="A2378">
        <v>3382.2130000000002</v>
      </c>
      <c r="B2378">
        <v>2.6002999999999998</v>
      </c>
      <c r="C2378">
        <v>251.7518</v>
      </c>
      <c r="D2378">
        <v>124.06699999999999</v>
      </c>
      <c r="E2378">
        <v>0.21215200000000001</v>
      </c>
      <c r="F2378">
        <v>0.10970000000000001</v>
      </c>
      <c r="G2378">
        <v>3.5000000000000003E-2</v>
      </c>
      <c r="H2378">
        <v>2.7879</v>
      </c>
      <c r="I2378">
        <v>2.7496</v>
      </c>
      <c r="J2378">
        <v>2.7467999999999999</v>
      </c>
      <c r="K2378">
        <v>1</v>
      </c>
      <c r="L2378">
        <v>0.74139999999999995</v>
      </c>
    </row>
    <row r="2379" spans="1:12" x14ac:dyDescent="0.25">
      <c r="A2379">
        <v>3382.366</v>
      </c>
      <c r="B2379">
        <v>2.5865999999999998</v>
      </c>
      <c r="C2379">
        <v>253.61170000000001</v>
      </c>
      <c r="D2379">
        <v>125.66849999999999</v>
      </c>
      <c r="E2379">
        <v>0.20935500000000001</v>
      </c>
      <c r="F2379">
        <v>0.1358</v>
      </c>
      <c r="G2379">
        <v>4.3099999999999999E-2</v>
      </c>
      <c r="H2379">
        <v>2.7679999999999998</v>
      </c>
      <c r="I2379">
        <v>2.7355</v>
      </c>
      <c r="J2379">
        <v>2.7450999999999999</v>
      </c>
      <c r="K2379">
        <v>1</v>
      </c>
      <c r="L2379">
        <v>0.75619999999999998</v>
      </c>
    </row>
    <row r="2380" spans="1:12" x14ac:dyDescent="0.25">
      <c r="A2380">
        <v>3382.518</v>
      </c>
      <c r="B2380">
        <v>2.5827</v>
      </c>
      <c r="C2380">
        <v>254.87010000000001</v>
      </c>
      <c r="D2380">
        <v>127.643</v>
      </c>
      <c r="E2380">
        <v>0.21021000000000001</v>
      </c>
      <c r="F2380">
        <v>0.1454</v>
      </c>
      <c r="G2380">
        <v>4.5499999999999999E-2</v>
      </c>
      <c r="H2380">
        <v>2.7623000000000002</v>
      </c>
      <c r="I2380">
        <v>2.7452999999999999</v>
      </c>
      <c r="J2380">
        <v>2.7098</v>
      </c>
      <c r="K2380">
        <v>1</v>
      </c>
      <c r="L2380">
        <v>0.77439999999999998</v>
      </c>
    </row>
    <row r="2381" spans="1:12" x14ac:dyDescent="0.25">
      <c r="A2381">
        <v>3382.67</v>
      </c>
      <c r="B2381">
        <v>2.5847000000000002</v>
      </c>
      <c r="C2381">
        <v>255.82650000000001</v>
      </c>
      <c r="D2381">
        <v>129.66239999999999</v>
      </c>
      <c r="E2381">
        <v>0.21321300000000001</v>
      </c>
      <c r="F2381">
        <v>0.1424</v>
      </c>
      <c r="G2381">
        <v>4.4299999999999999E-2</v>
      </c>
      <c r="H2381">
        <v>2.7696999999999998</v>
      </c>
      <c r="I2381">
        <v>2.7730000000000001</v>
      </c>
      <c r="J2381">
        <v>2.6833</v>
      </c>
      <c r="K2381">
        <v>1</v>
      </c>
      <c r="L2381">
        <v>0.79320000000000002</v>
      </c>
    </row>
    <row r="2382" spans="1:12" x14ac:dyDescent="0.25">
      <c r="A2382">
        <v>3382.8229999999999</v>
      </c>
      <c r="B2382">
        <v>2.5828000000000002</v>
      </c>
      <c r="C2382">
        <v>256.14280000000002</v>
      </c>
      <c r="D2382">
        <v>131.06970000000001</v>
      </c>
      <c r="E2382">
        <v>0.20833199999999999</v>
      </c>
      <c r="F2382">
        <v>0.14460000000000001</v>
      </c>
      <c r="G2382">
        <v>4.5499999999999999E-2</v>
      </c>
      <c r="H2382">
        <v>2.76</v>
      </c>
      <c r="I2382">
        <v>2.7614000000000001</v>
      </c>
      <c r="J2382">
        <v>2.6657000000000002</v>
      </c>
      <c r="K2382">
        <v>1</v>
      </c>
      <c r="L2382">
        <v>0.80620000000000003</v>
      </c>
    </row>
    <row r="2383" spans="1:12" x14ac:dyDescent="0.25">
      <c r="A2383">
        <v>3382.9749999999999</v>
      </c>
      <c r="B2383">
        <v>2.5830000000000002</v>
      </c>
      <c r="C2383">
        <v>255.50239999999999</v>
      </c>
      <c r="D2383">
        <v>131.9684</v>
      </c>
      <c r="E2383">
        <v>0.20196900000000001</v>
      </c>
      <c r="F2383">
        <v>0.14319999999999999</v>
      </c>
      <c r="G2383">
        <v>4.53E-2</v>
      </c>
      <c r="H2383">
        <v>2.7522000000000002</v>
      </c>
      <c r="I2383">
        <v>2.7443</v>
      </c>
      <c r="J2383">
        <v>2.6636000000000002</v>
      </c>
      <c r="K2383">
        <v>1</v>
      </c>
      <c r="L2383">
        <v>0.81459999999999999</v>
      </c>
    </row>
    <row r="2384" spans="1:12" x14ac:dyDescent="0.25">
      <c r="A2384">
        <v>3383.1280000000002</v>
      </c>
      <c r="B2384">
        <v>2.5874000000000001</v>
      </c>
      <c r="C2384">
        <v>253.90039999999999</v>
      </c>
      <c r="D2384">
        <v>132.12909999999999</v>
      </c>
      <c r="E2384">
        <v>0.200127</v>
      </c>
      <c r="F2384">
        <v>0.1343</v>
      </c>
      <c r="G2384">
        <v>4.2799999999999998E-2</v>
      </c>
      <c r="H2384">
        <v>2.7355999999999998</v>
      </c>
      <c r="I2384">
        <v>2.7107999999999999</v>
      </c>
      <c r="J2384">
        <v>2.6377999999999999</v>
      </c>
      <c r="K2384">
        <v>1</v>
      </c>
      <c r="L2384">
        <v>0.81599999999999995</v>
      </c>
    </row>
    <row r="2385" spans="1:12" x14ac:dyDescent="0.25">
      <c r="A2385">
        <v>3383.28</v>
      </c>
      <c r="B2385">
        <v>2.5901999999999998</v>
      </c>
      <c r="C2385">
        <v>251.80449999999999</v>
      </c>
      <c r="D2385">
        <v>130.99600000000001</v>
      </c>
      <c r="E2385">
        <v>0.199016</v>
      </c>
      <c r="F2385">
        <v>0.12740000000000001</v>
      </c>
      <c r="G2385">
        <v>4.1099999999999998E-2</v>
      </c>
      <c r="H2385">
        <v>2.7199</v>
      </c>
      <c r="I2385">
        <v>2.6804999999999999</v>
      </c>
      <c r="J2385">
        <v>2.5788000000000002</v>
      </c>
      <c r="K2385">
        <v>1</v>
      </c>
      <c r="L2385">
        <v>0.80549999999999999</v>
      </c>
    </row>
    <row r="2386" spans="1:12" x14ac:dyDescent="0.25">
      <c r="A2386">
        <v>3383.4319999999998</v>
      </c>
      <c r="B2386">
        <v>2.5958999999999999</v>
      </c>
      <c r="C2386">
        <v>249.59479999999999</v>
      </c>
      <c r="D2386">
        <v>127.3699</v>
      </c>
      <c r="E2386">
        <v>0.19816700000000001</v>
      </c>
      <c r="F2386">
        <v>0.11509999999999999</v>
      </c>
      <c r="G2386">
        <v>3.7600000000000001E-2</v>
      </c>
      <c r="H2386">
        <v>2.8334000000000001</v>
      </c>
      <c r="I2386">
        <v>2.7639999999999998</v>
      </c>
      <c r="J2386">
        <v>2.6221000000000001</v>
      </c>
      <c r="K2386">
        <v>1</v>
      </c>
      <c r="L2386">
        <v>0.77190000000000003</v>
      </c>
    </row>
    <row r="2387" spans="1:12" x14ac:dyDescent="0.25">
      <c r="A2387">
        <v>3383.585</v>
      </c>
      <c r="B2387">
        <v>2.6084999999999998</v>
      </c>
      <c r="C2387">
        <v>247.61089999999999</v>
      </c>
      <c r="D2387">
        <v>123.59099999999999</v>
      </c>
      <c r="E2387">
        <v>0.19436500000000001</v>
      </c>
      <c r="F2387">
        <v>9.35E-2</v>
      </c>
      <c r="G2387">
        <v>3.0099999999999998E-2</v>
      </c>
      <c r="H2387">
        <v>3.0596999999999999</v>
      </c>
      <c r="I2387">
        <v>2.9304999999999999</v>
      </c>
      <c r="J2387">
        <v>2.7646000000000002</v>
      </c>
      <c r="K2387">
        <v>1</v>
      </c>
      <c r="L2387">
        <v>0.73699999999999999</v>
      </c>
    </row>
    <row r="2388" spans="1:12" x14ac:dyDescent="0.25">
      <c r="A2388">
        <v>3383.7370000000001</v>
      </c>
      <c r="B2388">
        <v>2.6324999999999998</v>
      </c>
      <c r="C2388">
        <v>246.36250000000001</v>
      </c>
      <c r="D2388">
        <v>120.931</v>
      </c>
      <c r="E2388">
        <v>0.195906</v>
      </c>
      <c r="F2388">
        <v>6.2199999999999998E-2</v>
      </c>
      <c r="G2388">
        <v>1.35E-2</v>
      </c>
      <c r="H2388">
        <v>3.1558999999999999</v>
      </c>
      <c r="I2388">
        <v>2.9954000000000001</v>
      </c>
      <c r="J2388">
        <v>2.8115000000000001</v>
      </c>
      <c r="K2388">
        <v>1</v>
      </c>
      <c r="L2388">
        <v>0.71230000000000004</v>
      </c>
    </row>
    <row r="2389" spans="1:12" x14ac:dyDescent="0.25">
      <c r="A2389">
        <v>3383.89</v>
      </c>
      <c r="B2389">
        <v>2.6593</v>
      </c>
      <c r="C2389">
        <v>245.55099999999999</v>
      </c>
      <c r="D2389">
        <v>118.45699999999999</v>
      </c>
      <c r="E2389">
        <v>0.20092099999999999</v>
      </c>
      <c r="F2389">
        <v>3.8899999999999997E-2</v>
      </c>
      <c r="G2389">
        <v>2.9999999999999997E-4</v>
      </c>
      <c r="H2389">
        <v>3.2454000000000001</v>
      </c>
      <c r="I2389">
        <v>3.0649999999999999</v>
      </c>
      <c r="J2389">
        <v>2.8582999999999998</v>
      </c>
      <c r="K2389">
        <v>1</v>
      </c>
      <c r="L2389">
        <v>0.68940000000000001</v>
      </c>
    </row>
    <row r="2390" spans="1:12" x14ac:dyDescent="0.25">
      <c r="A2390">
        <v>3384.0419999999999</v>
      </c>
      <c r="B2390">
        <v>2.6621000000000001</v>
      </c>
      <c r="C2390">
        <v>245.80009999999999</v>
      </c>
      <c r="D2390">
        <v>116.2221</v>
      </c>
      <c r="E2390">
        <v>0.20969299999999999</v>
      </c>
      <c r="F2390">
        <v>3.7400000000000003E-2</v>
      </c>
      <c r="G2390">
        <v>0</v>
      </c>
      <c r="H2390">
        <v>3.3877000000000002</v>
      </c>
      <c r="I2390">
        <v>3.2040000000000002</v>
      </c>
      <c r="J2390">
        <v>2.984</v>
      </c>
      <c r="K2390">
        <v>1</v>
      </c>
      <c r="L2390">
        <v>0.66869999999999996</v>
      </c>
    </row>
    <row r="2391" spans="1:12" x14ac:dyDescent="0.25">
      <c r="A2391">
        <v>3384.194</v>
      </c>
      <c r="B2391">
        <v>2.6568000000000001</v>
      </c>
      <c r="C2391">
        <v>246.13339999999999</v>
      </c>
      <c r="D2391">
        <v>114.1686</v>
      </c>
      <c r="E2391">
        <v>0.21754499999999999</v>
      </c>
      <c r="F2391">
        <v>3.7199999999999997E-2</v>
      </c>
      <c r="G2391">
        <v>0</v>
      </c>
      <c r="H2391">
        <v>3.5510999999999999</v>
      </c>
      <c r="I2391">
        <v>3.4049</v>
      </c>
      <c r="J2391">
        <v>3.1888999999999998</v>
      </c>
      <c r="K2391">
        <v>1</v>
      </c>
      <c r="L2391">
        <v>0.64970000000000006</v>
      </c>
    </row>
    <row r="2392" spans="1:12" x14ac:dyDescent="0.25">
      <c r="A2392">
        <v>3384.3470000000002</v>
      </c>
      <c r="B2392">
        <v>2.6631999999999998</v>
      </c>
      <c r="C2392">
        <v>247.28110000000001</v>
      </c>
      <c r="D2392">
        <v>113.1191</v>
      </c>
      <c r="E2392">
        <v>0.20724799999999999</v>
      </c>
      <c r="F2392">
        <v>3.7199999999999997E-2</v>
      </c>
      <c r="G2392">
        <v>0</v>
      </c>
      <c r="H2392">
        <v>3.5249999999999999</v>
      </c>
      <c r="I2392">
        <v>3.4125999999999999</v>
      </c>
      <c r="J2392">
        <v>3.2056</v>
      </c>
      <c r="K2392">
        <v>1</v>
      </c>
      <c r="L2392">
        <v>0.64</v>
      </c>
    </row>
    <row r="2393" spans="1:12" x14ac:dyDescent="0.25">
      <c r="A2393">
        <v>3384.4989999999998</v>
      </c>
      <c r="B2393">
        <v>2.6734</v>
      </c>
      <c r="C2393">
        <v>249.49539999999999</v>
      </c>
      <c r="D2393">
        <v>113.39060000000001</v>
      </c>
      <c r="E2393">
        <v>0.19103600000000001</v>
      </c>
      <c r="F2393">
        <v>3.7199999999999997E-2</v>
      </c>
      <c r="G2393">
        <v>0</v>
      </c>
      <c r="H2393">
        <v>3.4592000000000001</v>
      </c>
      <c r="I2393">
        <v>3.3609</v>
      </c>
      <c r="J2393">
        <v>3.1821999999999999</v>
      </c>
      <c r="K2393">
        <v>1</v>
      </c>
      <c r="L2393">
        <v>0.64249999999999996</v>
      </c>
    </row>
    <row r="2394" spans="1:12" x14ac:dyDescent="0.25">
      <c r="A2394">
        <v>3384.652</v>
      </c>
      <c r="B2394">
        <v>2.6747999999999998</v>
      </c>
      <c r="C2394">
        <v>253.58359999999999</v>
      </c>
      <c r="D2394">
        <v>117.4436</v>
      </c>
      <c r="E2394">
        <v>0.19061800000000001</v>
      </c>
      <c r="F2394">
        <v>3.7199999999999997E-2</v>
      </c>
      <c r="G2394">
        <v>0</v>
      </c>
      <c r="H2394">
        <v>3.3353999999999999</v>
      </c>
      <c r="I2394">
        <v>3.2551000000000001</v>
      </c>
      <c r="J2394">
        <v>3.1011000000000002</v>
      </c>
      <c r="K2394">
        <v>1</v>
      </c>
      <c r="L2394">
        <v>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</vt:lpstr>
      <vt:lpstr>log</vt:lpstr>
      <vt:lpstr>log2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Raheem, Oriyomi N</dc:creator>
  <cp:lastModifiedBy>Raheem, Oriyomi N</cp:lastModifiedBy>
  <dcterms:created xsi:type="dcterms:W3CDTF">2023-10-17T23:25:25Z</dcterms:created>
  <dcterms:modified xsi:type="dcterms:W3CDTF">2023-12-01T20:18:08Z</dcterms:modified>
</cp:coreProperties>
</file>