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62" documentId="8_{CE523266-1BFF-4BBA-8849-65FF821DCDA6}" xr6:coauthVersionLast="47" xr6:coauthVersionMax="47" xr10:uidLastSave="{868AC219-F1F0-4499-ACD8-D422A9D11A4D}"/>
  <bookViews>
    <workbookView xWindow="-110" yWindow="-110" windowWidth="19420" windowHeight="10300" xr2:uid="{7574F586-8C21-4CF3-B218-8AB362C41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<sst xmlns="http://schemas.openxmlformats.org/spreadsheetml/2006/main" count="38" uniqueCount="36">
  <si>
    <t>EEDEEID</t>
  </si>
  <si>
    <t>E02387</t>
  </si>
  <si>
    <t>E04105</t>
  </si>
  <si>
    <t>E02572</t>
  </si>
  <si>
    <t>E02832</t>
  </si>
  <si>
    <t>E01639</t>
  </si>
  <si>
    <t>E00644</t>
  </si>
  <si>
    <t>E01550</t>
  </si>
  <si>
    <t>E04533</t>
  </si>
  <si>
    <t>E03838</t>
  </si>
  <si>
    <t>E00591</t>
  </si>
  <si>
    <t>E03344</t>
  </si>
  <si>
    <t>Full Name</t>
  </si>
  <si>
    <t>emily davi</t>
  </si>
  <si>
    <t>theodore</t>
  </si>
  <si>
    <t>luna sand</t>
  </si>
  <si>
    <t>penelope</t>
  </si>
  <si>
    <t>austin</t>
  </si>
  <si>
    <t>joshua</t>
  </si>
  <si>
    <t>ruby</t>
  </si>
  <si>
    <t>luke mart</t>
  </si>
  <si>
    <t>easton</t>
  </si>
  <si>
    <t>madeline</t>
  </si>
  <si>
    <t>savannah</t>
  </si>
  <si>
    <t>Job Title</t>
  </si>
  <si>
    <t>Sr. manger</t>
  </si>
  <si>
    <t>technical</t>
  </si>
  <si>
    <t>director</t>
  </si>
  <si>
    <t>computer software</t>
  </si>
  <si>
    <t>se. analyst</t>
  </si>
  <si>
    <t>account</t>
  </si>
  <si>
    <t>analyst</t>
  </si>
  <si>
    <t>manager</t>
  </si>
  <si>
    <t>sr. manger</t>
  </si>
  <si>
    <t>controls</t>
  </si>
  <si>
    <t>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</si>
</sst>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6" fontId="0" fillId="0" borderId="0" xfId="0" applyNumberForma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073D-ED06-4B4E-83A6-A10A88CA4FBD}">
  <dimension ref="A1:L11"/>
  <sheetViews>
    <sheetView tabSelected="1" workbookViewId="0">
      <selection activeCell="D7" sqref="D7"/>
    </sheetView>
  </sheetViews>
  <sheetFormatPr defaultRowHeight="14.5" x14ac:dyDescent="0.35"/>
  <cols>
    <col min="1" max="1" width="11.453125" customWidth="1"/>
    <col min="2" max="3" width="9" bestFit="1" customWidth="1"/>
    <col min="5" max="5" width="15.81640625" customWidth="1"/>
    <col min="7" max="7" width="9" bestFit="1" customWidth="1"/>
    <col min="9" max="9" width="9" bestFit="1" customWidth="1"/>
    <col min="11" max="12" width="9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27</v>
      </c>
    </row>
    <row r="4" spans="1:12" x14ac:dyDescent="0.35">
      <c r="A4" t="s">
        <v>35</v>
      </c>
      <c r="B4" s="1">
        <v>141604</v>
      </c>
      <c r="C4" s="1">
        <v>163099</v>
      </c>
      <c r="D4" s="1">
        <v>84913</v>
      </c>
      <c r="E4" s="2">
        <v>95409</v>
      </c>
      <c r="F4" s="1">
        <v>50994</v>
      </c>
      <c r="G4" s="1">
        <v>119746</v>
      </c>
      <c r="H4" s="1">
        <v>41336</v>
      </c>
      <c r="I4" s="1">
        <v>113527</v>
      </c>
      <c r="J4" s="1">
        <v>77203</v>
      </c>
      <c r="K4" s="1">
        <v>157333</v>
      </c>
      <c r="L4" s="1">
        <v>109851</v>
      </c>
    </row>
    <row r="11" spans="1:12" x14ac:dyDescent="0.35">
      <c r="D11" s="3" t="s">
        <v>6</v>
      </c>
      <c r="E11">
        <f>HLOOKUP(D11,A1:L4,4,FALSE)</f>
        <v>119746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2026-09-27T07:22:54Z</dcterms:created>
  <dcterms:modified xsi:type="dcterms:W3CDTF">2026-09-27T07:39:45Z</dcterms:modified>
</cp:coreProperties>
</file>