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27" windowHeight="9270"/>
  </bookViews>
  <sheets>
    <sheet name="Sheet1" sheetId="2" r:id="rId1"/>
    <sheet name="only_simplifiable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<sst xmlns="http://schemas.openxmlformats.org/spreadsheetml/2006/main" count="610" uniqueCount="55">
  <si>
    <t>testSet</t>
  </si>
  <si>
    <t>ruleSet</t>
  </si>
  <si>
    <t>Sum of 0.0001</t>
  </si>
  <si>
    <t>Sum of 0.0005</t>
  </si>
  <si>
    <t>Sum of 0.001</t>
  </si>
  <si>
    <t>Sum of 0.005</t>
  </si>
  <si>
    <t>Sum of 0.01</t>
  </si>
  <si>
    <t>Sum of 0.05</t>
  </si>
  <si>
    <t>Sum of 0.1</t>
  </si>
  <si>
    <t>Sum of 0.5</t>
  </si>
  <si>
    <t>Sum of 1</t>
  </si>
  <si>
    <t>Sum of 2</t>
  </si>
  <si>
    <t>no_div_random_terms_medium</t>
  </si>
  <si>
    <t>BaseRules</t>
  </si>
  <si>
    <t>BaseRules_no_div</t>
  </si>
  <si>
    <t>math_no_diff_int_KBC_max_rules_100</t>
  </si>
  <si>
    <t>math_no_diff_int_KBC_max_rules_100_extended</t>
  </si>
  <si>
    <t>math_no_diff_int_KBC_max_rules_150</t>
  </si>
  <si>
    <t>math_no_diff_int_KBC_max_rules_150_extended</t>
  </si>
  <si>
    <t>math_no_diff_int_KBC_max_rules_200_extended</t>
  </si>
  <si>
    <t>math_no_diff_int_KBC_max_rules_40</t>
  </si>
  <si>
    <t>math_no_diff_int_KBC_max_rules_40_extended</t>
  </si>
  <si>
    <t>math_no_diff_int_KBC_max_rules_60</t>
  </si>
  <si>
    <t>math_no_diff_int_KBC_max_rules_60_extended</t>
  </si>
  <si>
    <t>math_no_diff_int_KBC_max_rules_80</t>
  </si>
  <si>
    <t>math_no_diff_int_KBC_max_rules_80_extended</t>
  </si>
  <si>
    <t>math_no_diff_int_KBC_max_term_size_3</t>
  </si>
  <si>
    <t>math_no_diff_int_KBC_max_term_size_4</t>
  </si>
  <si>
    <t>math_no_diff_int_KBC_max_term_size_6</t>
  </si>
  <si>
    <t>math_no_diff_int_KBC_max_term_size_8</t>
  </si>
  <si>
    <t>math_no_diff_int_no_div_KBC_max_rules_100</t>
  </si>
  <si>
    <t>math_no_diff_int_no_div_KBC_max_rules_150</t>
  </si>
  <si>
    <t>math_no_diff_int_no_div_KBC_max_rules_200</t>
  </si>
  <si>
    <t>math_no_diff_int_no_div_KBC_max_rules_40</t>
  </si>
  <si>
    <t>math_no_diff_int_no_div_KBC_max_rules_60</t>
  </si>
  <si>
    <t>math_no_diff_int_no_div_KBC_max_rules_80</t>
  </si>
  <si>
    <t>math_no_diff_int_sep_div_KBC_max_rules_100</t>
  </si>
  <si>
    <t>math_no_diff_int_sep_div_KBC_max_rules_150</t>
  </si>
  <si>
    <t>math_no_diff_int_sep_div_KBC_max_rules_200</t>
  </si>
  <si>
    <t>math_no_diff_int_sep_div_KBC_max_rules_40</t>
  </si>
  <si>
    <t>math_no_diff_int_sep_div_KBC_max_rules_60</t>
  </si>
  <si>
    <t>math_no_diff_int_sep_div_KBC_max_rules_80</t>
  </si>
  <si>
    <t>math_no_diff_int_true_sep_div_KBC_max_rules_100</t>
  </si>
  <si>
    <t>math_no_diff_int_true_sep_div_KBC_max_rules_150</t>
  </si>
  <si>
    <t>math_no_diff_int_true_sep_div_KBC_max_rules_200</t>
  </si>
  <si>
    <t>math_no_diff_int_true_sep_div_KBC_max_rules_40</t>
  </si>
  <si>
    <t>math_no_diff_int_true_sep_div_KBC_max_rules_60</t>
  </si>
  <si>
    <t>math_no_diff_int_true_sep_div_KBC_max_rules_80</t>
  </si>
  <si>
    <t>no_div_random_terms_huge</t>
  </si>
  <si>
    <t>no_div_random_terms_large</t>
  </si>
  <si>
    <t>no_div_random_terms_small</t>
  </si>
  <si>
    <t>random_terms_huge</t>
  </si>
  <si>
    <t>random_terms_large</t>
  </si>
  <si>
    <t>random_terms_medium</t>
  </si>
  <si>
    <t>random_terms_small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</si>
</sst>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5.6320833333" refreshedBy="michi" recordCount="280">
  <cacheSource type="worksheet">
    <worksheetSource ref="A1:L281" sheet="only_simplifiable"/>
  </cacheSource>
  <cacheFields count="12">
    <cacheField name="ruleSet" numFmtId="0">
      <sharedItems count="35">
        <s v="BaseRules"/>
        <s v="BaseRules_no_div"/>
        <s v="math_no_diff_int_KBC_max_rules_100"/>
        <s v="math_no_diff_int_KBC_max_rules_100_extended"/>
        <s v="math_no_diff_int_KBC_max_rules_150"/>
        <s v="math_no_diff_int_KBC_max_rules_150_extended"/>
        <s v="math_no_diff_int_KBC_max_rules_200_extended"/>
        <s v="math_no_diff_int_KBC_max_rules_40"/>
        <s v="math_no_diff_int_KBC_max_rules_40_extended"/>
        <s v="math_no_diff_int_KBC_max_rules_60"/>
        <s v="math_no_diff_int_KBC_max_rules_60_extended"/>
        <s v="math_no_diff_int_KBC_max_rules_80"/>
        <s v="math_no_diff_int_KBC_max_rules_80_extended"/>
        <s v="math_no_diff_int_KBC_max_term_size_3"/>
        <s v="math_no_diff_int_KBC_max_term_size_4"/>
        <s v="math_no_diff_int_KBC_max_term_size_6"/>
        <s v="math_no_diff_int_KBC_max_term_size_8"/>
        <s v="math_no_diff_int_no_div_KBC_max_rules_100"/>
        <s v="math_no_diff_int_no_div_KBC_max_rules_150"/>
        <s v="math_no_diff_int_no_div_KBC_max_rules_200"/>
        <s v="math_no_diff_int_no_div_KBC_max_rules_40"/>
        <s v="math_no_diff_int_no_div_KBC_max_rules_60"/>
        <s v="math_no_diff_int_no_div_KBC_max_rules_80"/>
        <s v="math_no_diff_int_sep_div_KBC_max_rules_100"/>
        <s v="math_no_diff_int_sep_div_KBC_max_rules_150"/>
        <s v="math_no_diff_int_sep_div_KBC_max_rules_200"/>
        <s v="math_no_diff_int_sep_div_KBC_max_rules_40"/>
        <s v="math_no_diff_int_sep_div_KBC_max_rules_60"/>
        <s v="math_no_diff_int_sep_div_KBC_max_rules_80"/>
        <s v="math_no_diff_int_true_sep_div_KBC_max_rules_100"/>
        <s v="math_no_diff_int_true_sep_div_KBC_max_rules_150"/>
        <s v="math_no_diff_int_true_sep_div_KBC_max_rules_200"/>
        <s v="math_no_diff_int_true_sep_div_KBC_max_rules_40"/>
        <s v="math_no_diff_int_true_sep_div_KBC_max_rules_60"/>
        <s v="math_no_diff_int_true_sep_div_KBC_max_rules_80"/>
      </sharedItems>
    </cacheField>
    <cacheField name="testSet" numFmtId="0">
      <sharedItems count="8">
        <s v="no_div_random_terms_huge"/>
        <s v="no_div_random_terms_large"/>
        <s v="no_div_random_terms_medium"/>
        <s v="no_div_random_terms_small"/>
        <s v="random_terms_huge"/>
        <s v="random_terms_large"/>
        <s v="random_terms_medium"/>
        <s v="random_terms_small"/>
      </sharedItems>
    </cacheField>
    <cacheField name="0.0001" numFmtId="0">
      <sharedItems containsSemiMixedTypes="0" containsString="0" containsNumber="1" minValue="2.37079796264855" maxValue="35.4126984126984" count="272">
        <n v="30.9841269841269"/>
        <n v="9.26071428571428"/>
        <n v="5.78133333333333"/>
        <n v="2.92704365660709"/>
        <n v="29.8951612903225"/>
        <n v="8.05982905982906"/>
        <n v="5.38669950738916"/>
        <n v="2.70933786078098"/>
        <n v="30.7460317460317"/>
        <n v="9.225"/>
        <n v="5.69066666666666"/>
        <n v="2.88426604160562"/>
        <n v="29.3629032258064"/>
        <n v="7.72649572649572"/>
        <n v="4.99014778325123"/>
        <n v="2.38573853989813"/>
        <n v="31.8253968253968"/>
        <n v="9.61428571428571"/>
        <n v="6.01066666666666"/>
        <n v="3.0172868444184"/>
        <n v="30.3185483870967"/>
        <n v="8.31623931623931"/>
        <n v="5.16009852216748"/>
        <n v="2.54736842105263"/>
        <n v="32.2698412698412"/>
        <n v="8.83571428571428"/>
        <n v="5.60666666666666"/>
        <n v="2.99121007910928"/>
        <n v="30.5685483870967"/>
        <n v="7.82051282051282"/>
        <n v="5.31280788177339"/>
        <n v="2.71714770797962"/>
        <n v="31.7301587301587"/>
        <n v="9.47142857142857"/>
        <n v="5.96133333333333"/>
        <n v="3.01582185760328"/>
        <n v="30.4516129032258"/>
        <n v="8.9059829059829"/>
        <n v="5.48275862068965"/>
        <n v="2.66926994906621"/>
        <n v="31.9682539682539"/>
        <n v="8.70714285714285"/>
        <n v="5.35333333333333"/>
        <n v="2.90448285965426"/>
        <n v="30.8669354838709"/>
        <n v="8.21367521367521"/>
        <n v="5.14532019704433"/>
        <n v="2.66213921901528"/>
        <n v="30.3650793650793"/>
        <n v="8.69642857142857"/>
        <n v="5.30666666666666"/>
        <n v="2.83006152944623"/>
        <n v="30.2943548387096"/>
        <n v="8.16239316239316"/>
        <n v="5.05665024630541"/>
        <n v="2.583701188455"/>
        <n v="34.3492063492063"/>
        <n v="9.55714285714285"/>
        <n v="5.82933333333333"/>
        <n v="2.92762965133313"/>
        <n v="32.1975806451612"/>
        <n v="8.23076923076923"/>
        <n v="5.06403940886699"/>
        <n v="2.48353140916808"/>
        <n v="32.2222222222222"/>
        <n v="9.34285714285714"/>
        <n v="5.82133333333333"/>
        <n v="2.93847055376501"/>
        <n v="30.5403225806451"/>
        <n v="8.64957264957264"/>
        <n v="5.51970443349753"/>
        <n v="2.70016977928692"/>
        <n v="32.8888888888888"/>
        <n v="9.60357142857142"/>
        <n v="5.90533333333333"/>
        <n v="2.97099326106065"/>
        <n v="31.5766129032258"/>
        <n v="5.13793103448275"/>
        <n v="2.51544991511035"/>
        <n v="32.4285714285714"/>
        <n v="9.13571428571428"/>
        <n v="5.828"/>
        <n v="2.97743920304717"/>
        <n v="30.5927419354838"/>
        <n v="8.23931623931623"/>
        <n v="5.52709359605911"/>
        <n v="2.70797962648556"/>
        <n v="32.6031746031746"/>
        <n v="9.63571428571428"/>
        <n v="5.98533333333333"/>
        <n v="3.00263697626721"/>
        <n v="31.0201612903225"/>
        <n v="8.36752136752136"/>
        <n v="5.1871921182266"/>
        <n v="2.53887945670628"/>
        <n v="32.2539682539682"/>
        <n v="9.01428571428571"/>
        <n v="5.72666666666666"/>
        <n v="2.9815411661295"/>
        <n v="30.5604838709677"/>
        <n v="8.09401709401709"/>
        <n v="5.41133004926108"/>
        <n v="2.71748726655348"/>
        <n v="35.4126984126984"/>
        <n v="9.35"/>
        <n v="5.644"/>
        <n v="2.84529739232346"/>
        <n v="32.391129032258"/>
        <n v="8.01709401709401"/>
        <n v="5.00246305418719"/>
        <n v="2.44244482173174"/>
        <n v="34.9682539682539"/>
        <n v="9.39285714285714"/>
        <n v="5.66666666666666"/>
        <n v="2.85701728684441"/>
        <n v="32.2943548387096"/>
        <n v="8.05128205128205"/>
        <n v="2.4516129032258"/>
        <n v="32.4444444444444"/>
        <n v="9.40357142857142"/>
        <n v="5.73066666666666"/>
        <n v="2.88338704951655"/>
        <n v="31.2298387096774"/>
        <n v="5.03694581280788"/>
        <n v="2.4723259762309"/>
        <n v="24.3650793650793"/>
        <n v="8.05714285714285"/>
        <n v="5.16933333333333"/>
        <n v="2.77146205684148"/>
        <n v="24.1854838709677"/>
        <n v="8.07692307692307"/>
        <n v="4.96059113300492"/>
        <n v="2.5239388794567"/>
        <n v="31.5238095238095"/>
        <n v="9.71071428571428"/>
        <n v="6.016"/>
        <n v="2.99208907119835"/>
        <n v="29.9112903225806"/>
        <n v="8.12820512820512"/>
        <n v="5.11576354679802"/>
        <n v="2.45466893039049"/>
        <n v="31.3015873015873"/>
        <n v="9.37142857142857"/>
        <n v="5.84"/>
        <n v="2.95605039554644"/>
        <n v="29.4959677419354"/>
        <n v="7.91452991452991"/>
        <n v="5.03940886699507"/>
        <n v="2.43293718166383"/>
        <n v="30.9523809523809"/>
        <n v="9.15"/>
        <n v="5.77066666666666"/>
        <n v="2.93905654849106"/>
        <n v="29.4838709677419"/>
        <n v="7.76068376068376"/>
        <n v="5.02463054187192"/>
        <n v="2.42241086587436"/>
        <n v="33.7777777777777"/>
        <n v="9.51071428571428"/>
        <n v="5.732"/>
        <n v="2.88162906533841"/>
        <n v="31.5120967741935"/>
        <n v="7.94017094017094"/>
        <n v="4.96305418719211"/>
        <n v="2.37079796264855"/>
        <n v="32.5555555555555"/>
        <n v="9.52857142857142"/>
        <n v="5.8"/>
        <n v="2.91503076472311"/>
        <n v="31.0443548387096"/>
        <n v="8.03418803418803"/>
        <n v="5.00985221674876"/>
        <n v="2.40101867572156"/>
        <n v="31.9523809523809"/>
        <n v="9.53214285714285"/>
        <n v="5.86133333333333"/>
        <n v="2.94813946674479"/>
        <n v="30.3145161290322"/>
        <n v="8.02564102564102"/>
        <n v="5.05172413793103"/>
        <n v="2.41969439728353"/>
        <n v="31.7936507936507"/>
        <n v="9.43928571428571"/>
        <n v="5.72266666666666"/>
        <n v="2.87225314972165"/>
        <n v="31.0887096774193"/>
        <n v="7.58974358974358"/>
        <n v="5.33251231527093"/>
        <n v="2.56570458404074"/>
        <n v="31.8571428571428"/>
        <n v="9.65357142857142"/>
        <n v="6.06266666666666"/>
        <n v="3.01054790506885"/>
        <n v="30.7379032258064"/>
        <n v="7.7008547008547"/>
        <n v="5.48768472906403"/>
        <n v="2.65874363327674"/>
        <n v="31.4761904761904"/>
        <n v="9.425"/>
        <n v="5.94"/>
        <n v="3.00234397890419"/>
        <n v="30.6895161290322"/>
        <n v="8.65811965811965"/>
        <n v="5.74384236453202"/>
        <n v="2.76943972835314"/>
        <n v="33.8095238095238"/>
        <n v="9.02142857142857"/>
        <n v="5.452"/>
        <n v="2.7210665104014"/>
        <n v="32.1169354838709"/>
        <n v="5.13546798029556"/>
        <n v="2.46519524617996"/>
        <n v="33.6190476190476"/>
        <n v="9.28214285714285"/>
        <n v="5.58266666666666"/>
        <n v="2.77849399355405"/>
        <n v="32.2258064516129"/>
        <n v="5.2167487684729"/>
        <n v="2.50186757215619"/>
        <n v="31.5873015873015"/>
        <n v="9.24642857142857"/>
        <n v="5.62266666666666"/>
        <n v="2.79871081160269"/>
        <n v="30.8185483870967"/>
        <n v="7.47008547008547"/>
        <n v="5.22167487684729"/>
        <n v="2.5113752122241"/>
        <n v="31.7460317460317"/>
        <n v="9.73214285714285"/>
        <n v="6.12266666666666"/>
        <n v="3.04424260181658"/>
        <n v="30.6774193548387"/>
        <n v="8.71794871794871"/>
        <n v="5.52216748768472"/>
        <n v="2.68013582342954"/>
        <n v="31.5714285714285"/>
        <n v="9.29285714285714"/>
        <n v="5.90933333333333"/>
        <n v="3.00410196308233"/>
        <n v="8.47863247863247"/>
        <n v="5.44827586206896"/>
        <n v="2.65365025466893"/>
        <n v="29.9365079365079"/>
        <n v="9.05714285714285"/>
        <n v="5.824"/>
        <n v="2.98447113975974"/>
        <n v="29.9798387096774"/>
        <n v="8.33333333333333"/>
        <n v="5.38423645320197"/>
        <n v="2.63803056027164"/>
        <n v="9.54285714285714"/>
        <n v="5.832"/>
        <n v="2.9358335774978"/>
        <n v="31.3467741935483"/>
        <n v="8.56410256410256"/>
        <n v="5.39655172413793"/>
        <n v="2.60271646859083"/>
        <n v="9.50357142857142"/>
        <n v="5.90266666666666"/>
        <n v="2.96952827424553"/>
        <n v="30.8548387096774"/>
        <n v="8.61538461538461"/>
        <n v="5.43103448275862"/>
        <n v="2.63259762308998"/>
        <n v="31.6825396825396"/>
        <n v="9.53928571428571"/>
        <n v="5.984"/>
        <n v="3.00146498681511"/>
        <n v="30.6451612903225"/>
        <n v="8.62393162393162"/>
        <n v="5.47290640394088"/>
        <n v="2.64889643463497"/>
      </sharedItems>
    </cacheField>
    <cacheField name="0.0005" numFmtId="0">
      <sharedItems containsSemiMixedTypes="0" containsString="0" containsNumber="1" minValue="2.37147707979626" maxValue="37.031746031746" count="265">
        <n v="35.5873015873015"/>
        <n v="9.83928571428571"/>
        <n v="6.11733333333333"/>
        <n v="3.00937591561675"/>
        <n v="34.383064516129"/>
        <n v="9.41880341880341"/>
        <n v="5.79556650246305"/>
        <n v="2.78166383701188"/>
        <n v="35.2380952380952"/>
        <n v="9.78214285714285"/>
        <n v="6.02533333333333"/>
        <n v="2.96513331380017"/>
        <n v="32.024193548387"/>
        <n v="8.1025641025641"/>
        <n v="5.13300492610837"/>
        <n v="2.43191850594227"/>
        <n v="36.9523809523809"/>
        <n v="9.975"/>
        <n v="6.12933333333333"/>
        <n v="3.02490477585701"/>
        <n v="33.1854838709677"/>
        <n v="8.49572649572649"/>
        <n v="5.23399014778325"/>
        <n v="2.55246179966044"/>
        <n v="35.7619047619047"/>
        <n v="9.94285714285714"/>
        <n v="6.21466666666666"/>
        <n v="3.05303252270729"/>
        <n v="33.9556451612903"/>
        <n v="9.5042735042735"/>
        <n v="5.86453201970443"/>
        <n v="2.81731748726655"/>
        <n v="36.4444444444444"/>
        <n v="10.1178571428571"/>
        <n v="6.26533333333333"/>
        <n v="3.05801347787869"/>
        <n v="34.391129032258"/>
        <n v="9.27350427350427"/>
        <n v="5.63793103448275"/>
        <n v="2.6943972835314"/>
        <n v="34.4444444444444"/>
        <n v="9.79285714285714"/>
        <n v="6.11866666666666"/>
        <n v="3.0518605332552"/>
        <n v="33.399193548387"/>
        <n v="9.35042735042735"/>
        <n v="5.83004926108374"/>
        <n v="2.80950764006791"/>
        <n v="32.3174603174603"/>
        <n v="9.72857142857142"/>
        <n v="6.044"/>
        <n v="3.04746557280984"/>
        <n v="31.258064516129"/>
        <n v="9.11965811965812"/>
        <n v="5.76108374384236"/>
        <n v="2.7962648556876"/>
        <n v="36.4285714285714"/>
        <n v="9.62857142857142"/>
        <n v="5.85066666666666"/>
        <n v="2.92792264869616"/>
        <n v="32.7822580645161"/>
        <n v="8.23931623931623"/>
        <n v="5.06403940886699"/>
        <n v="2.48421052631578"/>
        <n v="35.7936507936507"/>
        <n v="9.88928571428571"/>
        <n v="6.03466666666666"/>
        <n v="2.99531204219162"/>
        <n v="33.9112903225806"/>
        <n v="9.49572649572649"/>
        <n v="5.80295566502463"/>
        <n v="2.77317487266553"/>
        <n v="36.6984126984126"/>
        <n v="5.956"/>
        <n v="2.97480222677995"/>
        <n v="32.9556451612903"/>
        <n v="8.35897435897436"/>
        <n v="5.14285714285714"/>
        <n v="2.51680814940577"/>
        <n v="35.5714285714285"/>
        <n v="9.92142857142857"/>
        <n v="6.18266666666666"/>
        <n v="3.03896864928215"/>
        <n v="33.9072580645161"/>
        <n v="9.54700854700854"/>
        <n v="5.85467980295566"/>
        <n v="2.80577249575551"/>
        <n v="37.031746031746"/>
        <n v="9.925"/>
        <n v="6.068"/>
        <n v="3.01054790506885"/>
        <n v="33.1451612903225"/>
        <n v="8.47008547008547"/>
        <n v="5.21428571428571"/>
        <n v="2.54295415959253"/>
        <n v="35.7301587301587"/>
        <n v="6.19066666666666"/>
        <n v="3.05449750952241"/>
        <n v="33.9314516129032"/>
        <n v="9.55555555555555"/>
        <n v="5.87684729064039"/>
        <n v="2.81629881154499"/>
        <n v="35.6349206349206"/>
        <n v="9.35"/>
        <n v="5.644"/>
        <n v="2.84529739232346"/>
        <n v="32.4435483870967"/>
        <n v="8.01709401709401"/>
        <n v="5.00246305418719"/>
        <n v="2.44244482173174"/>
        <n v="9.40714285714285"/>
        <n v="5.66533333333333"/>
        <n v="2.85701728684441"/>
        <n v="32.5766129032258"/>
        <n v="8.05128205128205"/>
        <n v="4.99014778325123"/>
        <n v="2.4516129032258"/>
        <n v="35.9682539682539"/>
        <n v="9.55"/>
        <n v="5.78133333333333"/>
        <n v="2.88602402578376"/>
        <n v="32.7258064516129"/>
        <n v="8.12820512820512"/>
        <n v="5.05418719211822"/>
        <n v="2.47266553480475"/>
        <n v="32.047619047619"/>
        <n v="9.64642857142857"/>
        <n v="6.04666666666666"/>
        <n v="3.00585994726047"/>
        <n v="31.8145161290322"/>
        <n v="9.05128205128205"/>
        <n v="5.53201970443349"/>
        <n v="2.66825127334465"/>
        <n v="36.4920634920634"/>
        <n v="10.0571428571428"/>
        <n v="6.124"/>
        <n v="2.99707002636976"/>
        <n v="32.508064516129"/>
        <n v="8.28205128205128"/>
        <n v="5.17733990147783"/>
        <n v="2.45840407470288"/>
        <n v="35.6190476190476"/>
        <n v="10.0142857142857"/>
        <n v="6.13866666666666"/>
        <n v="3.00175798417814"/>
        <n v="32.2862903225806"/>
        <n v="8.24786324786324"/>
        <n v="5.19211822660098"/>
        <n v="2.45874363327674"/>
        <n v="35.1587301587301"/>
        <n v="10.0178571428571"/>
        <n v="6.152"/>
        <n v="3.00117198945209"/>
        <n v="31.9838709677419"/>
        <n v="5.1847290640394"/>
        <n v="35.8888888888888"/>
        <n v="9.59285714285714"/>
        <n v="5.752"/>
        <n v="2.88250805742748"/>
        <n v="32.0403225806451"/>
        <n v="7.95726495726495"/>
        <n v="4.9679802955665"/>
        <n v="2.37147707979626"/>
        <n v="36.2539682539682"/>
        <n v="9.775"/>
        <n v="5.864"/>
        <n v="2.91942572516847"/>
        <n v="32.2620967741935"/>
        <n v="8.09401709401709"/>
        <n v="5.02463054187192"/>
        <n v="2.40237691001697"/>
        <n v="36.3809523809523"/>
        <n v="9.85"/>
        <n v="5.97066666666666"/>
        <n v="2.95605039554644"/>
        <n v="32.3629032258064"/>
        <n v="8.17948717948717"/>
        <n v="5.08374384236453"/>
        <n v="2.42512733446519"/>
        <n v="35.9523809523809"/>
        <n v="9.55714285714285"/>
        <n v="5.736"/>
        <n v="2.87342513917374"/>
        <n v="33.5040322580645"/>
        <n v="8.56410256410256"/>
        <n v="5.35467980295566"/>
        <n v="2.56638370118845"/>
        <n v="36.8253968253968"/>
        <n v="6.16266666666666"/>
        <n v="3.01875183123351"/>
        <n v="34.1088709677419"/>
        <n v="8.87179487179487"/>
        <n v="5.58620689655172"/>
        <n v="2.66451612903225"/>
        <n v="36.2063492063492"/>
        <n v="10.1214285714285"/>
        <n v="6.27866666666666"/>
        <n v="3.04131262818634"/>
        <n v="34.9193548387096"/>
        <n v="9.61538461538461"/>
        <n v="5.91871921182266"/>
        <n v="2.78879456706281"/>
        <n v="34.9841269841269"/>
        <n v="9.09642857142857"/>
        <n v="5.456"/>
        <n v="2.7210665104014"/>
        <n v="32.9354838709677"/>
        <n v="8.27350427350427"/>
        <n v="5.14039408866995"/>
        <n v="2.46519524617996"/>
        <n v="35.4920634920634"/>
        <n v="9.32857142857143"/>
        <n v="5.58933333333333"/>
        <n v="2.77878699091708"/>
        <n v="33.1572580645161"/>
        <n v="5.22167487684729"/>
        <n v="2.50152801358234"/>
        <n v="9.37142857142857"/>
        <n v="5.62933333333333"/>
        <n v="2.79871081160269"/>
        <n v="33.2016129032258"/>
        <n v="8.41025641025641"/>
        <n v="5.23891625615763"/>
        <n v="2.5113752122241"/>
        <n v="36.8888888888888"/>
        <n v="10.1928571428571"/>
        <n v="3.05772048051567"/>
        <n v="34.2903225806451"/>
        <n v="5.65270935960591"/>
        <n v="2.6899830220713"/>
        <n v="36.015873015873"/>
        <n v="10.1357142857142"/>
        <n v="6.27733333333333"/>
        <n v="3.061822443598"/>
        <n v="33.7258064516129"/>
        <n v="9.02564102564102"/>
        <n v="5.65763546798029"/>
        <n v="35.7460317460317"/>
        <n v="10.1392857142857"/>
        <n v="6.296"/>
        <n v="3.06123644887196"/>
        <n v="33.3709677419354"/>
        <n v="8.94871794871794"/>
        <n v="5.66256157635468"/>
        <n v="2.68964346349745"/>
        <n v="36.3492063492063"/>
        <n v="9.7"/>
        <n v="5.87466666666666"/>
        <n v="2.93934954585408"/>
        <n v="33.7338709677419"/>
        <n v="8.67521367521367"/>
        <n v="5.435960591133"/>
        <n v="2.60475382003395"/>
        <n v="36.7777777777777"/>
        <n v="5.992"/>
        <n v="2.97743920304717"/>
        <n v="34.0483870967741"/>
        <n v="8.81196581196581"/>
        <n v="5.5"/>
        <n v="2.63565365025466"/>
        <n v="36.7936507936507"/>
        <n v="3.01670084969235"/>
        <n v="34.133064516129"/>
        <n v="5.55665024630541"/>
        <n v="2.65704584040747"/>
      </sharedItems>
    </cacheField>
    <cacheField name="0.001" numFmtId="0">
      <sharedItems containsSemiMixedTypes="0" containsString="0" containsNumber="1" minValue="2.37147707979626" maxValue="37.6666666666666" count="267">
        <n v="36.5714285714285"/>
        <n v="9.91071428571428"/>
        <n v="6.16533333333333"/>
        <n v="3.00966891297978"/>
        <n v="34.9072580645161"/>
        <n v="9.48717948717948"/>
        <n v="5.80541871921182"/>
        <n v="2.7830220713073"/>
        <n v="36.2380952380952"/>
        <n v="9.85357142857142"/>
        <n v="6.07466666666666"/>
        <n v="2.96542631116319"/>
        <n v="32.1814516129032"/>
        <n v="8.11965811965812"/>
        <n v="5.14039408866995"/>
        <n v="2.43191850594227"/>
        <n v="37.5079365079365"/>
        <n v="9.98928571428571"/>
        <n v="6.13066666666666"/>
        <n v="3.02490477585701"/>
        <n v="33.2701612903225"/>
        <n v="8.52136752136752"/>
        <n v="5.23891625615763"/>
        <n v="2.55246179966044"/>
        <n v="36.6825396825396"/>
        <n v="10.0642857142857"/>
        <n v="6.248"/>
        <n v="3.05859947260474"/>
        <n v="34.7096774193548"/>
        <n v="9.7008547008547"/>
        <n v="5.92118226600985"/>
        <n v="2.82241086587436"/>
        <n v="37.2698412698412"/>
        <n v="10.1571428571428"/>
        <n v="6.28133333333333"/>
        <n v="3.05830647524172"/>
        <n v="34.6612903225806"/>
        <n v="9.27350427350427"/>
        <n v="5.63300492610837"/>
        <n v="2.69473684210526"/>
        <n v="35.6825396825396"/>
        <n v="10.1214285714285"/>
        <n v="6.24266666666666"/>
        <n v="3.06475241722824"/>
        <n v="34.2459677419354"/>
        <n v="9.66666666666666"/>
        <n v="5.93349753694581"/>
        <n v="2.83089983022071"/>
        <n v="35.7142857142857"/>
        <n v="9.96071428571428"/>
        <n v="6.21866666666666"/>
        <n v="3.07324934075593"/>
        <n v="34.1733870967741"/>
        <n v="9.6068376068376"/>
        <n v="5.88177339901477"/>
        <n v="2.83225806451612"/>
        <n v="36.5873015873015"/>
        <n v="9.63928571428571"/>
        <n v="5.84933333333333"/>
        <n v="2.92792264869616"/>
        <n v="32.7983870967741"/>
        <n v="8.23931623931623"/>
        <n v="5.06403940886699"/>
        <n v="2.48421052631578"/>
        <n v="37"/>
        <n v="9.95714285714285"/>
        <n v="6.04933333333333"/>
        <n v="2.99531204219162"/>
        <n v="35.2862903225806"/>
        <n v="9.57264957264957"/>
        <n v="5.81527093596059"/>
        <n v="2.77589134125636"/>
        <n v="36.9365079365079"/>
        <n v="9.80714285714285"/>
        <n v="5.956"/>
        <n v="2.97480222677995"/>
        <n v="32.9677419354838"/>
        <n v="8.35897435897436"/>
        <n v="5.14285714285714"/>
        <n v="2.51680814940577"/>
        <n v="36.9206349206349"/>
        <n v="10.075"/>
        <n v="6.208"/>
        <n v="3.04160562554937"/>
        <n v="35.258064516129"/>
        <n v="9.64957264957264"/>
        <n v="5.89901477832512"/>
        <n v="2.80984719864176"/>
        <n v="37.3492063492063"/>
        <n v="9.93571428571428"/>
        <n v="6.068"/>
        <n v="3.01054790506885"/>
        <n v="33.2258064516129"/>
        <n v="8.47008547008547"/>
        <n v="5.21921182266009"/>
        <n v="2.54295415959253"/>
        <n v="36.8412698412698"/>
        <n v="10.0678571428571"/>
        <n v="6.24533333333333"/>
        <n v="3.05889246996777"/>
        <n v="35.0645161290322"/>
        <n v="9.67521367521367"/>
        <n v="5.91625615763546"/>
        <n v="35.6507936507936"/>
        <n v="9.35"/>
        <n v="5.644"/>
        <n v="2.84529739232346"/>
        <n v="32.4435483870967"/>
        <n v="8.01709401709401"/>
        <n v="5.00246305418719"/>
        <n v="2.44244482173174"/>
        <n v="35.7460317460317"/>
        <n v="9.40714285714285"/>
        <n v="5.66533333333333"/>
        <n v="2.85701728684441"/>
        <n v="32.5766129032258"/>
        <n v="8.05128205128205"/>
        <n v="4.99014778325123"/>
        <n v="2.4516129032258"/>
        <n v="36.1111111111111"/>
        <n v="9.55357142857142"/>
        <n v="5.78133333333333"/>
        <n v="2.88602402578376"/>
        <n v="32.7298387096774"/>
        <n v="8.12820512820512"/>
        <n v="5.05911330049261"/>
        <n v="2.47266553480475"/>
        <n v="35.4920634920634"/>
        <n v="9.92857142857142"/>
        <n v="6.14933333333333"/>
        <n v="3.0172868444184"/>
        <n v="33.6290322580645"/>
        <n v="9.15384615384615"/>
        <n v="5.55911330049261"/>
        <n v="2.67368421052631"/>
        <n v="36.9682539682539"/>
        <n v="6.12666666666666"/>
        <n v="2.99707002636976"/>
        <n v="32.5967741935483"/>
        <n v="8.29059829059829"/>
        <n v="5.18226600985221"/>
        <n v="2.45840407470288"/>
        <n v="36.7142857142857"/>
        <n v="10.0535714285714"/>
        <n v="6.15733333333333"/>
        <n v="3.00205098154116"/>
        <n v="5.1871921182266"/>
        <n v="2.45874363327674"/>
        <n v="36.4126984126984"/>
        <n v="10.1035714285714"/>
        <n v="6.168"/>
        <n v="3.00234397890419"/>
        <n v="32.516129032258"/>
        <n v="8.27350427350427"/>
        <n v="5.20197044334975"/>
        <n v="2.45806451612903"/>
        <n v="36.047619047619"/>
        <n v="9.60357142857142"/>
        <n v="5.75066666666666"/>
        <n v="2.88250805742748"/>
        <n v="32.0564516129032"/>
        <n v="7.95726495726495"/>
        <n v="4.9679802955665"/>
        <n v="2.37147707979626"/>
        <n v="36.6666666666666"/>
        <n v="9.78571428571428"/>
        <n v="5.86666666666666"/>
        <n v="2.91942572516847"/>
        <n v="32.3064516129032"/>
        <n v="8.09401709401709"/>
        <n v="5.0295566502463"/>
        <n v="2.40237691001697"/>
        <n v="36.7301587301587"/>
        <n v="9.86071428571428"/>
        <n v="5.97066666666666"/>
        <n v="2.95605039554644"/>
        <n v="32.4556451612903"/>
        <n v="8.17948717948717"/>
        <n v="5.08866995073891"/>
        <n v="2.42512733446519"/>
        <n v="36.1746031746031"/>
        <n v="9.55714285714285"/>
        <n v="5.736"/>
        <n v="2.87342513917374"/>
        <n v="33.524193548387"/>
        <n v="8.56410256410256"/>
        <n v="5.35467980295566"/>
        <n v="2.56638370118845"/>
        <n v="37.2539682539682"/>
        <n v="10.0214285714285"/>
        <n v="6.16133333333333"/>
        <n v="3.01875183123351"/>
        <n v="34.2701612903225"/>
        <n v="8.87179487179487"/>
        <n v="5.58620689655172"/>
        <n v="2.66451612903225"/>
        <n v="37.015873015873"/>
        <n v="10.2285714285714"/>
        <n v="6.276"/>
        <n v="3.04131262818634"/>
        <n v="35.3387096774193"/>
        <n v="9.65811965811965"/>
        <n v="2.78845500848896"/>
        <n v="34.9841269841269"/>
        <n v="9.09642857142857"/>
        <n v="5.456"/>
        <n v="2.7210665104014"/>
        <n v="32.9354838709677"/>
        <n v="2.46519524617996"/>
        <n v="35.5396825396825"/>
        <n v="9.32857142857143"/>
        <n v="5.58933333333333"/>
        <n v="2.77878699091708"/>
        <n v="33.1653225806451"/>
        <n v="5.22167487684729"/>
        <n v="2.50152801358234"/>
        <n v="35.8253968253968"/>
        <n v="9.37142857142857"/>
        <n v="5.62933333333333"/>
        <n v="2.79871081160269"/>
        <n v="33.2096774193548"/>
        <n v="8.41025641025641"/>
        <n v="2.5113752122241"/>
        <n v="37.6666666666666"/>
        <n v="10.2142857142857"/>
        <n v="6.28266666666666"/>
        <n v="3.05772048051567"/>
        <n v="34.4798387096774"/>
        <n v="9.05982905982906"/>
        <n v="5.66009852216748"/>
        <n v="2.6899830220713"/>
        <n v="37.1746031746031"/>
        <n v="10.1928571428571"/>
        <n v="6.304"/>
        <n v="3.06211544096103"/>
        <n v="34.3629032258064"/>
        <n v="9.06837606837606"/>
        <n v="5.67241379310344"/>
        <n v="36.7619047619047"/>
        <n v="10.2321428571428"/>
        <n v="6.316"/>
        <n v="34.3104838709677"/>
        <n v="5.6871921182266"/>
        <n v="2.68930390492359"/>
        <n v="36.5238095238095"/>
        <n v="9.71071428571428"/>
        <n v="5.87333333333333"/>
        <n v="2.93934954585408"/>
        <n v="33.7701612903225"/>
        <n v="8.67521367521367"/>
        <n v="5.435960591133"/>
        <n v="2.60475382003395"/>
        <n v="37.1587301587301"/>
        <n v="9.9"/>
        <n v="5.99466666666666"/>
        <n v="2.97743920304717"/>
        <n v="34.1612903225806"/>
        <n v="8.81196581196581"/>
        <n v="5.50985221674876"/>
        <n v="2.63565365025466"/>
        <n v="9.99285714285714"/>
        <n v="6.11733333333333"/>
        <n v="3.01670084969235"/>
        <n v="34.3145161290322"/>
        <n v="8.94871794871794"/>
        <n v="5.56650246305418"/>
        <n v="2.65704584040747"/>
      </sharedItems>
    </cacheField>
    <cacheField name="0.005" numFmtId="0">
      <sharedItems containsSemiMixedTypes="0" containsString="0" containsNumber="1" minValue="2.37147707979626" maxValue="38.079365079365" count="270">
        <n v="36.9841269841269"/>
        <n v="9.93928571428571"/>
        <n v="6.17066666666666"/>
        <n v="3.0099619103428"/>
        <n v="35.3588709677419"/>
        <n v="9.53846153846153"/>
        <n v="5.8103448275862"/>
        <n v="2.7830220713073"/>
        <n v="36.5714285714285"/>
        <n v="9.87857142857142"/>
        <n v="6.08133333333333"/>
        <n v="2.96571930852622"/>
        <n v="32.3387096774193"/>
        <n v="8.17948717948717"/>
        <n v="5.14532019704433"/>
        <n v="2.43191850594227"/>
        <n v="37.8095238095238"/>
        <n v="10"/>
        <n v="6.13066666666666"/>
        <n v="3.02490477585701"/>
        <n v="33.3306451612903"/>
        <n v="8.52136752136752"/>
        <n v="5.23891625615763"/>
        <n v="2.55246179966044"/>
        <n v="37.8730158730158"/>
        <n v="10.15"/>
        <n v="6.26533333333333"/>
        <n v="3.05918546733079"/>
        <n v="35.9758064516129"/>
        <n v="9.76923076923077"/>
        <n v="5.935960591133"/>
        <n v="2.82275042444821"/>
        <n v="37.9841269841269"/>
        <n v="10.2035714285714"/>
        <n v="6.27733333333333"/>
        <n v="3.05830647524172"/>
        <n v="34.7903225806451"/>
        <n v="9.29059829059829"/>
        <n v="5.63054187192118"/>
        <n v="2.69473684210526"/>
        <n v="37.5238095238095"/>
        <n v="10.1892857142857"/>
        <n v="6.28266666666666"/>
        <n v="3.06592440668034"/>
        <n v="35.7822580645161"/>
        <n v="9.83760683760683"/>
        <n v="5.99261083743842"/>
        <n v="2.83497453310696"/>
        <n v="37.5714285714285"/>
        <n v="10.1964285714285"/>
        <n v="6.31866666666666"/>
        <n v="3.0914151772634"/>
        <n v="35.6814516129032"/>
        <n v="9.88888888888889"/>
        <n v="6.00492610837438"/>
        <n v="2.84923599320882"/>
        <n v="36.5873015873015"/>
        <n v="9.63928571428571"/>
        <n v="5.84933333333333"/>
        <n v="2.92792264869616"/>
        <n v="32.7983870967741"/>
        <n v="8.23931623931623"/>
        <n v="5.06403940886699"/>
        <n v="2.48421052631578"/>
        <n v="37.3333333333333"/>
        <n v="9.98214285714285"/>
        <n v="6.05466666666666"/>
        <n v="2.99531204219162"/>
        <n v="35.7217741935483"/>
        <n v="9.59829059829059"/>
        <n v="5.81527093596059"/>
        <n v="2.77589134125636"/>
        <n v="37.063492063492"/>
        <n v="9.80714285714285"/>
        <n v="5.95466666666666"/>
        <n v="2.97480222677995"/>
        <n v="32.9838709677419"/>
        <n v="8.35897435897436"/>
        <n v="5.14285714285714"/>
        <n v="2.51680814940577"/>
        <n v="37.7619047619047"/>
        <n v="10.125"/>
        <n v="6.23333333333333"/>
        <n v="3.04189862291239"/>
        <n v="35.8870967741935"/>
        <n v="9.72649572649572"/>
        <n v="5.90886699507389"/>
        <n v="2.81018675721562"/>
        <n v="37.6825396825396"/>
        <n v="9.94285714285714"/>
        <n v="6.068"/>
        <n v="3.01054790506885"/>
        <n v="33.258064516129"/>
        <n v="8.47008547008547"/>
        <n v="5.21921182266009"/>
        <n v="2.54295415959253"/>
        <n v="37.6507936507936"/>
        <n v="10.1535714285714"/>
        <n v="6.272"/>
        <n v="3.05889246996777"/>
        <n v="35.9153225806451"/>
        <n v="9.76068376068376"/>
        <n v="5.93349753694581"/>
        <n v="2.82241086587436"/>
        <n v="35.6507936507936"/>
        <n v="9.35"/>
        <n v="5.644"/>
        <n v="2.84529739232346"/>
        <n v="32.4435483870967"/>
        <n v="8.01709401709401"/>
        <n v="5.00246305418719"/>
        <n v="2.44244482173174"/>
        <n v="35.7460317460317"/>
        <n v="9.40714285714285"/>
        <n v="5.66533333333333"/>
        <n v="2.85701728684441"/>
        <n v="32.5766129032258"/>
        <n v="8.05128205128205"/>
        <n v="4.99014778325123"/>
        <n v="2.4516129032258"/>
        <n v="36.1111111111111"/>
        <n v="9.56428571428571"/>
        <n v="5.78"/>
        <n v="2.88602402578376"/>
        <n v="32.7338709677419"/>
        <n v="8.12820512820512"/>
        <n v="5.05911330049261"/>
        <n v="2.47266553480475"/>
        <n v="37.1904761904761"/>
        <n v="10.0928571428571"/>
        <n v="6.224"/>
        <n v="3.01816583650747"/>
        <n v="34.5887096774193"/>
        <n v="9.2051282051282"/>
        <n v="5.59852216748768"/>
        <n v="2.67368421052631"/>
        <n v="10.0821428571428"/>
        <n v="6.12533333333333"/>
        <n v="2.99707002636976"/>
        <n v="32.6451612903225"/>
        <n v="8.29059829059829"/>
        <n v="5.18226600985221"/>
        <n v="2.45840407470288"/>
        <n v="37.2857142857142"/>
        <n v="10.1035714285714"/>
        <n v="6.16"/>
        <n v="3.00439496044535"/>
        <n v="32.6814516129032"/>
        <n v="8.2991452991453"/>
        <n v="5.1871921182266"/>
        <n v="2.45908319185059"/>
        <n v="10.1285714285714"/>
        <n v="6.17866666666666"/>
        <n v="3.00410196308233"/>
        <n v="32.7137096774193"/>
        <n v="5.20197044334975"/>
        <n v="2.45806451612903"/>
        <n v="36.031746031746"/>
        <n v="9.60357142857142"/>
        <n v="5.75066666666666"/>
        <n v="2.88250805742748"/>
        <n v="32.0645161290322"/>
        <n v="7.95726495726495"/>
        <n v="4.9679802955665"/>
        <n v="2.37147707979626"/>
        <n v="36.7777777777777"/>
        <n v="9.79285714285714"/>
        <n v="5.86533333333333"/>
        <n v="2.91942572516847"/>
        <n v="32.3548387096774"/>
        <n v="8.09401709401709"/>
        <n v="5.0295566502463"/>
        <n v="2.40237691001697"/>
        <n v="37.095238095238"/>
        <n v="5.97066666666666"/>
        <n v="2.95605039554644"/>
        <n v="32.5120967741935"/>
        <n v="5.08866995073891"/>
        <n v="2.42512733446519"/>
        <n v="36.2063492063492"/>
        <n v="9.55714285714285"/>
        <n v="5.736"/>
        <n v="2.87342513917374"/>
        <n v="33.524193548387"/>
        <n v="8.57264957264957"/>
        <n v="5.35467980295566"/>
        <n v="2.56638370118845"/>
        <n v="37.3968253968254"/>
        <n v="10.0214285714285"/>
        <n v="6.16133333333333"/>
        <n v="3.01875183123351"/>
        <n v="34.2943548387096"/>
        <n v="8.87179487179487"/>
        <n v="5.58620689655172"/>
        <n v="2.66451612903225"/>
        <n v="37.8253968253968"/>
        <n v="10.2321428571428"/>
        <n v="6.26933333333333"/>
        <n v="3.04131262818634"/>
        <n v="35.5645161290322"/>
        <n v="9.66666666666666"/>
        <n v="2.78845500848896"/>
        <n v="34.9682539682539"/>
        <n v="9.09642857142857"/>
        <n v="5.456"/>
        <n v="2.72077351303838"/>
        <n v="32.9435483870967"/>
        <n v="8.27350427350427"/>
        <n v="5.14039408866995"/>
        <n v="2.46519524617996"/>
        <n v="35.5238095238095"/>
        <n v="9.32857142857143"/>
        <n v="5.58933333333333"/>
        <n v="2.77878699091708"/>
        <n v="33.1693548387096"/>
        <n v="5.22167487684729"/>
        <n v="2.50152801358234"/>
        <n v="35.8571428571428"/>
        <n v="9.37142857142857"/>
        <n v="5.62933333333333"/>
        <n v="2.79871081160269"/>
        <n v="33.2177419354838"/>
        <n v="8.4017094017094"/>
        <n v="2.5113752122241"/>
        <n v="38.079365079365"/>
        <n v="10.225"/>
        <n v="6.28"/>
        <n v="3.05772048051567"/>
        <n v="34.5927419354838"/>
        <n v="9.05982905982906"/>
        <n v="5.66009852216748"/>
        <n v="2.6899830220713"/>
        <n v="10.2357142857142"/>
        <n v="6.30666666666666"/>
        <n v="3.06445941986522"/>
        <n v="34.5967741935483"/>
        <n v="9.08547008547008"/>
        <n v="5.67241379310344"/>
        <n v="2.69032258064516"/>
        <n v="37.9365079365079"/>
        <n v="10.2464285714285"/>
        <n v="6.32666666666666"/>
        <n v="3.06416642250219"/>
        <n v="34.6451612903225"/>
        <n v="9.06837606837606"/>
        <n v="5.6871921182266"/>
        <n v="2.68930390492359"/>
        <n v="9.71071428571428"/>
        <n v="5.87333333333333"/>
        <n v="2.93934954585408"/>
        <n v="33.7701612903225"/>
        <n v="8.67521367521367"/>
        <n v="5.435960591133"/>
        <n v="2.60475382003395"/>
        <n v="37.4444444444444"/>
        <n v="9.90714285714285"/>
        <n v="5.992"/>
        <n v="2.97743920304717"/>
        <n v="34.2096774193548"/>
        <n v="8.81196581196581"/>
        <n v="5.50985221674876"/>
        <n v="2.63565365025466"/>
        <n v="37.7301587301587"/>
        <n v="10.0107142857142"/>
        <n v="6.116"/>
        <n v="3.01670084969235"/>
        <n v="34.4193548387096"/>
        <n v="8.94871794871794"/>
        <n v="5.56650246305418"/>
        <n v="2.65704584040747"/>
      </sharedItems>
    </cacheField>
    <cacheField name="0.01" numFmtId="0">
      <sharedItems containsSemiMixedTypes="0" containsString="0" containsNumber="1" minValue="2.37147707979626" maxValue="38.1587301587301" count="269">
        <n v="37.2063492063492"/>
        <n v="9.94285714285714"/>
        <n v="6.172"/>
        <n v="3.01025490770583"/>
        <n v="35.4193548387096"/>
        <n v="9.53846153846153"/>
        <n v="5.8103448275862"/>
        <n v="2.7830220713073"/>
        <n v="36.8571428571428"/>
        <n v="9.88214285714285"/>
        <n v="6.08266666666666"/>
        <n v="2.96601230588924"/>
        <n v="32.3467741935483"/>
        <n v="8.17948717948717"/>
        <n v="5.14532019704433"/>
        <n v="2.43191850594227"/>
        <n v="37.8730158730158"/>
        <n v="10"/>
        <n v="6.13066666666666"/>
        <n v="3.02490477585701"/>
        <n v="33.3346774193548"/>
        <n v="8.52136752136752"/>
        <n v="5.23891625615763"/>
        <n v="2.55246179966044"/>
        <n v="10.1392857142857"/>
        <n v="6.268"/>
        <n v="3.05918546733079"/>
        <n v="36.0524193548387"/>
        <n v="9.76923076923077"/>
        <n v="5.94088669950738"/>
        <n v="2.82241086587436"/>
        <n v="38.063492063492"/>
        <n v="10.2142857142857"/>
        <n v="6.28"/>
        <n v="3.05830647524172"/>
        <n v="34.7862903225806"/>
        <n v="9.29059829059829"/>
        <n v="5.63054187192118"/>
        <n v="2.69473684210526"/>
        <n v="37.7619047619047"/>
        <n v="10.1928571428571"/>
        <n v="6.28933333333333"/>
        <n v="3.06592440668034"/>
        <n v="35.9959677419354"/>
        <n v="9.87179487179487"/>
        <n v="5.99014778325123"/>
        <n v="2.8346349745331"/>
        <n v="37.6349206349206"/>
        <n v="10.2392857142857"/>
        <n v="6.332"/>
        <n v="3.09288016407852"/>
        <n v="35.9233870967741"/>
        <n v="9.94017094017094"/>
        <n v="6.01231527093596"/>
        <n v="2.84923599320882"/>
        <n v="36.5873015873015"/>
        <n v="9.63928571428571"/>
        <n v="5.85066666666666"/>
        <n v="2.92792264869616"/>
        <n v="32.7983870967741"/>
        <n v="8.23931623931623"/>
        <n v="5.06403940886699"/>
        <n v="2.48421052631578"/>
        <n v="37.4285714285714"/>
        <n v="9.98571428571428"/>
        <n v="6.05866666666666"/>
        <n v="2.99531204219162"/>
        <n v="35.75"/>
        <n v="9.59829059829059"/>
        <n v="5.81773399014778"/>
        <n v="2.77555178268251"/>
        <n v="37.079365079365"/>
        <n v="9.80714285714285"/>
        <n v="5.95466666666666"/>
        <n v="2.97480222677995"/>
        <n v="32.9838709677419"/>
        <n v="8.35897435897436"/>
        <n v="5.14285714285714"/>
        <n v="2.51680814940577"/>
        <n v="37.8095238095238"/>
        <n v="10.1321428571428"/>
        <n v="6.23333333333333"/>
        <n v="3.04189862291239"/>
        <n v="35.9354838709677"/>
        <n v="9.72649572649572"/>
        <n v="5.90886699507389"/>
        <n v="2.80984719864176"/>
        <n v="37.6666666666666"/>
        <n v="6.068"/>
        <n v="3.01054790506885"/>
        <n v="33.258064516129"/>
        <n v="8.47008547008547"/>
        <n v="5.21921182266009"/>
        <n v="2.54295415959253"/>
        <n v="37.8412698412698"/>
        <n v="10.1607142857142"/>
        <n v="6.27333333333333"/>
        <n v="3.05889246996777"/>
        <n v="35.9919354838709"/>
        <n v="9.76068376068376"/>
        <n v="5.93349753694581"/>
        <n v="2.8220713073005"/>
        <n v="35.6507936507936"/>
        <n v="9.35"/>
        <n v="5.644"/>
        <n v="2.84529739232346"/>
        <n v="32.4435483870967"/>
        <n v="8.01709401709401"/>
        <n v="5.00246305418719"/>
        <n v="2.44244482173174"/>
        <n v="35.7460317460317"/>
        <n v="9.40714285714285"/>
        <n v="5.66533333333333"/>
        <n v="2.85701728684441"/>
        <n v="32.5766129032258"/>
        <n v="8.05128205128205"/>
        <n v="4.99014778325123"/>
        <n v="2.4516129032258"/>
        <n v="36.1111111111111"/>
        <n v="9.56428571428571"/>
        <n v="5.78"/>
        <n v="2.88602402578376"/>
        <n v="32.7338709677419"/>
        <n v="8.12820512820512"/>
        <n v="5.05911330049261"/>
        <n v="2.47266553480475"/>
        <n v="37.3968253968254"/>
        <n v="10.0964285714285"/>
        <n v="6.22133333333333"/>
        <n v="3.01845883387049"/>
        <n v="34.625"/>
        <n v="9.2051282051282"/>
        <n v="5.59605911330049"/>
        <n v="2.67368421052631"/>
        <n v="37.3492063492063"/>
        <n v="10.0821428571428"/>
        <n v="6.12533333333333"/>
        <n v="2.99707002636976"/>
        <n v="32.6451612903225"/>
        <n v="8.29059829059829"/>
        <n v="5.18226600985221"/>
        <n v="2.45840407470288"/>
        <n v="37.4126984126984"/>
        <n v="10.1285714285714"/>
        <n v="6.15733333333333"/>
        <n v="3.00439496044535"/>
        <n v="32.6975806451612"/>
        <n v="8.2991452991453"/>
        <n v="5.1871921182266"/>
        <n v="2.45908319185059"/>
        <n v="37.4920634920634"/>
        <n v="10.1357142857142"/>
        <n v="6.17866666666666"/>
        <n v="3.00410196308233"/>
        <n v="32.7258064516129"/>
        <n v="5.20197044334975"/>
        <n v="2.45806451612903"/>
        <n v="36.031746031746"/>
        <n v="9.60357142857142"/>
        <n v="5.752"/>
        <n v="2.88250805742748"/>
        <n v="32.0645161290322"/>
        <n v="7.95726495726495"/>
        <n v="4.9679802955665"/>
        <n v="2.37147707979626"/>
        <n v="36.7777777777777"/>
        <n v="9.79285714285714"/>
        <n v="5.86533333333333"/>
        <n v="2.91942572516847"/>
        <n v="32.3548387096774"/>
        <n v="8.09401709401709"/>
        <n v="5.0295566502463"/>
        <n v="2.40237691001697"/>
        <n v="9.87857142857142"/>
        <n v="5.97066666666666"/>
        <n v="2.95605039554644"/>
        <n v="32.5201612903225"/>
        <n v="5.08866995073891"/>
        <n v="2.42512733446519"/>
        <n v="36.2063492063492"/>
        <n v="9.55714285714285"/>
        <n v="5.736"/>
        <n v="2.87342513917374"/>
        <n v="33.5282258064516"/>
        <n v="8.57264957264957"/>
        <n v="5.35467980295566"/>
        <n v="2.56638370118845"/>
        <n v="37.4444444444444"/>
        <n v="10.0178571428571"/>
        <n v="6.16133333333333"/>
        <n v="3.01875183123351"/>
        <n v="34.2903225806451"/>
        <n v="8.87179487179487"/>
        <n v="5.58620689655172"/>
        <n v="2.66451612903225"/>
        <n v="37.9841269841269"/>
        <n v="10.2357142857142"/>
        <n v="6.26666666666666"/>
        <n v="3.04131262818634"/>
        <n v="35.6169354838709"/>
        <n v="9.66666666666666"/>
        <n v="2.78845500848896"/>
        <n v="34.9682539682539"/>
        <n v="9.09285714285714"/>
        <n v="5.456"/>
        <n v="2.7210665104014"/>
        <n v="32.9475806451612"/>
        <n v="8.27350427350427"/>
        <n v="5.14039408866995"/>
        <n v="2.46519524617996"/>
        <n v="35.5238095238095"/>
        <n v="9.32857142857143"/>
        <n v="5.588"/>
        <n v="2.77878699091708"/>
        <n v="33.1733870967741"/>
        <n v="5.22167487684729"/>
        <n v="2.50152801358234"/>
        <n v="35.8253968253968"/>
        <n v="9.37142857142857"/>
        <n v="5.628"/>
        <n v="2.79871081160269"/>
        <n v="33.2217741935483"/>
        <n v="8.4017094017094"/>
        <n v="2.5113752122241"/>
        <n v="38.1587301587301"/>
        <n v="10.225"/>
        <n v="3.05772048051567"/>
        <n v="34.5927419354838"/>
        <n v="9.05982905982906"/>
        <n v="5.66009852216748"/>
        <n v="2.6899830220713"/>
        <n v="38.031746031746"/>
        <n v="10.2571428571428"/>
        <n v="6.304"/>
        <n v="3.06445941986522"/>
        <n v="34.6532258064516"/>
        <n v="9.08547008547008"/>
        <n v="5.67241379310344"/>
        <n v="2.69032258064516"/>
        <n v="38.1428571428571"/>
        <n v="10.2607142857142"/>
        <n v="6.324"/>
        <n v="3.06416642250219"/>
        <n v="34.6653225806451"/>
        <n v="5.6871921182266"/>
        <n v="2.68930390492359"/>
        <n v="36.6031746031746"/>
        <n v="9.71071428571428"/>
        <n v="5.87333333333333"/>
        <n v="2.93934954585408"/>
        <n v="33.774193548387"/>
        <n v="8.67521367521367"/>
        <n v="5.435960591133"/>
        <n v="2.60475382003395"/>
        <n v="9.90714285714285"/>
        <n v="5.99333333333333"/>
        <n v="2.97743920304717"/>
        <n v="34.2177419354838"/>
        <n v="8.81196581196581"/>
        <n v="5.50985221674876"/>
        <n v="2.63565365025466"/>
        <n v="37.7460317460317"/>
        <n v="10.0107142857142"/>
        <n v="6.11733333333333"/>
        <n v="3.01670084969235"/>
        <n v="34.4395161290322"/>
        <n v="8.94871794871794"/>
        <n v="5.56650246305418"/>
        <n v="2.65704584040747"/>
      </sharedItems>
    </cacheField>
    <cacheField name="0.05" numFmtId="0">
      <sharedItems containsSemiMixedTypes="0" containsString="0" containsNumber="1" minValue="2.37147707979626" maxValue="38.1904761904761" count="273">
        <n v="37.4285714285714"/>
        <n v="9.94642857142857"/>
        <n v="6.16666666666666"/>
        <n v="3.0099619103428"/>
        <n v="35.5"/>
        <n v="9.52991452991453"/>
        <n v="5.8103448275862"/>
        <n v="2.7830220713073"/>
        <n v="37.047619047619"/>
        <n v="9.88571428571428"/>
        <n v="6.07733333333333"/>
        <n v="2.96571930852622"/>
        <n v="32.391129032258"/>
        <n v="8.18803418803418"/>
        <n v="5.14532019704433"/>
        <n v="2.43191850594227"/>
        <n v="37.9523809523809"/>
        <n v="10.0035714285714"/>
        <n v="6.13066666666666"/>
        <n v="3.02490477585701"/>
        <n v="33.3467741935483"/>
        <n v="8.52136752136752"/>
        <n v="5.23891625615763"/>
        <n v="2.55246179966044"/>
        <n v="37.9841269841269"/>
        <n v="10.15"/>
        <n v="6.268"/>
        <n v="3.05918546733079"/>
        <n v="36.0564516129032"/>
        <n v="9.76923076923077"/>
        <n v="5.94334975369458"/>
        <n v="2.82275042444821"/>
        <n v="38.031746031746"/>
        <n v="10.2142857142857"/>
        <n v="6.28"/>
        <n v="3.05830647524172"/>
        <n v="34.8185483870967"/>
        <n v="9.29059829059829"/>
        <n v="5.63054187192118"/>
        <n v="2.69473684210526"/>
        <n v="37.9365079365079"/>
        <n v="10.2"/>
        <n v="6.29066666666666"/>
        <n v="3.06592440668034"/>
        <n v="36.0604838709677"/>
        <n v="9.88888888888889"/>
        <n v="5.9975369458128"/>
        <n v="2.83497453310696"/>
        <n v="38"/>
        <n v="10.2428571428571"/>
        <n v="6.332"/>
        <n v="3.09288016407852"/>
        <n v="36.0846774193548"/>
        <n v="9.94871794871794"/>
        <n v="6.02216748768472"/>
        <n v="2.84889643463497"/>
        <n v="36.5714285714285"/>
        <n v="9.63928571428571"/>
        <n v="5.85066666666666"/>
        <n v="2.92792264869616"/>
        <n v="32.7983870967741"/>
        <n v="8.23931623931623"/>
        <n v="5.06403940886699"/>
        <n v="2.48421052631578"/>
        <n v="37.4920634920634"/>
        <n v="9.99285714285714"/>
        <n v="6.05866666666666"/>
        <n v="2.99531204219162"/>
        <n v="35.7862903225806"/>
        <n v="9.6068376068376"/>
        <n v="5.82019704433497"/>
        <n v="2.77589134125636"/>
        <n v="37.063492063492"/>
        <n v="9.80714285714285"/>
        <n v="5.95466666666666"/>
        <n v="2.97480222677995"/>
        <n v="32.9798387096774"/>
        <n v="8.35897435897436"/>
        <n v="5.14285714285714"/>
        <n v="2.51680814940577"/>
        <n v="37.9047619047619"/>
        <n v="10.1285714285714"/>
        <n v="6.23466666666666"/>
        <n v="3.04189862291239"/>
        <n v="35.9838709677419"/>
        <n v="9.72649572649572"/>
        <n v="5.91379310344827"/>
        <n v="2.81018675721562"/>
        <n v="37.6984126984126"/>
        <n v="9.94285714285714"/>
        <n v="6.068"/>
        <n v="3.01054790506885"/>
        <n v="33.2620967741935"/>
        <n v="8.47008547008547"/>
        <n v="5.21921182266009"/>
        <n v="2.54295415959253"/>
        <n v="37.9682539682539"/>
        <n v="10.1678571428571"/>
        <n v="6.27333333333333"/>
        <n v="3.05889246996777"/>
        <n v="36.0403225806451"/>
        <n v="9.77777777777777"/>
        <n v="5.935960591133"/>
        <n v="2.82241086587436"/>
        <n v="35.6507936507936"/>
        <n v="9.35"/>
        <n v="5.644"/>
        <n v="2.84529739232346"/>
        <n v="32.4435483870967"/>
        <n v="8.01709401709401"/>
        <n v="5.00246305418719"/>
        <n v="2.44244482173174"/>
        <n v="35.7460317460317"/>
        <n v="9.40714285714285"/>
        <n v="5.66533333333333"/>
        <n v="2.85701728684441"/>
        <n v="32.5766129032258"/>
        <n v="8.05128205128205"/>
        <n v="4.99014778325123"/>
        <n v="2.4516129032258"/>
        <n v="36.1111111111111"/>
        <n v="9.56428571428571"/>
        <n v="5.78"/>
        <n v="2.88602402578376"/>
        <n v="32.7338709677419"/>
        <n v="8.12820512820512"/>
        <n v="5.05911330049261"/>
        <n v="2.47266553480475"/>
        <n v="37.6507936507936"/>
        <n v="10.1071428571428"/>
        <n v="6.224"/>
        <n v="3.01933782595956"/>
        <n v="34.6774193548387"/>
        <n v="9.23076923076923"/>
        <n v="5.59852216748768"/>
        <n v="2.67402376910017"/>
        <n v="37.4444444444444"/>
        <n v="10.0821428571428"/>
        <n v="6.12533333333333"/>
        <n v="2.99707002636976"/>
        <n v="32.6532258064516"/>
        <n v="8.29059829059829"/>
        <n v="5.18226600985221"/>
        <n v="2.45840407470288"/>
        <n v="37.4761904761904"/>
        <n v="10.125"/>
        <n v="6.16"/>
        <n v="3.00439496044535"/>
        <n v="32.7298387096774"/>
        <n v="8.3076923076923"/>
        <n v="5.1871921182266"/>
        <n v="2.45908319185059"/>
        <n v="37.5555555555555"/>
        <n v="10.1357142857142"/>
        <n v="6.18133333333333"/>
        <n v="3.00410196308233"/>
        <n v="32.7822580645161"/>
        <n v="5.20197044334975"/>
        <n v="2.45806451612903"/>
        <n v="36.047619047619"/>
        <n v="9.60357142857142"/>
        <n v="5.752"/>
        <n v="2.88250805742748"/>
        <n v="32.0645161290322"/>
        <n v="7.95726495726495"/>
        <n v="4.9679802955665"/>
        <n v="2.37147707979626"/>
        <n v="36.7619047619047"/>
        <n v="9.79285714285714"/>
        <n v="5.86533333333333"/>
        <n v="2.91942572516847"/>
        <n v="32.3588709677419"/>
        <n v="8.09401709401709"/>
        <n v="5.0295566502463"/>
        <n v="2.40237691001697"/>
        <n v="37.1587301587301"/>
        <n v="9.87857142857142"/>
        <n v="5.97066666666666"/>
        <n v="2.95605039554644"/>
        <n v="32.524193548387"/>
        <n v="8.17948717948717"/>
        <n v="5.08866995073891"/>
        <n v="2.42512733446519"/>
        <n v="36.2063492063492"/>
        <n v="9.55714285714285"/>
        <n v="5.736"/>
        <n v="2.87342513917374"/>
        <n v="33.5362903225806"/>
        <n v="8.57264957264957"/>
        <n v="5.35467980295566"/>
        <n v="2.56638370118845"/>
        <n v="37.4603174603174"/>
        <n v="10.0214285714285"/>
        <n v="6.16133333333333"/>
        <n v="3.01875183123351"/>
        <n v="34.2983870967741"/>
        <n v="8.87179487179487"/>
        <n v="5.58620689655172"/>
        <n v="2.66451612903225"/>
        <n v="6.26933333333333"/>
        <n v="3.04131262818634"/>
        <n v="35.633064516129"/>
        <n v="9.67521367521367"/>
        <n v="5.93349753694581"/>
        <n v="2.78845500848896"/>
        <n v="34.9682539682539"/>
        <n v="9.09642857142857"/>
        <n v="5.456"/>
        <n v="2.7210665104014"/>
        <n v="32.9475806451612"/>
        <n v="8.27350427350427"/>
        <n v="5.14039408866995"/>
        <n v="2.46519524617996"/>
        <n v="35.5238095238095"/>
        <n v="9.32857142857143"/>
        <n v="5.58933333333333"/>
        <n v="2.77878699091708"/>
        <n v="33.1733870967741"/>
        <n v="8.36752136752136"/>
        <n v="5.22167487684729"/>
        <n v="2.50152801358234"/>
        <n v="35.8412698412698"/>
        <n v="9.37142857142857"/>
        <n v="5.62933333333333"/>
        <n v="2.79871081160269"/>
        <n v="33.2258064516129"/>
        <n v="8.41025641025641"/>
        <n v="2.5113752122241"/>
        <n v="38.1904761904761"/>
        <n v="10.225"/>
        <n v="6.28133333333333"/>
        <n v="3.05772048051567"/>
        <n v="34.6048387096774"/>
        <n v="9.05982905982906"/>
        <n v="5.66009852216748"/>
        <n v="2.6899830220713"/>
        <n v="38.079365079365"/>
        <n v="10.25"/>
        <n v="6.30533333333333"/>
        <n v="3.06445941986522"/>
        <n v="34.6693548387096"/>
        <n v="9.08547008547008"/>
        <n v="5.67241379310344"/>
        <n v="2.69032258064516"/>
        <n v="38.095238095238"/>
        <n v="10.2607142857142"/>
        <n v="6.32666666666666"/>
        <n v="3.06416642250219"/>
        <n v="34.6895161290322"/>
        <n v="5.6871921182266"/>
        <n v="2.68930390492359"/>
        <n v="9.71071428571428"/>
        <n v="5.87466666666666"/>
        <n v="2.93934954585408"/>
        <n v="33.7822580645161"/>
        <n v="8.68376068376068"/>
        <n v="5.435960591133"/>
        <n v="2.60475382003395"/>
        <n v="9.90714285714285"/>
        <n v="5.99333333333333"/>
        <n v="2.97743920304717"/>
        <n v="34.2298387096774"/>
        <n v="8.81196581196581"/>
        <n v="5.50985221674876"/>
        <n v="2.63565365025466"/>
        <n v="37.7777777777777"/>
        <n v="10.0107142857142"/>
        <n v="6.11733333333333"/>
        <n v="3.01670084969235"/>
        <n v="34.4475806451612"/>
        <n v="8.94871794871794"/>
        <n v="5.56650246305418"/>
        <n v="2.65704584040747"/>
      </sharedItems>
    </cacheField>
    <cacheField name="0.1" numFmtId="0">
      <sharedItems containsSemiMixedTypes="0" containsString="0" containsNumber="1" minValue="2.37147707979626" maxValue="38.1746031746031" count="272">
        <n v="37.3968253968254"/>
        <n v="9.95357142857143"/>
        <n v="6.16666666666666"/>
        <n v="3.0099619103428"/>
        <n v="35.4919354838709"/>
        <n v="9.55555555555555"/>
        <n v="5.8103448275862"/>
        <n v="2.7830220713073"/>
        <n v="37"/>
        <n v="9.89285714285714"/>
        <n v="6.07733333333333"/>
        <n v="2.96571930852622"/>
        <n v="32.3669354838709"/>
        <n v="8.18803418803418"/>
        <n v="5.14532019704433"/>
        <n v="2.43191850594227"/>
        <n v="37.9365079365079"/>
        <n v="10.0035714285714"/>
        <n v="6.13066666666666"/>
        <n v="3.02490477585701"/>
        <n v="33.3427419354838"/>
        <n v="8.52136752136752"/>
        <n v="5.23891625615763"/>
        <n v="2.55246179966044"/>
        <n v="37.9682539682539"/>
        <n v="10.1535714285714"/>
        <n v="6.268"/>
        <n v="3.05918546733079"/>
        <n v="36.0483870967741"/>
        <n v="9.76923076923077"/>
        <n v="5.94334975369458"/>
        <n v="2.82275042444821"/>
        <n v="38.047619047619"/>
        <n v="10.2214285714285"/>
        <n v="6.28"/>
        <n v="3.05830647524172"/>
        <n v="34.8266129032258"/>
        <n v="9.29059829059829"/>
        <n v="5.63054187192118"/>
        <n v="2.69473684210526"/>
        <n v="10.2071428571428"/>
        <n v="6.29066666666666"/>
        <n v="3.06592440668034"/>
        <n v="36.0604838709677"/>
        <n v="9.88888888888889"/>
        <n v="5.9975369458128"/>
        <n v="2.83497453310696"/>
        <n v="38.079365079365"/>
        <n v="10.25"/>
        <n v="6.332"/>
        <n v="3.09288016407852"/>
        <n v="36.1572580645161"/>
        <n v="9.94871794871794"/>
        <n v="6.02463054187192"/>
        <n v="2.84957555178268"/>
        <n v="36.5714285714285"/>
        <n v="9.63928571428571"/>
        <n v="5.85066666666666"/>
        <n v="2.92792264869616"/>
        <n v="32.7983870967741"/>
        <n v="8.23931623931623"/>
        <n v="5.06403940886699"/>
        <n v="2.48421052631578"/>
        <n v="37.4761904761904"/>
        <n v="9.99285714285714"/>
        <n v="6.06"/>
        <n v="2.99531204219162"/>
        <n v="35.7862903225806"/>
        <n v="9.6068376068376"/>
        <n v="5.82266009852216"/>
        <n v="2.77589134125636"/>
        <n v="37.063492063492"/>
        <n v="9.80714285714285"/>
        <n v="5.95466666666666"/>
        <n v="2.97480222677995"/>
        <n v="32.9838709677419"/>
        <n v="8.35897435897436"/>
        <n v="5.14285714285714"/>
        <n v="2.51680814940577"/>
        <n v="37.8888888888888"/>
        <n v="10.125"/>
        <n v="6.236"/>
        <n v="3.04189862291239"/>
        <n v="35.9879032258064"/>
        <n v="9.72649572649572"/>
        <n v="5.91379310344827"/>
        <n v="2.81018675721562"/>
        <n v="37.6984126984126"/>
        <n v="9.94285714285714"/>
        <n v="6.068"/>
        <n v="3.01054790506885"/>
        <n v="33.2540322580645"/>
        <n v="8.47008547008547"/>
        <n v="5.21921182266009"/>
        <n v="2.54295415959253"/>
        <n v="37.9523809523809"/>
        <n v="10.1714285714285"/>
        <n v="6.27333333333333"/>
        <n v="3.05889246996777"/>
        <n v="36.0645161290322"/>
        <n v="9.77777777777777"/>
        <n v="5.93842364532019"/>
        <n v="2.82241086587436"/>
        <n v="35.6507936507936"/>
        <n v="9.35"/>
        <n v="5.644"/>
        <n v="2.84529739232346"/>
        <n v="32.4435483870967"/>
        <n v="8.01709401709401"/>
        <n v="5.00246305418719"/>
        <n v="2.44244482173174"/>
        <n v="35.7460317460317"/>
        <n v="9.40714285714285"/>
        <n v="5.66533333333333"/>
        <n v="2.85701728684441"/>
        <n v="32.5766129032258"/>
        <n v="8.05128205128205"/>
        <n v="4.99014778325123"/>
        <n v="2.4516129032258"/>
        <n v="36.1111111111111"/>
        <n v="9.56428571428571"/>
        <n v="5.78"/>
        <n v="2.88602402578376"/>
        <n v="32.7338709677419"/>
        <n v="8.12820512820512"/>
        <n v="5.05911330049261"/>
        <n v="2.47266553480475"/>
        <n v="37.7142857142857"/>
        <n v="10.1035714285714"/>
        <n v="6.22133333333333"/>
        <n v="3.01904482859654"/>
        <n v="34.7177419354838"/>
        <n v="9.21367521367521"/>
        <n v="5.59852216748768"/>
        <n v="2.67368421052631"/>
        <n v="37.4126984126984"/>
        <n v="10.0857142857142"/>
        <n v="6.12533333333333"/>
        <n v="2.99707002636976"/>
        <n v="32.6532258064516"/>
        <n v="8.29059829059829"/>
        <n v="5.18226600985221"/>
        <n v="2.45840407470288"/>
        <n v="37.4603174603174"/>
        <n v="10.1214285714285"/>
        <n v="6.16"/>
        <n v="3.00439496044535"/>
        <n v="32.7298387096774"/>
        <n v="8.3076923076923"/>
        <n v="5.1871921182266"/>
        <n v="2.45908319185059"/>
        <n v="37.5238095238095"/>
        <n v="10.1392857142857"/>
        <n v="6.18133333333333"/>
        <n v="3.00410196308233"/>
        <n v="32.774193548387"/>
        <n v="5.20197044334975"/>
        <n v="2.45806451612903"/>
        <n v="36.047619047619"/>
        <n v="9.60357142857142"/>
        <n v="5.752"/>
        <n v="2.88250805742748"/>
        <n v="32.0604838709677"/>
        <n v="7.95726495726495"/>
        <n v="4.9679802955665"/>
        <n v="2.37147707979626"/>
        <n v="36.7619047619047"/>
        <n v="9.79285714285714"/>
        <n v="5.86533333333333"/>
        <n v="2.91942572516847"/>
        <n v="32.3548387096774"/>
        <n v="8.09401709401709"/>
        <n v="5.0295566502463"/>
        <n v="2.40237691001697"/>
        <n v="37.1269841269841"/>
        <n v="9.87857142857142"/>
        <n v="5.97066666666666"/>
        <n v="2.95605039554644"/>
        <n v="32.5201612903225"/>
        <n v="8.17948717948717"/>
        <n v="5.08866995073891"/>
        <n v="2.42512733446519"/>
        <n v="36.2063492063492"/>
        <n v="9.55714285714285"/>
        <n v="5.736"/>
        <n v="2.87342513917374"/>
        <n v="33.5362903225806"/>
        <n v="8.57264957264957"/>
        <n v="5.35467980295566"/>
        <n v="2.56638370118845"/>
        <n v="10.0214285714285"/>
        <n v="6.16133333333333"/>
        <n v="3.01875183123351"/>
        <n v="34.3024193548387"/>
        <n v="8.87179487179487"/>
        <n v="5.58620689655172"/>
        <n v="2.66451612903225"/>
        <n v="10.2464285714285"/>
        <n v="6.26933333333333"/>
        <n v="3.04131262818634"/>
        <n v="35.641129032258"/>
        <n v="9.66666666666666"/>
        <n v="5.93349753694581"/>
        <n v="2.78845500848896"/>
        <n v="34.9682539682539"/>
        <n v="9.09642857142857"/>
        <n v="5.456"/>
        <n v="2.7210665104014"/>
        <n v="32.9475806451612"/>
        <n v="8.27350427350427"/>
        <n v="5.14039408866995"/>
        <n v="2.46519524617996"/>
        <n v="35.5238095238095"/>
        <n v="9.32857142857143"/>
        <n v="5.58933333333333"/>
        <n v="2.77878699091708"/>
        <n v="33.1733870967741"/>
        <n v="8.36752136752136"/>
        <n v="5.22167487684729"/>
        <n v="2.50152801358234"/>
        <n v="35.8412698412698"/>
        <n v="9.37142857142857"/>
        <n v="5.62933333333333"/>
        <n v="2.79871081160269"/>
        <n v="33.2258064516129"/>
        <n v="8.41025641025641"/>
        <n v="2.5113752122241"/>
        <n v="38.1746031746031"/>
        <n v="10.225"/>
        <n v="6.28133333333333"/>
        <n v="3.05772048051567"/>
        <n v="34.5967741935483"/>
        <n v="9.05982905982906"/>
        <n v="5.66009852216748"/>
        <n v="2.6899830220713"/>
        <n v="38.095238095238"/>
        <n v="6.30533333333333"/>
        <n v="3.06445941986522"/>
        <n v="34.6693548387096"/>
        <n v="9.08547008547008"/>
        <n v="5.67241379310344"/>
        <n v="2.69032258064516"/>
        <n v="38.1587301587301"/>
        <n v="10.2642857142857"/>
        <n v="6.32666666666666"/>
        <n v="3.06416642250219"/>
        <n v="34.6774193548387"/>
        <n v="5.6871921182266"/>
        <n v="2.68930390492359"/>
        <n v="9.71071428571428"/>
        <n v="5.87466666666666"/>
        <n v="2.93934954585408"/>
        <n v="33.7862903225806"/>
        <n v="8.68376068376068"/>
        <n v="5.435960591133"/>
        <n v="2.60475382003395"/>
        <n v="37.4444444444444"/>
        <n v="9.90714285714285"/>
        <n v="5.99333333333333"/>
        <n v="2.97743920304717"/>
        <n v="34.2419354838709"/>
        <n v="8.81196581196581"/>
        <n v="5.50985221674876"/>
        <n v="2.63565365025466"/>
        <n v="37.7777777777777"/>
        <n v="10.0107142857142"/>
        <n v="6.11733333333333"/>
        <n v="3.01670084969235"/>
        <n v="34.4395161290322"/>
        <n v="8.94871794871794"/>
        <n v="5.56650246305418"/>
        <n v="2.65704584040747"/>
      </sharedItems>
    </cacheField>
    <cacheField name="0.5" numFmtId="0">
      <sharedItems containsString="0" containsBlank="1" containsNumber="1" minValue="2.37147707979626" maxValue="38.2222222222222" count="255">
        <n v="37.3650793650793"/>
        <n v="9.95714285714285"/>
        <n v="6.168"/>
        <n v="3.00966891297978"/>
        <n v="35.4879032258064"/>
        <n v="9.56410256410256"/>
        <n v="5.8103448275862"/>
        <n v="2.7830220713073"/>
        <n v="37.031746031746"/>
        <n v="9.9"/>
        <n v="6.08"/>
        <n v="2.96542631116319"/>
        <n v="32.3629032258064"/>
        <n v="8.18803418803418"/>
        <n v="5.14532019704433"/>
        <n v="2.43191850594227"/>
        <n v="37.8888888888888"/>
        <n v="10.0035714285714"/>
        <n v="6.13066666666666"/>
        <n v="3.02490477585701"/>
        <m/>
        <n v="8.52136752136752"/>
        <n v="5.23891625615763"/>
        <n v="2.55246179966044"/>
        <n v="37.9841269841269"/>
        <n v="10.1464285714285"/>
        <n v="6.26666666666666"/>
        <n v="3.05918546733079"/>
        <n v="9.76923076923077"/>
        <n v="5.94581280788177"/>
        <n v="2.82275042444821"/>
        <n v="38.031746031746"/>
        <n v="10.2107142857142"/>
        <n v="6.27866666666666"/>
        <n v="3.05830647524172"/>
        <n v="9.29059829059829"/>
        <n v="5.63054187192118"/>
        <n v="2.69473684210526"/>
        <n v="37.9682539682539"/>
        <n v="10.2071428571428"/>
        <n v="6.29066666666666"/>
        <n v="3.06592440668034"/>
        <n v="9.88888888888889"/>
        <n v="6"/>
        <n v="2.83497453310696"/>
        <n v="37.9523809523809"/>
        <n v="10.2571428571428"/>
        <n v="6.33333333333333"/>
        <n v="3.09288016407852"/>
        <n v="9.94871794871794"/>
        <n v="6.02216748768472"/>
        <n v="2.85025466893039"/>
        <n v="36.5873015873015"/>
        <n v="9.63928571428571"/>
        <n v="5.85066666666666"/>
        <n v="2.92792264869616"/>
        <n v="8.23931623931623"/>
        <n v="5.06403940886699"/>
        <n v="2.48421052631578"/>
        <n v="37.4444444444444"/>
        <n v="9.98571428571428"/>
        <n v="6.06"/>
        <n v="2.99531204219162"/>
        <n v="9.59829059829059"/>
        <n v="5.82019704433497"/>
        <n v="2.77589134125636"/>
        <n v="37.079365079365"/>
        <n v="9.81071428571428"/>
        <n v="5.956"/>
        <n v="2.97480222677995"/>
        <n v="8.36752136752136"/>
        <n v="5.14285714285714"/>
        <n v="2.51680814940577"/>
        <n v="37.9365079365079"/>
        <n v="10.1321428571428"/>
        <n v="6.236"/>
        <n v="3.04189862291239"/>
        <n v="9.71794871794871"/>
        <n v="5.91379310344827"/>
        <n v="2.81018675721562"/>
        <n v="37.6825396825396"/>
        <n v="9.94285714285714"/>
        <n v="6.068"/>
        <n v="3.01054790506885"/>
        <n v="8.47008547008547"/>
        <n v="5.21921182266009"/>
        <n v="2.54295415959253"/>
        <n v="37.9206349206349"/>
        <n v="10.1642857142857"/>
        <n v="6.272"/>
        <n v="3.05889246996777"/>
        <n v="5.935960591133"/>
        <n v="2.82241086587436"/>
        <n v="35.6507936507936"/>
        <n v="9.35"/>
        <n v="5.644"/>
        <n v="2.84529739232346"/>
        <n v="8.01709401709401"/>
        <n v="5.00246305418719"/>
        <n v="2.44244482173174"/>
        <n v="35.7619047619047"/>
        <n v="9.40714285714285"/>
        <n v="5.66533333333333"/>
        <n v="2.85701728684441"/>
        <n v="8.05128205128205"/>
        <n v="4.99014778325123"/>
        <n v="2.4516129032258"/>
        <n v="36.1111111111111"/>
        <n v="9.56428571428571"/>
        <n v="5.78133333333333"/>
        <n v="2.88602402578376"/>
        <n v="8.12820512820512"/>
        <n v="5.05911330049261"/>
        <n v="2.47266553480475"/>
        <n v="37.7301587301587"/>
        <n v="10.1071428571428"/>
        <n v="6.22666666666666"/>
        <n v="3.01904482859654"/>
        <n v="9.21367521367521"/>
        <n v="5.60098522167487"/>
        <n v="2.67368421052631"/>
        <n v="37.4285714285714"/>
        <n v="10.0821428571428"/>
        <n v="6.12533333333333"/>
        <n v="2.99707002636976"/>
        <n v="32.6653225806451"/>
        <n v="8.29059829059829"/>
        <n v="5.18226600985221"/>
        <n v="2.45840407470288"/>
        <n v="10.1285714285714"/>
        <n v="6.16"/>
        <n v="3.00439496044535"/>
        <n v="32.7217741935483"/>
        <n v="8.3076923076923"/>
        <n v="5.1871921182266"/>
        <n v="2.45908319185059"/>
        <n v="37.4920634920634"/>
        <n v="10.1357142857142"/>
        <n v="6.18133333333333"/>
        <n v="3.00410196308233"/>
        <n v="32.766129032258"/>
        <n v="5.20197044334975"/>
        <n v="2.45806451612903"/>
        <n v="36.031746031746"/>
        <n v="9.60357142857142"/>
        <n v="5.752"/>
        <n v="2.88250805742748"/>
        <n v="32.0645161290322"/>
        <n v="7.95726495726495"/>
        <n v="4.9679802955665"/>
        <n v="2.37147707979626"/>
        <n v="36.7777777777777"/>
        <n v="9.79285714285714"/>
        <n v="5.86666666666666"/>
        <n v="2.91942572516847"/>
        <n v="32.3427419354838"/>
        <n v="8.09401709401709"/>
        <n v="5.0295566502463"/>
        <n v="2.40237691001697"/>
        <n v="37.1111111111111"/>
        <n v="9.87857142857142"/>
        <n v="5.97066666666666"/>
        <n v="2.95605039554644"/>
        <n v="32.5282258064516"/>
        <n v="8.17948717948717"/>
        <n v="5.08866995073891"/>
        <n v="2.42512733446519"/>
        <n v="34.6666666666666"/>
        <n v="9.55714285714285"/>
        <n v="5.736"/>
        <n v="2.87342513917374"/>
        <n v="33.5322580645161"/>
        <n v="8.57264957264957"/>
        <n v="5.35467980295566"/>
        <n v="2.56638370118845"/>
        <n v="37.5079365079365"/>
        <n v="10.0178571428571"/>
        <n v="3.01875183123351"/>
        <n v="34.3064516129032"/>
        <n v="8.87179487179487"/>
        <n v="5.58620689655172"/>
        <n v="2.66451612903225"/>
        <n v="38.015873015873"/>
        <n v="10.2464285714285"/>
        <n v="3.04131262818634"/>
        <n v="35.6653225806451"/>
        <n v="9.66666666666666"/>
        <n v="5.93349753694581"/>
        <n v="2.78845500848896"/>
        <n v="34.9682539682539"/>
        <n v="9.09642857142857"/>
        <n v="5.456"/>
        <n v="2.7210665104014"/>
        <n v="32.9435483870967"/>
        <n v="8.27350427350427"/>
        <n v="5.14039408866995"/>
        <n v="2.46519524617996"/>
        <n v="35.5238095238095"/>
        <n v="9.32857142857143"/>
        <n v="5.588"/>
        <n v="2.77878699091708"/>
        <n v="33.1693548387096"/>
        <n v="5.22167487684729"/>
        <n v="2.50152801358234"/>
        <n v="35.8412698412698"/>
        <n v="9.37142857142857"/>
        <n v="5.62933333333333"/>
        <n v="2.79871081160269"/>
        <n v="33.2177419354838"/>
        <n v="8.41025641025641"/>
        <n v="2.5113752122241"/>
        <n v="38.2222222222222"/>
        <n v="10.2285714285714"/>
        <n v="6.28133333333333"/>
        <n v="3.05772048051567"/>
        <n v="34.6048387096774"/>
        <n v="9.05982905982906"/>
        <n v="5.66009852216748"/>
        <n v="2.6899830220713"/>
        <n v="10.2535714285714"/>
        <n v="6.30666666666666"/>
        <n v="3.06445941986522"/>
        <n v="35"/>
        <n v="9.08547008547008"/>
        <n v="5.67241379310344"/>
        <n v="2.69032258064516"/>
        <n v="10.2642857142857"/>
        <n v="6.32666666666666"/>
        <n v="3.06416642250219"/>
        <n v="5.6871921182266"/>
        <n v="2.68930390492359"/>
        <n v="36.5714285714285"/>
        <n v="9.71071428571428"/>
        <n v="5.87466666666666"/>
        <n v="2.93934954585408"/>
        <n v="33.7822580645161"/>
        <n v="8.68376068376068"/>
        <n v="5.435960591133"/>
        <n v="2.60475382003395"/>
        <n v="37.4126984126984"/>
        <n v="9.90714285714285"/>
        <n v="5.99466666666666"/>
        <n v="2.97743920304717"/>
        <n v="34.2459677419354"/>
        <n v="8.81196581196581"/>
        <n v="5.50985221674876"/>
        <n v="2.63565365025466"/>
        <n v="37.7619047619047"/>
        <n v="10.0107142857142"/>
        <n v="6.11733333333333"/>
        <n v="3.01670084969235"/>
        <n v="34.4314516129032"/>
        <n v="8.94871794871794"/>
        <n v="5.56650246305418"/>
        <n v="2.65704584040747"/>
      </sharedItems>
    </cacheField>
    <cacheField name="1" numFmtId="0">
      <sharedItems containsString="0" containsBlank="1" containsNumber="1" minValue="2.37147707979626" maxValue="37.4761904761904" count="216">
        <n v="37.3968253968254"/>
        <n v="9.95714285714285"/>
        <n v="6.17066666666666"/>
        <n v="3.00966891297978"/>
        <m/>
        <n v="9.55555555555555"/>
        <n v="5.8103448275862"/>
        <n v="2.7830220713073"/>
        <n v="37.047619047619"/>
        <n v="9.89642857142857"/>
        <n v="6.08133333333333"/>
        <n v="2.96542631116319"/>
        <n v="8.18803418803418"/>
        <n v="5.14532019704433"/>
        <n v="2.43191850594227"/>
        <n v="10.0035714285714"/>
        <n v="6.13066666666666"/>
        <n v="3.02490477585701"/>
        <n v="8.52136752136752"/>
        <n v="5.23891625615763"/>
        <n v="2.55246179966044"/>
        <n v="10.1464285714285"/>
        <n v="6.26533333333333"/>
        <n v="3.05918546733079"/>
        <n v="9.76923076923077"/>
        <n v="5.94581280788177"/>
        <n v="2.82275042444821"/>
        <n v="10.2142857142857"/>
        <n v="6.28"/>
        <n v="3.05830647524172"/>
        <n v="9.29059829059829"/>
        <n v="5.63054187192118"/>
        <n v="2.69473684210526"/>
        <n v="10.2071428571428"/>
        <n v="6.29066666666666"/>
        <n v="3.06592440668034"/>
        <n v="9.88888888888889"/>
        <n v="6"/>
        <n v="2.83497453310696"/>
        <n v="10.2535714285714"/>
        <n v="6.332"/>
        <n v="3.09288016407852"/>
        <n v="9.94871794871794"/>
        <n v="6.02216748768472"/>
        <n v="2.84889643463497"/>
        <n v="9.63928571428571"/>
        <n v="5.85066666666666"/>
        <n v="2.92792264869616"/>
        <n v="8.23931623931623"/>
        <n v="5.06403940886699"/>
        <n v="2.48421052631578"/>
        <n v="9.98571428571428"/>
        <n v="6.06"/>
        <n v="2.99531204219162"/>
        <n v="9.6068376068376"/>
        <n v="5.82019704433497"/>
        <n v="2.77589134125636"/>
        <n v="9.81071428571428"/>
        <n v="5.956"/>
        <n v="2.97480222677995"/>
        <n v="8.35897435897436"/>
        <n v="5.14285714285714"/>
        <n v="2.51680814940577"/>
        <n v="10.125"/>
        <n v="6.236"/>
        <n v="3.04189862291239"/>
        <n v="9.72649572649572"/>
        <n v="5.91379310344827"/>
        <n v="2.81018675721562"/>
        <n v="9.94285714285714"/>
        <n v="6.068"/>
        <n v="3.01054790506885"/>
        <n v="8.47008547008547"/>
        <n v="5.21921182266009"/>
        <n v="2.54295415959253"/>
        <n v="10.1571428571428"/>
        <n v="6.272"/>
        <n v="3.05889246996777"/>
        <n v="5.935960591133"/>
        <n v="2.82241086587436"/>
        <n v="9.35"/>
        <n v="5.644"/>
        <n v="2.84529739232346"/>
        <n v="8.01709401709401"/>
        <n v="5.00246305418719"/>
        <n v="2.44244482173174"/>
        <n v="9.40714285714285"/>
        <n v="5.66533333333333"/>
        <n v="2.85701728684441"/>
        <n v="8.05128205128205"/>
        <n v="4.99014778325123"/>
        <n v="2.4516129032258"/>
        <n v="9.56428571428571"/>
        <n v="5.78133333333333"/>
        <n v="2.88602402578376"/>
        <n v="8.12820512820512"/>
        <n v="5.05911330049261"/>
        <n v="2.47266553480475"/>
        <n v="10.1071428571428"/>
        <n v="6.22533333333333"/>
        <n v="3.01904482859654"/>
        <n v="9.21367521367521"/>
        <n v="5.60098522167487"/>
        <n v="2.67368421052631"/>
        <n v="37.4285714285714"/>
        <n v="10.0857142857142"/>
        <n v="6.12533333333333"/>
        <n v="2.99707002636976"/>
        <n v="8.29059829059829"/>
        <n v="5.18226600985221"/>
        <n v="2.45840407470288"/>
        <n v="10.1285714285714"/>
        <n v="6.16"/>
        <n v="3.00439496044535"/>
        <n v="8.3076923076923"/>
        <n v="5.1871921182266"/>
        <n v="2.45908319185059"/>
        <n v="37.4761904761904"/>
        <n v="10.1428571428571"/>
        <n v="6.18133333333333"/>
        <n v="3.00410196308233"/>
        <n v="5.20197044334975"/>
        <n v="2.45806451612903"/>
        <n v="36.047619047619"/>
        <n v="9.60357142857142"/>
        <n v="5.752"/>
        <n v="2.88250805742748"/>
        <n v="7.95726495726495"/>
        <n v="4.9679802955665"/>
        <n v="2.37147707979626"/>
        <n v="36.7777777777777"/>
        <n v="9.79285714285714"/>
        <n v="5.86666666666666"/>
        <n v="2.91942572516847"/>
        <n v="8.09401709401709"/>
        <n v="5.0295566502463"/>
        <n v="2.40237691001697"/>
        <n v="37.1111111111111"/>
        <n v="9.87857142857142"/>
        <n v="5.97066666666666"/>
        <n v="2.95605039554644"/>
        <n v="8.17948717948717"/>
        <n v="5.08866995073891"/>
        <n v="2.42512733446519"/>
        <n v="9.55714285714285"/>
        <n v="5.736"/>
        <n v="2.87342513917374"/>
        <n v="8.57264957264957"/>
        <n v="5.35467980295566"/>
        <n v="2.56638370118845"/>
        <n v="10.0178571428571"/>
        <n v="6.16133333333333"/>
        <n v="3.01875183123351"/>
        <n v="8.88034188034188"/>
        <n v="5.58620689655172"/>
        <n v="2.66451612903225"/>
        <n v="10.2464285714285"/>
        <n v="6.27066666666666"/>
        <n v="3.04131262818634"/>
        <n v="9.66666666666666"/>
        <n v="5.93349753694581"/>
        <n v="2.78845500848896"/>
        <n v="34.9682539682539"/>
        <n v="9.09642857142857"/>
        <n v="5.456"/>
        <n v="2.7210665104014"/>
        <n v="8.27350427350427"/>
        <n v="5.14039408866995"/>
        <n v="2.46519524617996"/>
        <n v="35.5079365079365"/>
        <n v="9.32857142857143"/>
        <n v="5.588"/>
        <n v="2.77878699091708"/>
        <n v="8.36752136752136"/>
        <n v="5.22167487684729"/>
        <n v="2.50152801358234"/>
        <n v="34.6666666666666"/>
        <n v="9.37142857142857"/>
        <n v="5.62933333333333"/>
        <n v="2.79871081160269"/>
        <n v="8.41025641025641"/>
        <n v="2.5113752122241"/>
        <n v="10.2285714285714"/>
        <n v="6.28133333333333"/>
        <n v="3.05772048051567"/>
        <n v="9.05982905982906"/>
        <n v="5.66009852216748"/>
        <n v="2.6899830220713"/>
        <n v="6.30666666666666"/>
        <n v="3.06445941986522"/>
        <n v="9.08547008547008"/>
        <n v="5.67241379310344"/>
        <n v="2.69032258064516"/>
        <n v="10.275"/>
        <n v="6.32666666666666"/>
        <n v="3.06416642250219"/>
        <n v="5.6871921182266"/>
        <n v="2.68930390492359"/>
        <n v="9.71071428571428"/>
        <n v="5.87466666666666"/>
        <n v="2.93934954585408"/>
        <n v="8.68376068376068"/>
        <n v="5.435960591133"/>
        <n v="2.60475382003395"/>
        <n v="9.90714285714285"/>
        <n v="5.99466666666666"/>
        <n v="2.97743920304717"/>
        <n v="8.81196581196581"/>
        <n v="5.50985221674876"/>
        <n v="2.63565365025466"/>
        <n v="10.0107142857142"/>
        <n v="6.11733333333333"/>
        <n v="3.01670084969235"/>
        <n v="8.94871794871794"/>
        <n v="5.56650246305418"/>
        <n v="2.65704584040747"/>
      </sharedItems>
    </cacheField>
    <cacheField name="2" numFmtId="0">
      <sharedItems containsString="0" containsBlank="1" containsNumber="1" minValue="2.05828220858895" maxValue="10.275" count="156">
        <m/>
        <n v="9.95714285714285"/>
        <n v="6.16933333333333"/>
        <n v="3.00937591561675"/>
        <n v="9.56410256410256"/>
        <n v="5.8103448275862"/>
        <n v="2.7830220713073"/>
        <n v="9.89642857142857"/>
        <n v="6.08133333333333"/>
        <n v="2.96542631116319"/>
        <n v="8.18803418803418"/>
        <n v="5.14532019704433"/>
        <n v="2.43191850594227"/>
        <n v="10"/>
        <n v="6.13066666666666"/>
        <n v="8.52136752136752"/>
        <n v="10.1464285714285"/>
        <n v="9.76923076923077"/>
        <n v="10.2071428571428"/>
        <n v="6.28"/>
        <n v="9.29059829059829"/>
        <n v="10.2035714285714"/>
        <n v="9.88888888888889"/>
        <n v="10.2535714285714"/>
        <n v="9.95726495726495"/>
        <n v="9.63928571428571"/>
        <n v="5.84933333333333"/>
        <n v="8.23931623931623"/>
        <n v="5.06403940886699"/>
        <n v="2.48421052631578"/>
        <n v="10.0569948186528"/>
        <n v="6.08625336927223"/>
        <n v="9.6068376068376"/>
        <n v="9.80714285714285"/>
        <n v="5.956"/>
        <n v="8.35897435897436"/>
        <n v="5.14285714285714"/>
        <n v="2.51680814940577"/>
        <n v="10.1214285714285"/>
        <n v="9.73504273504273"/>
        <n v="9.94285714285714"/>
        <n v="6.09703504043126"/>
        <n v="8.47008547008547"/>
        <n v="4.95833333333333"/>
        <n v="2.05828220858895"/>
        <n v="10.1607142857142"/>
        <n v="9.77777777777777"/>
        <n v="9.35"/>
        <n v="5.644"/>
        <n v="8.01709401709401"/>
        <n v="9.40714285714285"/>
        <n v="5.66533333333333"/>
        <n v="8.05128205128205"/>
        <n v="9.56428571428571"/>
        <n v="5.78133333333333"/>
        <n v="8.12820512820512"/>
        <n v="10.1107142857142"/>
        <n v="6.228"/>
        <n v="9.2051282051282"/>
        <n v="10.0821428571428"/>
        <n v="6.12533333333333"/>
        <n v="2.99707002636976"/>
        <n v="8.29059829059829"/>
        <n v="5.18226600985221"/>
        <n v="2.45840407470288"/>
        <n v="10.1285714285714"/>
        <n v="6.16"/>
        <n v="3.00439496044535"/>
        <n v="8.3076923076923"/>
        <n v="5.1871921182266"/>
        <n v="2.45908319185059"/>
        <n v="6.18"/>
        <n v="3.00410196308233"/>
        <n v="5.20197044334975"/>
        <n v="2.45806451612903"/>
        <n v="9.60357142857142"/>
        <n v="5.75066666666666"/>
        <n v="2.88250805742748"/>
        <n v="7.95726495726495"/>
        <n v="4.9679802955665"/>
        <n v="2.37147707979626"/>
        <n v="9.79285714285714"/>
        <n v="5.86666666666666"/>
        <n v="2.91942572516847"/>
        <n v="8.09401709401709"/>
        <n v="5.0295566502463"/>
        <n v="2.40237691001697"/>
        <n v="9.87857142857142"/>
        <n v="5.97066666666666"/>
        <n v="2.95605039554644"/>
        <n v="8.17948717948717"/>
        <n v="5.08866995073891"/>
        <n v="2.42512733446519"/>
        <n v="9.55714285714285"/>
        <n v="5.736"/>
        <n v="2.87342513917374"/>
        <n v="8.57264957264957"/>
        <n v="5.35467980295566"/>
        <n v="2.56638370118845"/>
        <n v="10.0178571428571"/>
        <n v="6.16133333333333"/>
        <n v="2.88977231658836"/>
        <n v="8.88034188034188"/>
        <n v="5.58620689655172"/>
        <n v="2.66451612903225"/>
        <n v="10.2428571428571"/>
        <n v="6.27066666666666"/>
        <n v="9.66666666666666"/>
        <n v="5.93349753694581"/>
        <n v="2.78845500848896"/>
        <n v="9.09642857142857"/>
        <n v="5.456"/>
        <n v="2.7210665104014"/>
        <n v="8.27350427350427"/>
        <n v="5.14039408866995"/>
        <n v="2.46519524617996"/>
        <n v="9.32857142857143"/>
        <n v="5.588"/>
        <n v="2.77878699091708"/>
        <n v="8.36752136752136"/>
        <n v="5.22167487684729"/>
        <n v="2.50152801358234"/>
        <n v="9.37142857142857"/>
        <n v="5.62933333333333"/>
        <n v="2.79871081160269"/>
        <n v="8.41025641025641"/>
        <n v="5.23891625615763"/>
        <n v="2.5113752122241"/>
        <n v="10.225"/>
        <n v="6.28133333333333"/>
        <n v="9.06837606837606"/>
        <n v="5.66009852216748"/>
        <n v="2.6899830220713"/>
        <n v="6.30666666666666"/>
        <n v="9.09401709401709"/>
        <n v="5.67241379310344"/>
        <n v="2.69032258064516"/>
        <n v="10.275"/>
        <n v="6.32666666666666"/>
        <n v="5.6871921182266"/>
        <n v="2.68930390492359"/>
        <n v="9.71071428571428"/>
        <n v="5.87333333333333"/>
        <n v="8.69230769230769"/>
        <n v="5.435960591133"/>
        <n v="2.60475382003395"/>
        <n v="9.90714285714285"/>
        <n v="5.99466666666666"/>
        <n v="8.82051282051282"/>
        <n v="5.50985221674876"/>
        <n v="2.63565365025466"/>
        <n v="10.0107142857142"/>
        <n v="6.11733333333333"/>
        <n v="8.95726495726495"/>
        <n v="5.56650246305418"/>
        <n v="2.6570458404074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  <x v="1"/>
  </r>
  <r>
    <x v="0"/>
    <x v="2"/>
    <x v="2"/>
    <x v="2"/>
    <x v="2"/>
    <x v="2"/>
    <x v="2"/>
    <x v="2"/>
    <x v="2"/>
    <x v="2"/>
    <x v="2"/>
    <x v="2"/>
  </r>
  <r>
    <x v="0"/>
    <x v="3"/>
    <x v="3"/>
    <x v="3"/>
    <x v="3"/>
    <x v="3"/>
    <x v="3"/>
    <x v="3"/>
    <x v="3"/>
    <x v="3"/>
    <x v="3"/>
    <x v="3"/>
  </r>
  <r>
    <x v="0"/>
    <x v="4"/>
    <x v="4"/>
    <x v="4"/>
    <x v="4"/>
    <x v="4"/>
    <x v="4"/>
    <x v="4"/>
    <x v="4"/>
    <x v="4"/>
    <x v="4"/>
    <x v="0"/>
  </r>
  <r>
    <x v="0"/>
    <x v="5"/>
    <x v="5"/>
    <x v="5"/>
    <x v="5"/>
    <x v="5"/>
    <x v="5"/>
    <x v="5"/>
    <x v="5"/>
    <x v="5"/>
    <x v="5"/>
    <x v="4"/>
  </r>
  <r>
    <x v="0"/>
    <x v="6"/>
    <x v="6"/>
    <x v="6"/>
    <x v="6"/>
    <x v="6"/>
    <x v="6"/>
    <x v="6"/>
    <x v="6"/>
    <x v="6"/>
    <x v="6"/>
    <x v="5"/>
  </r>
  <r>
    <x v="0"/>
    <x v="7"/>
    <x v="7"/>
    <x v="7"/>
    <x v="7"/>
    <x v="7"/>
    <x v="7"/>
    <x v="7"/>
    <x v="7"/>
    <x v="7"/>
    <x v="7"/>
    <x v="6"/>
  </r>
  <r>
    <x v="1"/>
    <x v="0"/>
    <x v="8"/>
    <x v="8"/>
    <x v="8"/>
    <x v="8"/>
    <x v="8"/>
    <x v="8"/>
    <x v="8"/>
    <x v="8"/>
    <x v="8"/>
    <x v="0"/>
  </r>
  <r>
    <x v="1"/>
    <x v="1"/>
    <x v="9"/>
    <x v="9"/>
    <x v="9"/>
    <x v="9"/>
    <x v="9"/>
    <x v="9"/>
    <x v="9"/>
    <x v="9"/>
    <x v="9"/>
    <x v="7"/>
  </r>
  <r>
    <x v="1"/>
    <x v="2"/>
    <x v="10"/>
    <x v="10"/>
    <x v="10"/>
    <x v="10"/>
    <x v="10"/>
    <x v="10"/>
    <x v="10"/>
    <x v="10"/>
    <x v="10"/>
    <x v="8"/>
  </r>
  <r>
    <x v="1"/>
    <x v="3"/>
    <x v="11"/>
    <x v="11"/>
    <x v="11"/>
    <x v="11"/>
    <x v="11"/>
    <x v="11"/>
    <x v="11"/>
    <x v="11"/>
    <x v="11"/>
    <x v="9"/>
  </r>
  <r>
    <x v="1"/>
    <x v="4"/>
    <x v="12"/>
    <x v="12"/>
    <x v="12"/>
    <x v="12"/>
    <x v="12"/>
    <x v="12"/>
    <x v="12"/>
    <x v="12"/>
    <x v="4"/>
    <x v="0"/>
  </r>
  <r>
    <x v="1"/>
    <x v="5"/>
    <x v="13"/>
    <x v="13"/>
    <x v="13"/>
    <x v="13"/>
    <x v="13"/>
    <x v="13"/>
    <x v="13"/>
    <x v="13"/>
    <x v="12"/>
    <x v="10"/>
  </r>
  <r>
    <x v="1"/>
    <x v="6"/>
    <x v="14"/>
    <x v="14"/>
    <x v="14"/>
    <x v="14"/>
    <x v="14"/>
    <x v="14"/>
    <x v="14"/>
    <x v="14"/>
    <x v="13"/>
    <x v="11"/>
  </r>
  <r>
    <x v="1"/>
    <x v="7"/>
    <x v="15"/>
    <x v="15"/>
    <x v="15"/>
    <x v="15"/>
    <x v="15"/>
    <x v="15"/>
    <x v="15"/>
    <x v="15"/>
    <x v="14"/>
    <x v="12"/>
  </r>
  <r>
    <x v="2"/>
    <x v="0"/>
    <x v="16"/>
    <x v="16"/>
    <x v="16"/>
    <x v="16"/>
    <x v="16"/>
    <x v="16"/>
    <x v="16"/>
    <x v="16"/>
    <x v="4"/>
    <x v="0"/>
  </r>
  <r>
    <x v="2"/>
    <x v="1"/>
    <x v="17"/>
    <x v="17"/>
    <x v="17"/>
    <x v="17"/>
    <x v="17"/>
    <x v="17"/>
    <x v="17"/>
    <x v="17"/>
    <x v="15"/>
    <x v="13"/>
  </r>
  <r>
    <x v="2"/>
    <x v="2"/>
    <x v="18"/>
    <x v="18"/>
    <x v="18"/>
    <x v="18"/>
    <x v="18"/>
    <x v="18"/>
    <x v="18"/>
    <x v="18"/>
    <x v="16"/>
    <x v="14"/>
  </r>
  <r>
    <x v="2"/>
    <x v="3"/>
    <x v="19"/>
    <x v="19"/>
    <x v="19"/>
    <x v="19"/>
    <x v="19"/>
    <x v="19"/>
    <x v="19"/>
    <x v="19"/>
    <x v="17"/>
    <x v="0"/>
  </r>
  <r>
    <x v="2"/>
    <x v="4"/>
    <x v="20"/>
    <x v="20"/>
    <x v="20"/>
    <x v="20"/>
    <x v="20"/>
    <x v="20"/>
    <x v="20"/>
    <x v="20"/>
    <x v="4"/>
    <x v="0"/>
  </r>
  <r>
    <x v="2"/>
    <x v="5"/>
    <x v="21"/>
    <x v="21"/>
    <x v="21"/>
    <x v="21"/>
    <x v="21"/>
    <x v="21"/>
    <x v="21"/>
    <x v="21"/>
    <x v="18"/>
    <x v="15"/>
  </r>
  <r>
    <x v="2"/>
    <x v="6"/>
    <x v="22"/>
    <x v="22"/>
    <x v="22"/>
    <x v="22"/>
    <x v="22"/>
    <x v="22"/>
    <x v="22"/>
    <x v="22"/>
    <x v="19"/>
    <x v="0"/>
  </r>
  <r>
    <x v="2"/>
    <x v="7"/>
    <x v="23"/>
    <x v="23"/>
    <x v="23"/>
    <x v="23"/>
    <x v="23"/>
    <x v="23"/>
    <x v="23"/>
    <x v="23"/>
    <x v="20"/>
    <x v="0"/>
  </r>
  <r>
    <x v="3"/>
    <x v="0"/>
    <x v="24"/>
    <x v="24"/>
    <x v="24"/>
    <x v="24"/>
    <x v="16"/>
    <x v="24"/>
    <x v="24"/>
    <x v="24"/>
    <x v="4"/>
    <x v="0"/>
  </r>
  <r>
    <x v="3"/>
    <x v="1"/>
    <x v="25"/>
    <x v="25"/>
    <x v="25"/>
    <x v="25"/>
    <x v="24"/>
    <x v="25"/>
    <x v="25"/>
    <x v="25"/>
    <x v="21"/>
    <x v="16"/>
  </r>
  <r>
    <x v="3"/>
    <x v="2"/>
    <x v="26"/>
    <x v="26"/>
    <x v="26"/>
    <x v="26"/>
    <x v="25"/>
    <x v="26"/>
    <x v="26"/>
    <x v="26"/>
    <x v="22"/>
    <x v="0"/>
  </r>
  <r>
    <x v="3"/>
    <x v="3"/>
    <x v="27"/>
    <x v="27"/>
    <x v="27"/>
    <x v="27"/>
    <x v="26"/>
    <x v="27"/>
    <x v="27"/>
    <x v="27"/>
    <x v="23"/>
    <x v="0"/>
  </r>
  <r>
    <x v="3"/>
    <x v="4"/>
    <x v="28"/>
    <x v="28"/>
    <x v="28"/>
    <x v="28"/>
    <x v="27"/>
    <x v="28"/>
    <x v="28"/>
    <x v="20"/>
    <x v="4"/>
    <x v="0"/>
  </r>
  <r>
    <x v="3"/>
    <x v="5"/>
    <x v="29"/>
    <x v="29"/>
    <x v="29"/>
    <x v="29"/>
    <x v="28"/>
    <x v="29"/>
    <x v="29"/>
    <x v="28"/>
    <x v="24"/>
    <x v="17"/>
  </r>
  <r>
    <x v="3"/>
    <x v="6"/>
    <x v="30"/>
    <x v="30"/>
    <x v="30"/>
    <x v="30"/>
    <x v="29"/>
    <x v="30"/>
    <x v="30"/>
    <x v="29"/>
    <x v="25"/>
    <x v="0"/>
  </r>
  <r>
    <x v="3"/>
    <x v="7"/>
    <x v="31"/>
    <x v="31"/>
    <x v="31"/>
    <x v="31"/>
    <x v="30"/>
    <x v="31"/>
    <x v="31"/>
    <x v="30"/>
    <x v="26"/>
    <x v="0"/>
  </r>
  <r>
    <x v="4"/>
    <x v="0"/>
    <x v="32"/>
    <x v="32"/>
    <x v="32"/>
    <x v="32"/>
    <x v="31"/>
    <x v="32"/>
    <x v="32"/>
    <x v="31"/>
    <x v="4"/>
    <x v="0"/>
  </r>
  <r>
    <x v="4"/>
    <x v="1"/>
    <x v="33"/>
    <x v="33"/>
    <x v="33"/>
    <x v="33"/>
    <x v="32"/>
    <x v="33"/>
    <x v="33"/>
    <x v="32"/>
    <x v="27"/>
    <x v="18"/>
  </r>
  <r>
    <x v="4"/>
    <x v="2"/>
    <x v="34"/>
    <x v="34"/>
    <x v="34"/>
    <x v="34"/>
    <x v="33"/>
    <x v="34"/>
    <x v="34"/>
    <x v="33"/>
    <x v="28"/>
    <x v="19"/>
  </r>
  <r>
    <x v="4"/>
    <x v="3"/>
    <x v="35"/>
    <x v="35"/>
    <x v="35"/>
    <x v="35"/>
    <x v="34"/>
    <x v="35"/>
    <x v="35"/>
    <x v="34"/>
    <x v="29"/>
    <x v="0"/>
  </r>
  <r>
    <x v="4"/>
    <x v="4"/>
    <x v="36"/>
    <x v="36"/>
    <x v="36"/>
    <x v="36"/>
    <x v="35"/>
    <x v="36"/>
    <x v="36"/>
    <x v="20"/>
    <x v="4"/>
    <x v="0"/>
  </r>
  <r>
    <x v="4"/>
    <x v="5"/>
    <x v="37"/>
    <x v="37"/>
    <x v="37"/>
    <x v="37"/>
    <x v="36"/>
    <x v="37"/>
    <x v="37"/>
    <x v="35"/>
    <x v="30"/>
    <x v="20"/>
  </r>
  <r>
    <x v="4"/>
    <x v="6"/>
    <x v="38"/>
    <x v="38"/>
    <x v="38"/>
    <x v="38"/>
    <x v="37"/>
    <x v="38"/>
    <x v="38"/>
    <x v="36"/>
    <x v="31"/>
    <x v="0"/>
  </r>
  <r>
    <x v="4"/>
    <x v="7"/>
    <x v="39"/>
    <x v="39"/>
    <x v="39"/>
    <x v="39"/>
    <x v="38"/>
    <x v="39"/>
    <x v="39"/>
    <x v="37"/>
    <x v="32"/>
    <x v="0"/>
  </r>
  <r>
    <x v="5"/>
    <x v="0"/>
    <x v="40"/>
    <x v="40"/>
    <x v="40"/>
    <x v="40"/>
    <x v="39"/>
    <x v="40"/>
    <x v="16"/>
    <x v="38"/>
    <x v="4"/>
    <x v="0"/>
  </r>
  <r>
    <x v="5"/>
    <x v="1"/>
    <x v="41"/>
    <x v="41"/>
    <x v="41"/>
    <x v="41"/>
    <x v="40"/>
    <x v="41"/>
    <x v="40"/>
    <x v="39"/>
    <x v="33"/>
    <x v="21"/>
  </r>
  <r>
    <x v="5"/>
    <x v="2"/>
    <x v="42"/>
    <x v="42"/>
    <x v="42"/>
    <x v="42"/>
    <x v="41"/>
    <x v="42"/>
    <x v="41"/>
    <x v="40"/>
    <x v="34"/>
    <x v="0"/>
  </r>
  <r>
    <x v="5"/>
    <x v="3"/>
    <x v="43"/>
    <x v="43"/>
    <x v="43"/>
    <x v="43"/>
    <x v="42"/>
    <x v="43"/>
    <x v="42"/>
    <x v="41"/>
    <x v="35"/>
    <x v="0"/>
  </r>
  <r>
    <x v="5"/>
    <x v="4"/>
    <x v="44"/>
    <x v="44"/>
    <x v="44"/>
    <x v="44"/>
    <x v="43"/>
    <x v="44"/>
    <x v="43"/>
    <x v="20"/>
    <x v="4"/>
    <x v="0"/>
  </r>
  <r>
    <x v="5"/>
    <x v="5"/>
    <x v="45"/>
    <x v="45"/>
    <x v="45"/>
    <x v="45"/>
    <x v="44"/>
    <x v="45"/>
    <x v="44"/>
    <x v="42"/>
    <x v="36"/>
    <x v="22"/>
  </r>
  <r>
    <x v="5"/>
    <x v="6"/>
    <x v="46"/>
    <x v="46"/>
    <x v="46"/>
    <x v="46"/>
    <x v="45"/>
    <x v="46"/>
    <x v="45"/>
    <x v="43"/>
    <x v="37"/>
    <x v="0"/>
  </r>
  <r>
    <x v="5"/>
    <x v="7"/>
    <x v="47"/>
    <x v="47"/>
    <x v="47"/>
    <x v="47"/>
    <x v="46"/>
    <x v="47"/>
    <x v="46"/>
    <x v="44"/>
    <x v="38"/>
    <x v="0"/>
  </r>
  <r>
    <x v="6"/>
    <x v="0"/>
    <x v="48"/>
    <x v="48"/>
    <x v="48"/>
    <x v="48"/>
    <x v="47"/>
    <x v="48"/>
    <x v="47"/>
    <x v="45"/>
    <x v="4"/>
    <x v="0"/>
  </r>
  <r>
    <x v="6"/>
    <x v="1"/>
    <x v="49"/>
    <x v="49"/>
    <x v="49"/>
    <x v="49"/>
    <x v="48"/>
    <x v="49"/>
    <x v="48"/>
    <x v="46"/>
    <x v="39"/>
    <x v="23"/>
  </r>
  <r>
    <x v="6"/>
    <x v="2"/>
    <x v="50"/>
    <x v="50"/>
    <x v="50"/>
    <x v="50"/>
    <x v="49"/>
    <x v="50"/>
    <x v="49"/>
    <x v="47"/>
    <x v="40"/>
    <x v="0"/>
  </r>
  <r>
    <x v="6"/>
    <x v="3"/>
    <x v="51"/>
    <x v="51"/>
    <x v="51"/>
    <x v="51"/>
    <x v="50"/>
    <x v="51"/>
    <x v="50"/>
    <x v="48"/>
    <x v="41"/>
    <x v="0"/>
  </r>
  <r>
    <x v="6"/>
    <x v="4"/>
    <x v="52"/>
    <x v="52"/>
    <x v="52"/>
    <x v="52"/>
    <x v="51"/>
    <x v="52"/>
    <x v="51"/>
    <x v="20"/>
    <x v="4"/>
    <x v="0"/>
  </r>
  <r>
    <x v="6"/>
    <x v="5"/>
    <x v="53"/>
    <x v="53"/>
    <x v="53"/>
    <x v="53"/>
    <x v="52"/>
    <x v="53"/>
    <x v="52"/>
    <x v="49"/>
    <x v="42"/>
    <x v="24"/>
  </r>
  <r>
    <x v="6"/>
    <x v="6"/>
    <x v="54"/>
    <x v="54"/>
    <x v="54"/>
    <x v="54"/>
    <x v="53"/>
    <x v="54"/>
    <x v="53"/>
    <x v="50"/>
    <x v="43"/>
    <x v="0"/>
  </r>
  <r>
    <x v="6"/>
    <x v="7"/>
    <x v="55"/>
    <x v="55"/>
    <x v="55"/>
    <x v="55"/>
    <x v="54"/>
    <x v="55"/>
    <x v="54"/>
    <x v="51"/>
    <x v="44"/>
    <x v="0"/>
  </r>
  <r>
    <x v="7"/>
    <x v="0"/>
    <x v="56"/>
    <x v="56"/>
    <x v="56"/>
    <x v="56"/>
    <x v="55"/>
    <x v="56"/>
    <x v="55"/>
    <x v="52"/>
    <x v="4"/>
    <x v="0"/>
  </r>
  <r>
    <x v="7"/>
    <x v="1"/>
    <x v="57"/>
    <x v="57"/>
    <x v="57"/>
    <x v="57"/>
    <x v="56"/>
    <x v="57"/>
    <x v="56"/>
    <x v="53"/>
    <x v="45"/>
    <x v="25"/>
  </r>
  <r>
    <x v="7"/>
    <x v="2"/>
    <x v="58"/>
    <x v="58"/>
    <x v="58"/>
    <x v="58"/>
    <x v="57"/>
    <x v="58"/>
    <x v="57"/>
    <x v="54"/>
    <x v="46"/>
    <x v="26"/>
  </r>
  <r>
    <x v="7"/>
    <x v="3"/>
    <x v="59"/>
    <x v="59"/>
    <x v="59"/>
    <x v="59"/>
    <x v="58"/>
    <x v="59"/>
    <x v="58"/>
    <x v="55"/>
    <x v="47"/>
    <x v="0"/>
  </r>
  <r>
    <x v="7"/>
    <x v="4"/>
    <x v="60"/>
    <x v="60"/>
    <x v="60"/>
    <x v="60"/>
    <x v="59"/>
    <x v="60"/>
    <x v="59"/>
    <x v="20"/>
    <x v="4"/>
    <x v="0"/>
  </r>
  <r>
    <x v="7"/>
    <x v="5"/>
    <x v="61"/>
    <x v="61"/>
    <x v="61"/>
    <x v="61"/>
    <x v="60"/>
    <x v="61"/>
    <x v="60"/>
    <x v="56"/>
    <x v="48"/>
    <x v="27"/>
  </r>
  <r>
    <x v="7"/>
    <x v="6"/>
    <x v="62"/>
    <x v="62"/>
    <x v="62"/>
    <x v="62"/>
    <x v="61"/>
    <x v="62"/>
    <x v="61"/>
    <x v="57"/>
    <x v="49"/>
    <x v="28"/>
  </r>
  <r>
    <x v="7"/>
    <x v="7"/>
    <x v="63"/>
    <x v="63"/>
    <x v="63"/>
    <x v="63"/>
    <x v="62"/>
    <x v="63"/>
    <x v="62"/>
    <x v="58"/>
    <x v="50"/>
    <x v="29"/>
  </r>
  <r>
    <x v="8"/>
    <x v="0"/>
    <x v="64"/>
    <x v="64"/>
    <x v="64"/>
    <x v="64"/>
    <x v="63"/>
    <x v="64"/>
    <x v="63"/>
    <x v="59"/>
    <x v="4"/>
    <x v="0"/>
  </r>
  <r>
    <x v="8"/>
    <x v="1"/>
    <x v="65"/>
    <x v="65"/>
    <x v="65"/>
    <x v="65"/>
    <x v="64"/>
    <x v="65"/>
    <x v="64"/>
    <x v="60"/>
    <x v="51"/>
    <x v="30"/>
  </r>
  <r>
    <x v="8"/>
    <x v="2"/>
    <x v="66"/>
    <x v="66"/>
    <x v="66"/>
    <x v="66"/>
    <x v="65"/>
    <x v="66"/>
    <x v="65"/>
    <x v="61"/>
    <x v="52"/>
    <x v="31"/>
  </r>
  <r>
    <x v="8"/>
    <x v="3"/>
    <x v="67"/>
    <x v="67"/>
    <x v="67"/>
    <x v="67"/>
    <x v="66"/>
    <x v="67"/>
    <x v="66"/>
    <x v="62"/>
    <x v="53"/>
    <x v="0"/>
  </r>
  <r>
    <x v="8"/>
    <x v="4"/>
    <x v="68"/>
    <x v="68"/>
    <x v="68"/>
    <x v="68"/>
    <x v="67"/>
    <x v="68"/>
    <x v="67"/>
    <x v="20"/>
    <x v="4"/>
    <x v="0"/>
  </r>
  <r>
    <x v="8"/>
    <x v="5"/>
    <x v="69"/>
    <x v="69"/>
    <x v="69"/>
    <x v="69"/>
    <x v="68"/>
    <x v="69"/>
    <x v="68"/>
    <x v="63"/>
    <x v="54"/>
    <x v="32"/>
  </r>
  <r>
    <x v="8"/>
    <x v="6"/>
    <x v="70"/>
    <x v="70"/>
    <x v="70"/>
    <x v="70"/>
    <x v="69"/>
    <x v="70"/>
    <x v="69"/>
    <x v="64"/>
    <x v="55"/>
    <x v="0"/>
  </r>
  <r>
    <x v="8"/>
    <x v="7"/>
    <x v="71"/>
    <x v="71"/>
    <x v="71"/>
    <x v="71"/>
    <x v="70"/>
    <x v="71"/>
    <x v="70"/>
    <x v="65"/>
    <x v="56"/>
    <x v="0"/>
  </r>
  <r>
    <x v="9"/>
    <x v="0"/>
    <x v="72"/>
    <x v="72"/>
    <x v="72"/>
    <x v="72"/>
    <x v="71"/>
    <x v="72"/>
    <x v="71"/>
    <x v="66"/>
    <x v="4"/>
    <x v="0"/>
  </r>
  <r>
    <x v="9"/>
    <x v="1"/>
    <x v="73"/>
    <x v="41"/>
    <x v="73"/>
    <x v="73"/>
    <x v="72"/>
    <x v="73"/>
    <x v="72"/>
    <x v="67"/>
    <x v="57"/>
    <x v="33"/>
  </r>
  <r>
    <x v="9"/>
    <x v="2"/>
    <x v="74"/>
    <x v="73"/>
    <x v="74"/>
    <x v="74"/>
    <x v="73"/>
    <x v="74"/>
    <x v="73"/>
    <x v="68"/>
    <x v="58"/>
    <x v="34"/>
  </r>
  <r>
    <x v="9"/>
    <x v="3"/>
    <x v="75"/>
    <x v="74"/>
    <x v="75"/>
    <x v="75"/>
    <x v="74"/>
    <x v="75"/>
    <x v="74"/>
    <x v="69"/>
    <x v="59"/>
    <x v="0"/>
  </r>
  <r>
    <x v="9"/>
    <x v="4"/>
    <x v="76"/>
    <x v="75"/>
    <x v="76"/>
    <x v="76"/>
    <x v="75"/>
    <x v="76"/>
    <x v="75"/>
    <x v="20"/>
    <x v="4"/>
    <x v="0"/>
  </r>
  <r>
    <x v="9"/>
    <x v="5"/>
    <x v="21"/>
    <x v="76"/>
    <x v="77"/>
    <x v="77"/>
    <x v="76"/>
    <x v="77"/>
    <x v="76"/>
    <x v="70"/>
    <x v="60"/>
    <x v="35"/>
  </r>
  <r>
    <x v="9"/>
    <x v="6"/>
    <x v="77"/>
    <x v="77"/>
    <x v="78"/>
    <x v="78"/>
    <x v="77"/>
    <x v="78"/>
    <x v="77"/>
    <x v="71"/>
    <x v="61"/>
    <x v="36"/>
  </r>
  <r>
    <x v="9"/>
    <x v="7"/>
    <x v="78"/>
    <x v="78"/>
    <x v="79"/>
    <x v="79"/>
    <x v="78"/>
    <x v="79"/>
    <x v="78"/>
    <x v="72"/>
    <x v="62"/>
    <x v="37"/>
  </r>
  <r>
    <x v="10"/>
    <x v="0"/>
    <x v="79"/>
    <x v="79"/>
    <x v="80"/>
    <x v="80"/>
    <x v="79"/>
    <x v="80"/>
    <x v="79"/>
    <x v="73"/>
    <x v="4"/>
    <x v="0"/>
  </r>
  <r>
    <x v="10"/>
    <x v="1"/>
    <x v="80"/>
    <x v="80"/>
    <x v="81"/>
    <x v="81"/>
    <x v="80"/>
    <x v="81"/>
    <x v="80"/>
    <x v="74"/>
    <x v="63"/>
    <x v="38"/>
  </r>
  <r>
    <x v="10"/>
    <x v="2"/>
    <x v="81"/>
    <x v="81"/>
    <x v="82"/>
    <x v="82"/>
    <x v="81"/>
    <x v="82"/>
    <x v="81"/>
    <x v="75"/>
    <x v="64"/>
    <x v="0"/>
  </r>
  <r>
    <x v="10"/>
    <x v="3"/>
    <x v="82"/>
    <x v="82"/>
    <x v="83"/>
    <x v="83"/>
    <x v="82"/>
    <x v="83"/>
    <x v="82"/>
    <x v="76"/>
    <x v="65"/>
    <x v="0"/>
  </r>
  <r>
    <x v="10"/>
    <x v="4"/>
    <x v="83"/>
    <x v="83"/>
    <x v="84"/>
    <x v="84"/>
    <x v="83"/>
    <x v="84"/>
    <x v="83"/>
    <x v="20"/>
    <x v="4"/>
    <x v="0"/>
  </r>
  <r>
    <x v="10"/>
    <x v="5"/>
    <x v="84"/>
    <x v="84"/>
    <x v="85"/>
    <x v="85"/>
    <x v="84"/>
    <x v="85"/>
    <x v="84"/>
    <x v="77"/>
    <x v="66"/>
    <x v="39"/>
  </r>
  <r>
    <x v="10"/>
    <x v="6"/>
    <x v="85"/>
    <x v="85"/>
    <x v="86"/>
    <x v="86"/>
    <x v="85"/>
    <x v="86"/>
    <x v="85"/>
    <x v="78"/>
    <x v="67"/>
    <x v="0"/>
  </r>
  <r>
    <x v="10"/>
    <x v="7"/>
    <x v="86"/>
    <x v="86"/>
    <x v="87"/>
    <x v="87"/>
    <x v="86"/>
    <x v="87"/>
    <x v="86"/>
    <x v="79"/>
    <x v="68"/>
    <x v="0"/>
  </r>
  <r>
    <x v="11"/>
    <x v="0"/>
    <x v="87"/>
    <x v="87"/>
    <x v="88"/>
    <x v="88"/>
    <x v="87"/>
    <x v="88"/>
    <x v="87"/>
    <x v="80"/>
    <x v="4"/>
    <x v="0"/>
  </r>
  <r>
    <x v="11"/>
    <x v="1"/>
    <x v="88"/>
    <x v="88"/>
    <x v="89"/>
    <x v="89"/>
    <x v="1"/>
    <x v="89"/>
    <x v="88"/>
    <x v="81"/>
    <x v="69"/>
    <x v="40"/>
  </r>
  <r>
    <x v="11"/>
    <x v="2"/>
    <x v="89"/>
    <x v="89"/>
    <x v="90"/>
    <x v="90"/>
    <x v="88"/>
    <x v="90"/>
    <x v="89"/>
    <x v="82"/>
    <x v="70"/>
    <x v="41"/>
  </r>
  <r>
    <x v="11"/>
    <x v="3"/>
    <x v="90"/>
    <x v="90"/>
    <x v="91"/>
    <x v="91"/>
    <x v="89"/>
    <x v="91"/>
    <x v="90"/>
    <x v="83"/>
    <x v="71"/>
    <x v="0"/>
  </r>
  <r>
    <x v="11"/>
    <x v="4"/>
    <x v="91"/>
    <x v="91"/>
    <x v="92"/>
    <x v="92"/>
    <x v="90"/>
    <x v="92"/>
    <x v="91"/>
    <x v="20"/>
    <x v="4"/>
    <x v="0"/>
  </r>
  <r>
    <x v="11"/>
    <x v="5"/>
    <x v="92"/>
    <x v="92"/>
    <x v="93"/>
    <x v="93"/>
    <x v="91"/>
    <x v="93"/>
    <x v="92"/>
    <x v="84"/>
    <x v="72"/>
    <x v="42"/>
  </r>
  <r>
    <x v="11"/>
    <x v="6"/>
    <x v="93"/>
    <x v="93"/>
    <x v="94"/>
    <x v="94"/>
    <x v="92"/>
    <x v="94"/>
    <x v="93"/>
    <x v="85"/>
    <x v="73"/>
    <x v="43"/>
  </r>
  <r>
    <x v="11"/>
    <x v="7"/>
    <x v="94"/>
    <x v="94"/>
    <x v="95"/>
    <x v="95"/>
    <x v="93"/>
    <x v="95"/>
    <x v="94"/>
    <x v="86"/>
    <x v="74"/>
    <x v="44"/>
  </r>
  <r>
    <x v="12"/>
    <x v="0"/>
    <x v="95"/>
    <x v="95"/>
    <x v="96"/>
    <x v="96"/>
    <x v="94"/>
    <x v="96"/>
    <x v="95"/>
    <x v="87"/>
    <x v="4"/>
    <x v="0"/>
  </r>
  <r>
    <x v="12"/>
    <x v="1"/>
    <x v="96"/>
    <x v="25"/>
    <x v="97"/>
    <x v="97"/>
    <x v="95"/>
    <x v="97"/>
    <x v="96"/>
    <x v="88"/>
    <x v="75"/>
    <x v="45"/>
  </r>
  <r>
    <x v="12"/>
    <x v="2"/>
    <x v="97"/>
    <x v="96"/>
    <x v="98"/>
    <x v="98"/>
    <x v="96"/>
    <x v="98"/>
    <x v="97"/>
    <x v="89"/>
    <x v="76"/>
    <x v="0"/>
  </r>
  <r>
    <x v="12"/>
    <x v="3"/>
    <x v="98"/>
    <x v="97"/>
    <x v="99"/>
    <x v="99"/>
    <x v="97"/>
    <x v="99"/>
    <x v="98"/>
    <x v="90"/>
    <x v="77"/>
    <x v="0"/>
  </r>
  <r>
    <x v="12"/>
    <x v="4"/>
    <x v="99"/>
    <x v="98"/>
    <x v="100"/>
    <x v="100"/>
    <x v="98"/>
    <x v="100"/>
    <x v="99"/>
    <x v="20"/>
    <x v="4"/>
    <x v="0"/>
  </r>
  <r>
    <x v="12"/>
    <x v="5"/>
    <x v="100"/>
    <x v="99"/>
    <x v="101"/>
    <x v="101"/>
    <x v="99"/>
    <x v="101"/>
    <x v="100"/>
    <x v="28"/>
    <x v="24"/>
    <x v="46"/>
  </r>
  <r>
    <x v="12"/>
    <x v="6"/>
    <x v="101"/>
    <x v="100"/>
    <x v="102"/>
    <x v="102"/>
    <x v="100"/>
    <x v="102"/>
    <x v="101"/>
    <x v="91"/>
    <x v="78"/>
    <x v="0"/>
  </r>
  <r>
    <x v="12"/>
    <x v="7"/>
    <x v="102"/>
    <x v="101"/>
    <x v="31"/>
    <x v="103"/>
    <x v="101"/>
    <x v="103"/>
    <x v="102"/>
    <x v="92"/>
    <x v="79"/>
    <x v="0"/>
  </r>
  <r>
    <x v="13"/>
    <x v="0"/>
    <x v="103"/>
    <x v="102"/>
    <x v="103"/>
    <x v="104"/>
    <x v="102"/>
    <x v="104"/>
    <x v="103"/>
    <x v="93"/>
    <x v="4"/>
    <x v="0"/>
  </r>
  <r>
    <x v="13"/>
    <x v="1"/>
    <x v="104"/>
    <x v="103"/>
    <x v="104"/>
    <x v="105"/>
    <x v="103"/>
    <x v="105"/>
    <x v="104"/>
    <x v="94"/>
    <x v="80"/>
    <x v="47"/>
  </r>
  <r>
    <x v="13"/>
    <x v="2"/>
    <x v="105"/>
    <x v="104"/>
    <x v="105"/>
    <x v="106"/>
    <x v="104"/>
    <x v="106"/>
    <x v="105"/>
    <x v="95"/>
    <x v="81"/>
    <x v="48"/>
  </r>
  <r>
    <x v="13"/>
    <x v="3"/>
    <x v="106"/>
    <x v="105"/>
    <x v="106"/>
    <x v="107"/>
    <x v="105"/>
    <x v="107"/>
    <x v="106"/>
    <x v="96"/>
    <x v="82"/>
    <x v="0"/>
  </r>
  <r>
    <x v="13"/>
    <x v="4"/>
    <x v="107"/>
    <x v="106"/>
    <x v="107"/>
    <x v="108"/>
    <x v="106"/>
    <x v="108"/>
    <x v="107"/>
    <x v="20"/>
    <x v="4"/>
    <x v="0"/>
  </r>
  <r>
    <x v="13"/>
    <x v="5"/>
    <x v="108"/>
    <x v="107"/>
    <x v="108"/>
    <x v="109"/>
    <x v="107"/>
    <x v="109"/>
    <x v="108"/>
    <x v="97"/>
    <x v="83"/>
    <x v="49"/>
  </r>
  <r>
    <x v="13"/>
    <x v="6"/>
    <x v="109"/>
    <x v="108"/>
    <x v="109"/>
    <x v="110"/>
    <x v="108"/>
    <x v="110"/>
    <x v="109"/>
    <x v="98"/>
    <x v="84"/>
    <x v="0"/>
  </r>
  <r>
    <x v="13"/>
    <x v="7"/>
    <x v="110"/>
    <x v="109"/>
    <x v="110"/>
    <x v="111"/>
    <x v="109"/>
    <x v="111"/>
    <x v="110"/>
    <x v="99"/>
    <x v="85"/>
    <x v="0"/>
  </r>
  <r>
    <x v="14"/>
    <x v="0"/>
    <x v="111"/>
    <x v="95"/>
    <x v="111"/>
    <x v="112"/>
    <x v="110"/>
    <x v="112"/>
    <x v="111"/>
    <x v="100"/>
    <x v="4"/>
    <x v="0"/>
  </r>
  <r>
    <x v="14"/>
    <x v="1"/>
    <x v="112"/>
    <x v="110"/>
    <x v="112"/>
    <x v="113"/>
    <x v="111"/>
    <x v="113"/>
    <x v="112"/>
    <x v="101"/>
    <x v="86"/>
    <x v="50"/>
  </r>
  <r>
    <x v="14"/>
    <x v="2"/>
    <x v="113"/>
    <x v="111"/>
    <x v="113"/>
    <x v="114"/>
    <x v="112"/>
    <x v="114"/>
    <x v="113"/>
    <x v="102"/>
    <x v="87"/>
    <x v="51"/>
  </r>
  <r>
    <x v="14"/>
    <x v="3"/>
    <x v="114"/>
    <x v="112"/>
    <x v="114"/>
    <x v="115"/>
    <x v="113"/>
    <x v="115"/>
    <x v="114"/>
    <x v="103"/>
    <x v="88"/>
    <x v="0"/>
  </r>
  <r>
    <x v="14"/>
    <x v="4"/>
    <x v="115"/>
    <x v="113"/>
    <x v="115"/>
    <x v="116"/>
    <x v="114"/>
    <x v="116"/>
    <x v="115"/>
    <x v="20"/>
    <x v="4"/>
    <x v="0"/>
  </r>
  <r>
    <x v="14"/>
    <x v="5"/>
    <x v="116"/>
    <x v="114"/>
    <x v="116"/>
    <x v="117"/>
    <x v="115"/>
    <x v="117"/>
    <x v="116"/>
    <x v="104"/>
    <x v="89"/>
    <x v="52"/>
  </r>
  <r>
    <x v="14"/>
    <x v="6"/>
    <x v="14"/>
    <x v="115"/>
    <x v="117"/>
    <x v="118"/>
    <x v="116"/>
    <x v="118"/>
    <x v="117"/>
    <x v="105"/>
    <x v="90"/>
    <x v="0"/>
  </r>
  <r>
    <x v="14"/>
    <x v="7"/>
    <x v="117"/>
    <x v="116"/>
    <x v="118"/>
    <x v="119"/>
    <x v="117"/>
    <x v="119"/>
    <x v="118"/>
    <x v="106"/>
    <x v="91"/>
    <x v="0"/>
  </r>
  <r>
    <x v="15"/>
    <x v="0"/>
    <x v="118"/>
    <x v="117"/>
    <x v="119"/>
    <x v="120"/>
    <x v="118"/>
    <x v="120"/>
    <x v="119"/>
    <x v="107"/>
    <x v="4"/>
    <x v="0"/>
  </r>
  <r>
    <x v="15"/>
    <x v="1"/>
    <x v="119"/>
    <x v="118"/>
    <x v="120"/>
    <x v="121"/>
    <x v="119"/>
    <x v="121"/>
    <x v="120"/>
    <x v="108"/>
    <x v="92"/>
    <x v="53"/>
  </r>
  <r>
    <x v="15"/>
    <x v="2"/>
    <x v="120"/>
    <x v="119"/>
    <x v="121"/>
    <x v="122"/>
    <x v="120"/>
    <x v="122"/>
    <x v="121"/>
    <x v="109"/>
    <x v="93"/>
    <x v="54"/>
  </r>
  <r>
    <x v="15"/>
    <x v="3"/>
    <x v="121"/>
    <x v="120"/>
    <x v="122"/>
    <x v="123"/>
    <x v="121"/>
    <x v="123"/>
    <x v="122"/>
    <x v="110"/>
    <x v="94"/>
    <x v="0"/>
  </r>
  <r>
    <x v="15"/>
    <x v="4"/>
    <x v="122"/>
    <x v="121"/>
    <x v="123"/>
    <x v="124"/>
    <x v="122"/>
    <x v="124"/>
    <x v="123"/>
    <x v="20"/>
    <x v="4"/>
    <x v="0"/>
  </r>
  <r>
    <x v="15"/>
    <x v="5"/>
    <x v="100"/>
    <x v="122"/>
    <x v="124"/>
    <x v="125"/>
    <x v="123"/>
    <x v="125"/>
    <x v="124"/>
    <x v="111"/>
    <x v="95"/>
    <x v="55"/>
  </r>
  <r>
    <x v="15"/>
    <x v="6"/>
    <x v="123"/>
    <x v="123"/>
    <x v="125"/>
    <x v="126"/>
    <x v="124"/>
    <x v="126"/>
    <x v="125"/>
    <x v="112"/>
    <x v="96"/>
    <x v="0"/>
  </r>
  <r>
    <x v="15"/>
    <x v="7"/>
    <x v="124"/>
    <x v="124"/>
    <x v="126"/>
    <x v="127"/>
    <x v="125"/>
    <x v="127"/>
    <x v="126"/>
    <x v="113"/>
    <x v="97"/>
    <x v="0"/>
  </r>
  <r>
    <x v="16"/>
    <x v="0"/>
    <x v="125"/>
    <x v="125"/>
    <x v="127"/>
    <x v="128"/>
    <x v="126"/>
    <x v="128"/>
    <x v="127"/>
    <x v="114"/>
    <x v="4"/>
    <x v="0"/>
  </r>
  <r>
    <x v="16"/>
    <x v="1"/>
    <x v="126"/>
    <x v="126"/>
    <x v="128"/>
    <x v="129"/>
    <x v="127"/>
    <x v="129"/>
    <x v="128"/>
    <x v="115"/>
    <x v="98"/>
    <x v="56"/>
  </r>
  <r>
    <x v="16"/>
    <x v="2"/>
    <x v="127"/>
    <x v="127"/>
    <x v="129"/>
    <x v="130"/>
    <x v="128"/>
    <x v="130"/>
    <x v="129"/>
    <x v="116"/>
    <x v="99"/>
    <x v="57"/>
  </r>
  <r>
    <x v="16"/>
    <x v="3"/>
    <x v="128"/>
    <x v="128"/>
    <x v="130"/>
    <x v="131"/>
    <x v="129"/>
    <x v="131"/>
    <x v="130"/>
    <x v="117"/>
    <x v="100"/>
    <x v="0"/>
  </r>
  <r>
    <x v="16"/>
    <x v="4"/>
    <x v="129"/>
    <x v="129"/>
    <x v="131"/>
    <x v="132"/>
    <x v="130"/>
    <x v="132"/>
    <x v="131"/>
    <x v="20"/>
    <x v="4"/>
    <x v="0"/>
  </r>
  <r>
    <x v="16"/>
    <x v="5"/>
    <x v="130"/>
    <x v="130"/>
    <x v="132"/>
    <x v="133"/>
    <x v="131"/>
    <x v="133"/>
    <x v="132"/>
    <x v="118"/>
    <x v="101"/>
    <x v="58"/>
  </r>
  <r>
    <x v="16"/>
    <x v="6"/>
    <x v="131"/>
    <x v="131"/>
    <x v="133"/>
    <x v="134"/>
    <x v="132"/>
    <x v="134"/>
    <x v="133"/>
    <x v="119"/>
    <x v="102"/>
    <x v="0"/>
  </r>
  <r>
    <x v="16"/>
    <x v="7"/>
    <x v="132"/>
    <x v="132"/>
    <x v="134"/>
    <x v="135"/>
    <x v="133"/>
    <x v="135"/>
    <x v="134"/>
    <x v="120"/>
    <x v="103"/>
    <x v="0"/>
  </r>
  <r>
    <x v="17"/>
    <x v="0"/>
    <x v="133"/>
    <x v="133"/>
    <x v="135"/>
    <x v="64"/>
    <x v="134"/>
    <x v="136"/>
    <x v="135"/>
    <x v="121"/>
    <x v="104"/>
    <x v="0"/>
  </r>
  <r>
    <x v="17"/>
    <x v="1"/>
    <x v="134"/>
    <x v="134"/>
    <x v="81"/>
    <x v="136"/>
    <x v="135"/>
    <x v="137"/>
    <x v="136"/>
    <x v="122"/>
    <x v="105"/>
    <x v="59"/>
  </r>
  <r>
    <x v="17"/>
    <x v="2"/>
    <x v="135"/>
    <x v="135"/>
    <x v="136"/>
    <x v="137"/>
    <x v="136"/>
    <x v="138"/>
    <x v="137"/>
    <x v="123"/>
    <x v="106"/>
    <x v="60"/>
  </r>
  <r>
    <x v="17"/>
    <x v="3"/>
    <x v="136"/>
    <x v="136"/>
    <x v="137"/>
    <x v="138"/>
    <x v="137"/>
    <x v="139"/>
    <x v="138"/>
    <x v="124"/>
    <x v="107"/>
    <x v="61"/>
  </r>
  <r>
    <x v="17"/>
    <x v="4"/>
    <x v="137"/>
    <x v="137"/>
    <x v="138"/>
    <x v="139"/>
    <x v="138"/>
    <x v="140"/>
    <x v="139"/>
    <x v="125"/>
    <x v="4"/>
    <x v="0"/>
  </r>
  <r>
    <x v="17"/>
    <x v="5"/>
    <x v="138"/>
    <x v="138"/>
    <x v="139"/>
    <x v="140"/>
    <x v="139"/>
    <x v="141"/>
    <x v="140"/>
    <x v="126"/>
    <x v="108"/>
    <x v="62"/>
  </r>
  <r>
    <x v="17"/>
    <x v="6"/>
    <x v="139"/>
    <x v="139"/>
    <x v="140"/>
    <x v="141"/>
    <x v="140"/>
    <x v="142"/>
    <x v="141"/>
    <x v="127"/>
    <x v="109"/>
    <x v="63"/>
  </r>
  <r>
    <x v="17"/>
    <x v="7"/>
    <x v="140"/>
    <x v="140"/>
    <x v="141"/>
    <x v="142"/>
    <x v="141"/>
    <x v="143"/>
    <x v="142"/>
    <x v="128"/>
    <x v="110"/>
    <x v="64"/>
  </r>
  <r>
    <x v="18"/>
    <x v="0"/>
    <x v="141"/>
    <x v="141"/>
    <x v="142"/>
    <x v="143"/>
    <x v="142"/>
    <x v="144"/>
    <x v="143"/>
    <x v="59"/>
    <x v="104"/>
    <x v="0"/>
  </r>
  <r>
    <x v="18"/>
    <x v="1"/>
    <x v="142"/>
    <x v="142"/>
    <x v="143"/>
    <x v="144"/>
    <x v="143"/>
    <x v="145"/>
    <x v="144"/>
    <x v="129"/>
    <x v="111"/>
    <x v="65"/>
  </r>
  <r>
    <x v="18"/>
    <x v="2"/>
    <x v="143"/>
    <x v="143"/>
    <x v="144"/>
    <x v="145"/>
    <x v="144"/>
    <x v="146"/>
    <x v="145"/>
    <x v="130"/>
    <x v="112"/>
    <x v="66"/>
  </r>
  <r>
    <x v="18"/>
    <x v="3"/>
    <x v="144"/>
    <x v="144"/>
    <x v="145"/>
    <x v="146"/>
    <x v="145"/>
    <x v="147"/>
    <x v="146"/>
    <x v="131"/>
    <x v="113"/>
    <x v="67"/>
  </r>
  <r>
    <x v="18"/>
    <x v="4"/>
    <x v="145"/>
    <x v="145"/>
    <x v="115"/>
    <x v="147"/>
    <x v="146"/>
    <x v="148"/>
    <x v="147"/>
    <x v="132"/>
    <x v="4"/>
    <x v="0"/>
  </r>
  <r>
    <x v="18"/>
    <x v="5"/>
    <x v="146"/>
    <x v="146"/>
    <x v="139"/>
    <x v="148"/>
    <x v="147"/>
    <x v="149"/>
    <x v="148"/>
    <x v="133"/>
    <x v="114"/>
    <x v="68"/>
  </r>
  <r>
    <x v="18"/>
    <x v="6"/>
    <x v="147"/>
    <x v="147"/>
    <x v="146"/>
    <x v="149"/>
    <x v="148"/>
    <x v="150"/>
    <x v="149"/>
    <x v="134"/>
    <x v="115"/>
    <x v="69"/>
  </r>
  <r>
    <x v="18"/>
    <x v="7"/>
    <x v="148"/>
    <x v="148"/>
    <x v="147"/>
    <x v="150"/>
    <x v="149"/>
    <x v="151"/>
    <x v="150"/>
    <x v="135"/>
    <x v="116"/>
    <x v="70"/>
  </r>
  <r>
    <x v="19"/>
    <x v="0"/>
    <x v="149"/>
    <x v="149"/>
    <x v="148"/>
    <x v="64"/>
    <x v="150"/>
    <x v="152"/>
    <x v="151"/>
    <x v="136"/>
    <x v="117"/>
    <x v="0"/>
  </r>
  <r>
    <x v="19"/>
    <x v="1"/>
    <x v="150"/>
    <x v="150"/>
    <x v="149"/>
    <x v="151"/>
    <x v="151"/>
    <x v="153"/>
    <x v="152"/>
    <x v="137"/>
    <x v="118"/>
    <x v="16"/>
  </r>
  <r>
    <x v="19"/>
    <x v="2"/>
    <x v="151"/>
    <x v="151"/>
    <x v="150"/>
    <x v="152"/>
    <x v="152"/>
    <x v="154"/>
    <x v="153"/>
    <x v="138"/>
    <x v="119"/>
    <x v="71"/>
  </r>
  <r>
    <x v="19"/>
    <x v="3"/>
    <x v="152"/>
    <x v="152"/>
    <x v="151"/>
    <x v="153"/>
    <x v="153"/>
    <x v="155"/>
    <x v="154"/>
    <x v="139"/>
    <x v="120"/>
    <x v="72"/>
  </r>
  <r>
    <x v="19"/>
    <x v="4"/>
    <x v="153"/>
    <x v="153"/>
    <x v="152"/>
    <x v="154"/>
    <x v="154"/>
    <x v="156"/>
    <x v="155"/>
    <x v="140"/>
    <x v="4"/>
    <x v="0"/>
  </r>
  <r>
    <x v="19"/>
    <x v="5"/>
    <x v="154"/>
    <x v="61"/>
    <x v="153"/>
    <x v="140"/>
    <x v="139"/>
    <x v="141"/>
    <x v="140"/>
    <x v="126"/>
    <x v="108"/>
    <x v="62"/>
  </r>
  <r>
    <x v="19"/>
    <x v="6"/>
    <x v="155"/>
    <x v="154"/>
    <x v="154"/>
    <x v="155"/>
    <x v="155"/>
    <x v="157"/>
    <x v="156"/>
    <x v="141"/>
    <x v="121"/>
    <x v="73"/>
  </r>
  <r>
    <x v="19"/>
    <x v="7"/>
    <x v="156"/>
    <x v="140"/>
    <x v="155"/>
    <x v="156"/>
    <x v="156"/>
    <x v="158"/>
    <x v="157"/>
    <x v="142"/>
    <x v="122"/>
    <x v="74"/>
  </r>
  <r>
    <x v="20"/>
    <x v="0"/>
    <x v="157"/>
    <x v="155"/>
    <x v="156"/>
    <x v="157"/>
    <x v="157"/>
    <x v="159"/>
    <x v="158"/>
    <x v="143"/>
    <x v="123"/>
    <x v="0"/>
  </r>
  <r>
    <x v="20"/>
    <x v="1"/>
    <x v="158"/>
    <x v="156"/>
    <x v="157"/>
    <x v="158"/>
    <x v="158"/>
    <x v="160"/>
    <x v="159"/>
    <x v="144"/>
    <x v="124"/>
    <x v="75"/>
  </r>
  <r>
    <x v="20"/>
    <x v="2"/>
    <x v="159"/>
    <x v="157"/>
    <x v="158"/>
    <x v="159"/>
    <x v="159"/>
    <x v="161"/>
    <x v="160"/>
    <x v="145"/>
    <x v="125"/>
    <x v="76"/>
  </r>
  <r>
    <x v="20"/>
    <x v="3"/>
    <x v="160"/>
    <x v="158"/>
    <x v="159"/>
    <x v="160"/>
    <x v="160"/>
    <x v="162"/>
    <x v="161"/>
    <x v="146"/>
    <x v="126"/>
    <x v="77"/>
  </r>
  <r>
    <x v="20"/>
    <x v="4"/>
    <x v="161"/>
    <x v="159"/>
    <x v="160"/>
    <x v="161"/>
    <x v="161"/>
    <x v="163"/>
    <x v="162"/>
    <x v="147"/>
    <x v="4"/>
    <x v="0"/>
  </r>
  <r>
    <x v="20"/>
    <x v="5"/>
    <x v="162"/>
    <x v="160"/>
    <x v="161"/>
    <x v="162"/>
    <x v="162"/>
    <x v="164"/>
    <x v="163"/>
    <x v="148"/>
    <x v="127"/>
    <x v="78"/>
  </r>
  <r>
    <x v="20"/>
    <x v="6"/>
    <x v="163"/>
    <x v="161"/>
    <x v="162"/>
    <x v="163"/>
    <x v="163"/>
    <x v="165"/>
    <x v="164"/>
    <x v="149"/>
    <x v="128"/>
    <x v="79"/>
  </r>
  <r>
    <x v="20"/>
    <x v="7"/>
    <x v="164"/>
    <x v="162"/>
    <x v="163"/>
    <x v="164"/>
    <x v="164"/>
    <x v="166"/>
    <x v="165"/>
    <x v="150"/>
    <x v="129"/>
    <x v="80"/>
  </r>
  <r>
    <x v="21"/>
    <x v="0"/>
    <x v="165"/>
    <x v="163"/>
    <x v="164"/>
    <x v="165"/>
    <x v="165"/>
    <x v="167"/>
    <x v="166"/>
    <x v="151"/>
    <x v="130"/>
    <x v="0"/>
  </r>
  <r>
    <x v="21"/>
    <x v="1"/>
    <x v="166"/>
    <x v="164"/>
    <x v="165"/>
    <x v="166"/>
    <x v="166"/>
    <x v="168"/>
    <x v="167"/>
    <x v="152"/>
    <x v="131"/>
    <x v="81"/>
  </r>
  <r>
    <x v="21"/>
    <x v="2"/>
    <x v="167"/>
    <x v="165"/>
    <x v="166"/>
    <x v="167"/>
    <x v="167"/>
    <x v="169"/>
    <x v="168"/>
    <x v="153"/>
    <x v="132"/>
    <x v="82"/>
  </r>
  <r>
    <x v="21"/>
    <x v="3"/>
    <x v="168"/>
    <x v="166"/>
    <x v="167"/>
    <x v="168"/>
    <x v="168"/>
    <x v="170"/>
    <x v="169"/>
    <x v="154"/>
    <x v="133"/>
    <x v="83"/>
  </r>
  <r>
    <x v="21"/>
    <x v="4"/>
    <x v="169"/>
    <x v="167"/>
    <x v="168"/>
    <x v="169"/>
    <x v="169"/>
    <x v="171"/>
    <x v="170"/>
    <x v="155"/>
    <x v="4"/>
    <x v="0"/>
  </r>
  <r>
    <x v="21"/>
    <x v="5"/>
    <x v="170"/>
    <x v="168"/>
    <x v="169"/>
    <x v="170"/>
    <x v="170"/>
    <x v="172"/>
    <x v="171"/>
    <x v="156"/>
    <x v="134"/>
    <x v="84"/>
  </r>
  <r>
    <x v="21"/>
    <x v="6"/>
    <x v="171"/>
    <x v="169"/>
    <x v="170"/>
    <x v="171"/>
    <x v="171"/>
    <x v="173"/>
    <x v="172"/>
    <x v="157"/>
    <x v="135"/>
    <x v="85"/>
  </r>
  <r>
    <x v="21"/>
    <x v="7"/>
    <x v="172"/>
    <x v="170"/>
    <x v="171"/>
    <x v="172"/>
    <x v="172"/>
    <x v="174"/>
    <x v="173"/>
    <x v="158"/>
    <x v="136"/>
    <x v="86"/>
  </r>
  <r>
    <x v="22"/>
    <x v="0"/>
    <x v="173"/>
    <x v="171"/>
    <x v="172"/>
    <x v="173"/>
    <x v="71"/>
    <x v="175"/>
    <x v="174"/>
    <x v="159"/>
    <x v="137"/>
    <x v="0"/>
  </r>
  <r>
    <x v="22"/>
    <x v="1"/>
    <x v="174"/>
    <x v="172"/>
    <x v="173"/>
    <x v="9"/>
    <x v="173"/>
    <x v="176"/>
    <x v="175"/>
    <x v="160"/>
    <x v="138"/>
    <x v="87"/>
  </r>
  <r>
    <x v="22"/>
    <x v="2"/>
    <x v="175"/>
    <x v="173"/>
    <x v="174"/>
    <x v="174"/>
    <x v="174"/>
    <x v="177"/>
    <x v="176"/>
    <x v="161"/>
    <x v="139"/>
    <x v="88"/>
  </r>
  <r>
    <x v="22"/>
    <x v="3"/>
    <x v="176"/>
    <x v="174"/>
    <x v="175"/>
    <x v="175"/>
    <x v="175"/>
    <x v="178"/>
    <x v="177"/>
    <x v="162"/>
    <x v="140"/>
    <x v="89"/>
  </r>
  <r>
    <x v="22"/>
    <x v="4"/>
    <x v="177"/>
    <x v="175"/>
    <x v="176"/>
    <x v="176"/>
    <x v="176"/>
    <x v="179"/>
    <x v="178"/>
    <x v="163"/>
    <x v="4"/>
    <x v="0"/>
  </r>
  <r>
    <x v="22"/>
    <x v="5"/>
    <x v="178"/>
    <x v="176"/>
    <x v="177"/>
    <x v="13"/>
    <x v="13"/>
    <x v="180"/>
    <x v="179"/>
    <x v="164"/>
    <x v="141"/>
    <x v="90"/>
  </r>
  <r>
    <x v="22"/>
    <x v="6"/>
    <x v="179"/>
    <x v="177"/>
    <x v="178"/>
    <x v="177"/>
    <x v="177"/>
    <x v="181"/>
    <x v="180"/>
    <x v="165"/>
    <x v="142"/>
    <x v="91"/>
  </r>
  <r>
    <x v="22"/>
    <x v="7"/>
    <x v="180"/>
    <x v="178"/>
    <x v="179"/>
    <x v="178"/>
    <x v="178"/>
    <x v="182"/>
    <x v="181"/>
    <x v="166"/>
    <x v="143"/>
    <x v="92"/>
  </r>
  <r>
    <x v="23"/>
    <x v="0"/>
    <x v="181"/>
    <x v="179"/>
    <x v="180"/>
    <x v="179"/>
    <x v="179"/>
    <x v="183"/>
    <x v="182"/>
    <x v="167"/>
    <x v="4"/>
    <x v="0"/>
  </r>
  <r>
    <x v="23"/>
    <x v="1"/>
    <x v="182"/>
    <x v="180"/>
    <x v="181"/>
    <x v="180"/>
    <x v="180"/>
    <x v="184"/>
    <x v="183"/>
    <x v="168"/>
    <x v="144"/>
    <x v="93"/>
  </r>
  <r>
    <x v="23"/>
    <x v="2"/>
    <x v="183"/>
    <x v="181"/>
    <x v="182"/>
    <x v="181"/>
    <x v="181"/>
    <x v="185"/>
    <x v="184"/>
    <x v="169"/>
    <x v="145"/>
    <x v="94"/>
  </r>
  <r>
    <x v="23"/>
    <x v="3"/>
    <x v="184"/>
    <x v="182"/>
    <x v="183"/>
    <x v="182"/>
    <x v="182"/>
    <x v="186"/>
    <x v="185"/>
    <x v="170"/>
    <x v="146"/>
    <x v="95"/>
  </r>
  <r>
    <x v="23"/>
    <x v="4"/>
    <x v="185"/>
    <x v="183"/>
    <x v="184"/>
    <x v="183"/>
    <x v="183"/>
    <x v="187"/>
    <x v="186"/>
    <x v="171"/>
    <x v="4"/>
    <x v="0"/>
  </r>
  <r>
    <x v="23"/>
    <x v="5"/>
    <x v="186"/>
    <x v="184"/>
    <x v="185"/>
    <x v="184"/>
    <x v="184"/>
    <x v="188"/>
    <x v="187"/>
    <x v="172"/>
    <x v="147"/>
    <x v="96"/>
  </r>
  <r>
    <x v="23"/>
    <x v="6"/>
    <x v="187"/>
    <x v="185"/>
    <x v="186"/>
    <x v="185"/>
    <x v="185"/>
    <x v="189"/>
    <x v="188"/>
    <x v="173"/>
    <x v="148"/>
    <x v="97"/>
  </r>
  <r>
    <x v="23"/>
    <x v="7"/>
    <x v="188"/>
    <x v="186"/>
    <x v="187"/>
    <x v="186"/>
    <x v="186"/>
    <x v="190"/>
    <x v="189"/>
    <x v="174"/>
    <x v="149"/>
    <x v="98"/>
  </r>
  <r>
    <x v="24"/>
    <x v="0"/>
    <x v="189"/>
    <x v="187"/>
    <x v="188"/>
    <x v="187"/>
    <x v="187"/>
    <x v="191"/>
    <x v="63"/>
    <x v="175"/>
    <x v="4"/>
    <x v="0"/>
  </r>
  <r>
    <x v="24"/>
    <x v="1"/>
    <x v="190"/>
    <x v="150"/>
    <x v="189"/>
    <x v="188"/>
    <x v="188"/>
    <x v="192"/>
    <x v="190"/>
    <x v="176"/>
    <x v="150"/>
    <x v="99"/>
  </r>
  <r>
    <x v="24"/>
    <x v="2"/>
    <x v="191"/>
    <x v="188"/>
    <x v="190"/>
    <x v="189"/>
    <x v="189"/>
    <x v="193"/>
    <x v="191"/>
    <x v="130"/>
    <x v="151"/>
    <x v="100"/>
  </r>
  <r>
    <x v="24"/>
    <x v="3"/>
    <x v="192"/>
    <x v="189"/>
    <x v="191"/>
    <x v="190"/>
    <x v="190"/>
    <x v="194"/>
    <x v="192"/>
    <x v="177"/>
    <x v="152"/>
    <x v="101"/>
  </r>
  <r>
    <x v="24"/>
    <x v="4"/>
    <x v="193"/>
    <x v="190"/>
    <x v="192"/>
    <x v="191"/>
    <x v="191"/>
    <x v="195"/>
    <x v="193"/>
    <x v="178"/>
    <x v="4"/>
    <x v="0"/>
  </r>
  <r>
    <x v="24"/>
    <x v="5"/>
    <x v="194"/>
    <x v="191"/>
    <x v="193"/>
    <x v="192"/>
    <x v="192"/>
    <x v="196"/>
    <x v="194"/>
    <x v="179"/>
    <x v="153"/>
    <x v="102"/>
  </r>
  <r>
    <x v="24"/>
    <x v="6"/>
    <x v="195"/>
    <x v="192"/>
    <x v="194"/>
    <x v="193"/>
    <x v="193"/>
    <x v="197"/>
    <x v="195"/>
    <x v="180"/>
    <x v="154"/>
    <x v="103"/>
  </r>
  <r>
    <x v="24"/>
    <x v="7"/>
    <x v="196"/>
    <x v="193"/>
    <x v="195"/>
    <x v="194"/>
    <x v="194"/>
    <x v="198"/>
    <x v="196"/>
    <x v="181"/>
    <x v="155"/>
    <x v="104"/>
  </r>
  <r>
    <x v="25"/>
    <x v="0"/>
    <x v="197"/>
    <x v="194"/>
    <x v="196"/>
    <x v="195"/>
    <x v="195"/>
    <x v="48"/>
    <x v="24"/>
    <x v="182"/>
    <x v="4"/>
    <x v="0"/>
  </r>
  <r>
    <x v="25"/>
    <x v="1"/>
    <x v="198"/>
    <x v="195"/>
    <x v="197"/>
    <x v="196"/>
    <x v="196"/>
    <x v="49"/>
    <x v="197"/>
    <x v="183"/>
    <x v="156"/>
    <x v="105"/>
  </r>
  <r>
    <x v="25"/>
    <x v="2"/>
    <x v="199"/>
    <x v="196"/>
    <x v="198"/>
    <x v="197"/>
    <x v="197"/>
    <x v="199"/>
    <x v="198"/>
    <x v="89"/>
    <x v="157"/>
    <x v="106"/>
  </r>
  <r>
    <x v="25"/>
    <x v="3"/>
    <x v="200"/>
    <x v="197"/>
    <x v="199"/>
    <x v="198"/>
    <x v="198"/>
    <x v="200"/>
    <x v="199"/>
    <x v="184"/>
    <x v="158"/>
    <x v="0"/>
  </r>
  <r>
    <x v="25"/>
    <x v="4"/>
    <x v="201"/>
    <x v="198"/>
    <x v="200"/>
    <x v="199"/>
    <x v="199"/>
    <x v="201"/>
    <x v="200"/>
    <x v="185"/>
    <x v="4"/>
    <x v="0"/>
  </r>
  <r>
    <x v="25"/>
    <x v="5"/>
    <x v="202"/>
    <x v="199"/>
    <x v="201"/>
    <x v="200"/>
    <x v="200"/>
    <x v="202"/>
    <x v="201"/>
    <x v="186"/>
    <x v="159"/>
    <x v="107"/>
  </r>
  <r>
    <x v="25"/>
    <x v="6"/>
    <x v="203"/>
    <x v="200"/>
    <x v="46"/>
    <x v="102"/>
    <x v="100"/>
    <x v="203"/>
    <x v="202"/>
    <x v="187"/>
    <x v="160"/>
    <x v="108"/>
  </r>
  <r>
    <x v="25"/>
    <x v="7"/>
    <x v="204"/>
    <x v="201"/>
    <x v="202"/>
    <x v="201"/>
    <x v="201"/>
    <x v="204"/>
    <x v="203"/>
    <x v="188"/>
    <x v="161"/>
    <x v="109"/>
  </r>
  <r>
    <x v="26"/>
    <x v="0"/>
    <x v="205"/>
    <x v="202"/>
    <x v="203"/>
    <x v="202"/>
    <x v="202"/>
    <x v="205"/>
    <x v="204"/>
    <x v="189"/>
    <x v="162"/>
    <x v="0"/>
  </r>
  <r>
    <x v="26"/>
    <x v="1"/>
    <x v="206"/>
    <x v="203"/>
    <x v="204"/>
    <x v="203"/>
    <x v="203"/>
    <x v="206"/>
    <x v="205"/>
    <x v="190"/>
    <x v="163"/>
    <x v="110"/>
  </r>
  <r>
    <x v="26"/>
    <x v="2"/>
    <x v="207"/>
    <x v="204"/>
    <x v="205"/>
    <x v="204"/>
    <x v="204"/>
    <x v="207"/>
    <x v="206"/>
    <x v="191"/>
    <x v="164"/>
    <x v="111"/>
  </r>
  <r>
    <x v="26"/>
    <x v="3"/>
    <x v="208"/>
    <x v="205"/>
    <x v="206"/>
    <x v="205"/>
    <x v="205"/>
    <x v="208"/>
    <x v="207"/>
    <x v="192"/>
    <x v="165"/>
    <x v="112"/>
  </r>
  <r>
    <x v="26"/>
    <x v="4"/>
    <x v="209"/>
    <x v="206"/>
    <x v="207"/>
    <x v="206"/>
    <x v="206"/>
    <x v="209"/>
    <x v="208"/>
    <x v="193"/>
    <x v="4"/>
    <x v="0"/>
  </r>
  <r>
    <x v="26"/>
    <x v="5"/>
    <x v="194"/>
    <x v="207"/>
    <x v="153"/>
    <x v="207"/>
    <x v="207"/>
    <x v="210"/>
    <x v="209"/>
    <x v="194"/>
    <x v="166"/>
    <x v="113"/>
  </r>
  <r>
    <x v="26"/>
    <x v="6"/>
    <x v="210"/>
    <x v="208"/>
    <x v="14"/>
    <x v="208"/>
    <x v="208"/>
    <x v="211"/>
    <x v="210"/>
    <x v="195"/>
    <x v="167"/>
    <x v="114"/>
  </r>
  <r>
    <x v="26"/>
    <x v="7"/>
    <x v="211"/>
    <x v="209"/>
    <x v="208"/>
    <x v="209"/>
    <x v="209"/>
    <x v="212"/>
    <x v="211"/>
    <x v="196"/>
    <x v="168"/>
    <x v="115"/>
  </r>
  <r>
    <x v="27"/>
    <x v="0"/>
    <x v="212"/>
    <x v="210"/>
    <x v="209"/>
    <x v="210"/>
    <x v="210"/>
    <x v="213"/>
    <x v="212"/>
    <x v="197"/>
    <x v="169"/>
    <x v="0"/>
  </r>
  <r>
    <x v="27"/>
    <x v="1"/>
    <x v="213"/>
    <x v="211"/>
    <x v="210"/>
    <x v="211"/>
    <x v="211"/>
    <x v="214"/>
    <x v="213"/>
    <x v="198"/>
    <x v="170"/>
    <x v="116"/>
  </r>
  <r>
    <x v="27"/>
    <x v="2"/>
    <x v="214"/>
    <x v="212"/>
    <x v="211"/>
    <x v="212"/>
    <x v="212"/>
    <x v="215"/>
    <x v="214"/>
    <x v="199"/>
    <x v="171"/>
    <x v="117"/>
  </r>
  <r>
    <x v="27"/>
    <x v="3"/>
    <x v="215"/>
    <x v="213"/>
    <x v="212"/>
    <x v="213"/>
    <x v="213"/>
    <x v="216"/>
    <x v="215"/>
    <x v="200"/>
    <x v="172"/>
    <x v="118"/>
  </r>
  <r>
    <x v="27"/>
    <x v="4"/>
    <x v="216"/>
    <x v="214"/>
    <x v="213"/>
    <x v="214"/>
    <x v="214"/>
    <x v="217"/>
    <x v="216"/>
    <x v="201"/>
    <x v="4"/>
    <x v="0"/>
  </r>
  <r>
    <x v="27"/>
    <x v="5"/>
    <x v="13"/>
    <x v="76"/>
    <x v="77"/>
    <x v="77"/>
    <x v="76"/>
    <x v="218"/>
    <x v="217"/>
    <x v="70"/>
    <x v="173"/>
    <x v="119"/>
  </r>
  <r>
    <x v="27"/>
    <x v="6"/>
    <x v="217"/>
    <x v="215"/>
    <x v="214"/>
    <x v="215"/>
    <x v="215"/>
    <x v="219"/>
    <x v="218"/>
    <x v="202"/>
    <x v="174"/>
    <x v="120"/>
  </r>
  <r>
    <x v="27"/>
    <x v="7"/>
    <x v="218"/>
    <x v="216"/>
    <x v="215"/>
    <x v="216"/>
    <x v="216"/>
    <x v="220"/>
    <x v="219"/>
    <x v="203"/>
    <x v="175"/>
    <x v="121"/>
  </r>
  <r>
    <x v="28"/>
    <x v="0"/>
    <x v="219"/>
    <x v="0"/>
    <x v="216"/>
    <x v="217"/>
    <x v="217"/>
    <x v="221"/>
    <x v="220"/>
    <x v="204"/>
    <x v="176"/>
    <x v="0"/>
  </r>
  <r>
    <x v="28"/>
    <x v="1"/>
    <x v="220"/>
    <x v="217"/>
    <x v="217"/>
    <x v="218"/>
    <x v="218"/>
    <x v="222"/>
    <x v="221"/>
    <x v="205"/>
    <x v="177"/>
    <x v="122"/>
  </r>
  <r>
    <x v="28"/>
    <x v="2"/>
    <x v="221"/>
    <x v="218"/>
    <x v="218"/>
    <x v="219"/>
    <x v="219"/>
    <x v="223"/>
    <x v="222"/>
    <x v="206"/>
    <x v="178"/>
    <x v="123"/>
  </r>
  <r>
    <x v="28"/>
    <x v="3"/>
    <x v="222"/>
    <x v="219"/>
    <x v="219"/>
    <x v="220"/>
    <x v="220"/>
    <x v="224"/>
    <x v="223"/>
    <x v="207"/>
    <x v="179"/>
    <x v="124"/>
  </r>
  <r>
    <x v="28"/>
    <x v="4"/>
    <x v="223"/>
    <x v="220"/>
    <x v="220"/>
    <x v="221"/>
    <x v="221"/>
    <x v="225"/>
    <x v="224"/>
    <x v="208"/>
    <x v="4"/>
    <x v="0"/>
  </r>
  <r>
    <x v="28"/>
    <x v="5"/>
    <x v="224"/>
    <x v="221"/>
    <x v="221"/>
    <x v="222"/>
    <x v="222"/>
    <x v="226"/>
    <x v="225"/>
    <x v="209"/>
    <x v="180"/>
    <x v="125"/>
  </r>
  <r>
    <x v="28"/>
    <x v="6"/>
    <x v="225"/>
    <x v="222"/>
    <x v="22"/>
    <x v="22"/>
    <x v="22"/>
    <x v="22"/>
    <x v="22"/>
    <x v="22"/>
    <x v="19"/>
    <x v="126"/>
  </r>
  <r>
    <x v="28"/>
    <x v="7"/>
    <x v="226"/>
    <x v="223"/>
    <x v="222"/>
    <x v="223"/>
    <x v="223"/>
    <x v="227"/>
    <x v="226"/>
    <x v="210"/>
    <x v="181"/>
    <x v="127"/>
  </r>
  <r>
    <x v="29"/>
    <x v="0"/>
    <x v="227"/>
    <x v="224"/>
    <x v="223"/>
    <x v="224"/>
    <x v="224"/>
    <x v="228"/>
    <x v="227"/>
    <x v="211"/>
    <x v="4"/>
    <x v="0"/>
  </r>
  <r>
    <x v="29"/>
    <x v="1"/>
    <x v="228"/>
    <x v="225"/>
    <x v="224"/>
    <x v="225"/>
    <x v="225"/>
    <x v="229"/>
    <x v="228"/>
    <x v="212"/>
    <x v="182"/>
    <x v="128"/>
  </r>
  <r>
    <x v="29"/>
    <x v="2"/>
    <x v="229"/>
    <x v="196"/>
    <x v="225"/>
    <x v="226"/>
    <x v="33"/>
    <x v="230"/>
    <x v="229"/>
    <x v="213"/>
    <x v="183"/>
    <x v="129"/>
  </r>
  <r>
    <x v="29"/>
    <x v="3"/>
    <x v="230"/>
    <x v="226"/>
    <x v="226"/>
    <x v="227"/>
    <x v="226"/>
    <x v="231"/>
    <x v="230"/>
    <x v="214"/>
    <x v="184"/>
    <x v="0"/>
  </r>
  <r>
    <x v="29"/>
    <x v="4"/>
    <x v="231"/>
    <x v="227"/>
    <x v="227"/>
    <x v="228"/>
    <x v="227"/>
    <x v="232"/>
    <x v="231"/>
    <x v="215"/>
    <x v="4"/>
    <x v="0"/>
  </r>
  <r>
    <x v="29"/>
    <x v="5"/>
    <x v="232"/>
    <x v="130"/>
    <x v="228"/>
    <x v="229"/>
    <x v="228"/>
    <x v="233"/>
    <x v="232"/>
    <x v="216"/>
    <x v="185"/>
    <x v="130"/>
  </r>
  <r>
    <x v="29"/>
    <x v="6"/>
    <x v="233"/>
    <x v="228"/>
    <x v="229"/>
    <x v="230"/>
    <x v="229"/>
    <x v="234"/>
    <x v="233"/>
    <x v="217"/>
    <x v="186"/>
    <x v="131"/>
  </r>
  <r>
    <x v="29"/>
    <x v="7"/>
    <x v="234"/>
    <x v="229"/>
    <x v="230"/>
    <x v="231"/>
    <x v="230"/>
    <x v="235"/>
    <x v="234"/>
    <x v="218"/>
    <x v="187"/>
    <x v="132"/>
  </r>
  <r>
    <x v="30"/>
    <x v="0"/>
    <x v="235"/>
    <x v="230"/>
    <x v="231"/>
    <x v="32"/>
    <x v="231"/>
    <x v="236"/>
    <x v="235"/>
    <x v="31"/>
    <x v="4"/>
    <x v="0"/>
  </r>
  <r>
    <x v="30"/>
    <x v="1"/>
    <x v="236"/>
    <x v="231"/>
    <x v="232"/>
    <x v="232"/>
    <x v="232"/>
    <x v="237"/>
    <x v="48"/>
    <x v="219"/>
    <x v="39"/>
    <x v="23"/>
  </r>
  <r>
    <x v="30"/>
    <x v="2"/>
    <x v="237"/>
    <x v="232"/>
    <x v="233"/>
    <x v="233"/>
    <x v="233"/>
    <x v="238"/>
    <x v="236"/>
    <x v="220"/>
    <x v="188"/>
    <x v="133"/>
  </r>
  <r>
    <x v="30"/>
    <x v="3"/>
    <x v="238"/>
    <x v="233"/>
    <x v="234"/>
    <x v="234"/>
    <x v="234"/>
    <x v="239"/>
    <x v="237"/>
    <x v="221"/>
    <x v="189"/>
    <x v="0"/>
  </r>
  <r>
    <x v="30"/>
    <x v="4"/>
    <x v="68"/>
    <x v="234"/>
    <x v="235"/>
    <x v="235"/>
    <x v="235"/>
    <x v="240"/>
    <x v="238"/>
    <x v="222"/>
    <x v="4"/>
    <x v="0"/>
  </r>
  <r>
    <x v="30"/>
    <x v="5"/>
    <x v="239"/>
    <x v="235"/>
    <x v="236"/>
    <x v="236"/>
    <x v="236"/>
    <x v="241"/>
    <x v="239"/>
    <x v="223"/>
    <x v="190"/>
    <x v="134"/>
  </r>
  <r>
    <x v="30"/>
    <x v="6"/>
    <x v="240"/>
    <x v="236"/>
    <x v="237"/>
    <x v="237"/>
    <x v="237"/>
    <x v="242"/>
    <x v="240"/>
    <x v="224"/>
    <x v="191"/>
    <x v="135"/>
  </r>
  <r>
    <x v="30"/>
    <x v="7"/>
    <x v="241"/>
    <x v="229"/>
    <x v="230"/>
    <x v="238"/>
    <x v="238"/>
    <x v="243"/>
    <x v="241"/>
    <x v="225"/>
    <x v="192"/>
    <x v="136"/>
  </r>
  <r>
    <x v="31"/>
    <x v="0"/>
    <x v="242"/>
    <x v="237"/>
    <x v="238"/>
    <x v="239"/>
    <x v="239"/>
    <x v="244"/>
    <x v="242"/>
    <x v="182"/>
    <x v="4"/>
    <x v="0"/>
  </r>
  <r>
    <x v="31"/>
    <x v="1"/>
    <x v="243"/>
    <x v="238"/>
    <x v="239"/>
    <x v="240"/>
    <x v="240"/>
    <x v="245"/>
    <x v="243"/>
    <x v="226"/>
    <x v="193"/>
    <x v="137"/>
  </r>
  <r>
    <x v="31"/>
    <x v="2"/>
    <x v="244"/>
    <x v="239"/>
    <x v="240"/>
    <x v="241"/>
    <x v="241"/>
    <x v="246"/>
    <x v="244"/>
    <x v="227"/>
    <x v="194"/>
    <x v="138"/>
  </r>
  <r>
    <x v="31"/>
    <x v="3"/>
    <x v="245"/>
    <x v="240"/>
    <x v="234"/>
    <x v="242"/>
    <x v="242"/>
    <x v="247"/>
    <x v="245"/>
    <x v="228"/>
    <x v="195"/>
    <x v="0"/>
  </r>
  <r>
    <x v="31"/>
    <x v="4"/>
    <x v="246"/>
    <x v="241"/>
    <x v="241"/>
    <x v="243"/>
    <x v="243"/>
    <x v="248"/>
    <x v="246"/>
    <x v="20"/>
    <x v="4"/>
    <x v="0"/>
  </r>
  <r>
    <x v="31"/>
    <x v="5"/>
    <x v="247"/>
    <x v="242"/>
    <x v="236"/>
    <x v="244"/>
    <x v="236"/>
    <x v="241"/>
    <x v="239"/>
    <x v="223"/>
    <x v="190"/>
    <x v="134"/>
  </r>
  <r>
    <x v="31"/>
    <x v="6"/>
    <x v="248"/>
    <x v="243"/>
    <x v="242"/>
    <x v="245"/>
    <x v="244"/>
    <x v="249"/>
    <x v="247"/>
    <x v="229"/>
    <x v="196"/>
    <x v="139"/>
  </r>
  <r>
    <x v="31"/>
    <x v="7"/>
    <x v="249"/>
    <x v="244"/>
    <x v="243"/>
    <x v="246"/>
    <x v="245"/>
    <x v="250"/>
    <x v="248"/>
    <x v="230"/>
    <x v="197"/>
    <x v="140"/>
  </r>
  <r>
    <x v="32"/>
    <x v="0"/>
    <x v="64"/>
    <x v="245"/>
    <x v="244"/>
    <x v="56"/>
    <x v="246"/>
    <x v="56"/>
    <x v="55"/>
    <x v="231"/>
    <x v="4"/>
    <x v="0"/>
  </r>
  <r>
    <x v="32"/>
    <x v="1"/>
    <x v="250"/>
    <x v="246"/>
    <x v="245"/>
    <x v="247"/>
    <x v="247"/>
    <x v="251"/>
    <x v="249"/>
    <x v="232"/>
    <x v="198"/>
    <x v="141"/>
  </r>
  <r>
    <x v="32"/>
    <x v="2"/>
    <x v="251"/>
    <x v="247"/>
    <x v="246"/>
    <x v="248"/>
    <x v="248"/>
    <x v="252"/>
    <x v="250"/>
    <x v="233"/>
    <x v="199"/>
    <x v="142"/>
  </r>
  <r>
    <x v="32"/>
    <x v="3"/>
    <x v="252"/>
    <x v="248"/>
    <x v="247"/>
    <x v="249"/>
    <x v="249"/>
    <x v="253"/>
    <x v="251"/>
    <x v="234"/>
    <x v="200"/>
    <x v="0"/>
  </r>
  <r>
    <x v="32"/>
    <x v="4"/>
    <x v="253"/>
    <x v="249"/>
    <x v="248"/>
    <x v="250"/>
    <x v="250"/>
    <x v="254"/>
    <x v="252"/>
    <x v="235"/>
    <x v="4"/>
    <x v="0"/>
  </r>
  <r>
    <x v="32"/>
    <x v="5"/>
    <x v="254"/>
    <x v="250"/>
    <x v="249"/>
    <x v="251"/>
    <x v="251"/>
    <x v="255"/>
    <x v="253"/>
    <x v="236"/>
    <x v="201"/>
    <x v="143"/>
  </r>
  <r>
    <x v="32"/>
    <x v="6"/>
    <x v="255"/>
    <x v="251"/>
    <x v="250"/>
    <x v="252"/>
    <x v="252"/>
    <x v="256"/>
    <x v="254"/>
    <x v="237"/>
    <x v="202"/>
    <x v="144"/>
  </r>
  <r>
    <x v="32"/>
    <x v="7"/>
    <x v="256"/>
    <x v="252"/>
    <x v="251"/>
    <x v="253"/>
    <x v="253"/>
    <x v="257"/>
    <x v="255"/>
    <x v="238"/>
    <x v="203"/>
    <x v="145"/>
  </r>
  <r>
    <x v="33"/>
    <x v="0"/>
    <x v="16"/>
    <x v="253"/>
    <x v="252"/>
    <x v="254"/>
    <x v="63"/>
    <x v="0"/>
    <x v="256"/>
    <x v="239"/>
    <x v="4"/>
    <x v="0"/>
  </r>
  <r>
    <x v="33"/>
    <x v="1"/>
    <x v="257"/>
    <x v="65"/>
    <x v="253"/>
    <x v="255"/>
    <x v="254"/>
    <x v="258"/>
    <x v="257"/>
    <x v="240"/>
    <x v="204"/>
    <x v="146"/>
  </r>
  <r>
    <x v="33"/>
    <x v="2"/>
    <x v="258"/>
    <x v="254"/>
    <x v="254"/>
    <x v="256"/>
    <x v="255"/>
    <x v="259"/>
    <x v="258"/>
    <x v="241"/>
    <x v="205"/>
    <x v="147"/>
  </r>
  <r>
    <x v="33"/>
    <x v="3"/>
    <x v="259"/>
    <x v="255"/>
    <x v="255"/>
    <x v="257"/>
    <x v="256"/>
    <x v="260"/>
    <x v="259"/>
    <x v="242"/>
    <x v="206"/>
    <x v="0"/>
  </r>
  <r>
    <x v="33"/>
    <x v="4"/>
    <x v="260"/>
    <x v="256"/>
    <x v="256"/>
    <x v="258"/>
    <x v="257"/>
    <x v="261"/>
    <x v="260"/>
    <x v="243"/>
    <x v="4"/>
    <x v="0"/>
  </r>
  <r>
    <x v="33"/>
    <x v="5"/>
    <x v="261"/>
    <x v="257"/>
    <x v="257"/>
    <x v="259"/>
    <x v="258"/>
    <x v="262"/>
    <x v="261"/>
    <x v="244"/>
    <x v="207"/>
    <x v="148"/>
  </r>
  <r>
    <x v="33"/>
    <x v="6"/>
    <x v="262"/>
    <x v="258"/>
    <x v="258"/>
    <x v="260"/>
    <x v="259"/>
    <x v="263"/>
    <x v="262"/>
    <x v="245"/>
    <x v="208"/>
    <x v="149"/>
  </r>
  <r>
    <x v="33"/>
    <x v="7"/>
    <x v="263"/>
    <x v="259"/>
    <x v="259"/>
    <x v="261"/>
    <x v="260"/>
    <x v="264"/>
    <x v="263"/>
    <x v="246"/>
    <x v="209"/>
    <x v="150"/>
  </r>
  <r>
    <x v="34"/>
    <x v="0"/>
    <x v="264"/>
    <x v="260"/>
    <x v="188"/>
    <x v="262"/>
    <x v="261"/>
    <x v="265"/>
    <x v="264"/>
    <x v="247"/>
    <x v="4"/>
    <x v="0"/>
  </r>
  <r>
    <x v="34"/>
    <x v="1"/>
    <x v="265"/>
    <x v="17"/>
    <x v="260"/>
    <x v="263"/>
    <x v="262"/>
    <x v="266"/>
    <x v="265"/>
    <x v="248"/>
    <x v="210"/>
    <x v="151"/>
  </r>
  <r>
    <x v="34"/>
    <x v="2"/>
    <x v="266"/>
    <x v="2"/>
    <x v="261"/>
    <x v="264"/>
    <x v="263"/>
    <x v="267"/>
    <x v="266"/>
    <x v="249"/>
    <x v="211"/>
    <x v="152"/>
  </r>
  <r>
    <x v="34"/>
    <x v="3"/>
    <x v="267"/>
    <x v="261"/>
    <x v="262"/>
    <x v="265"/>
    <x v="264"/>
    <x v="268"/>
    <x v="267"/>
    <x v="250"/>
    <x v="212"/>
    <x v="0"/>
  </r>
  <r>
    <x v="34"/>
    <x v="4"/>
    <x v="268"/>
    <x v="262"/>
    <x v="263"/>
    <x v="266"/>
    <x v="265"/>
    <x v="269"/>
    <x v="268"/>
    <x v="251"/>
    <x v="4"/>
    <x v="0"/>
  </r>
  <r>
    <x v="34"/>
    <x v="5"/>
    <x v="269"/>
    <x v="242"/>
    <x v="264"/>
    <x v="267"/>
    <x v="266"/>
    <x v="270"/>
    <x v="269"/>
    <x v="252"/>
    <x v="213"/>
    <x v="153"/>
  </r>
  <r>
    <x v="34"/>
    <x v="6"/>
    <x v="270"/>
    <x v="263"/>
    <x v="265"/>
    <x v="268"/>
    <x v="267"/>
    <x v="271"/>
    <x v="270"/>
    <x v="253"/>
    <x v="214"/>
    <x v="154"/>
  </r>
  <r>
    <x v="34"/>
    <x v="7"/>
    <x v="271"/>
    <x v="264"/>
    <x v="266"/>
    <x v="269"/>
    <x v="268"/>
    <x v="272"/>
    <x v="271"/>
    <x v="254"/>
    <x v="215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A3:L39" firstHeaderRow="0" firstDataRow="1" firstDataCol="2"/>
  <pivotFields count="12">
    <pivotField axis="axisRow"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compact="0" defaultSubtotal="0" multipleItemSelectionAllowed="1" showAll="0">
      <items count="8">
        <item h="1" x="0"/>
        <item h="1" x="1"/>
        <item x="2"/>
        <item h="1" x="3"/>
        <item h="1" x="4"/>
        <item h="1" x="5"/>
        <item h="1" x="6"/>
        <item h="1" x="7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2">
    <field x="1"/>
    <field x="0"/>
  </rowFields>
  <rowItems count="36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0.0001" fld="2" baseField="0" baseItem="0"/>
    <dataField name="Sum of 0.0005" fld="3" baseField="0" baseItem="0"/>
    <dataField name="Sum of 0.001" fld="4" baseField="0" baseItem="0"/>
    <dataField name="Sum of 0.005" fld="5" baseField="0" baseItem="0"/>
    <dataField name="Sum of 0.01" fld="6" baseField="0" baseItem="0"/>
    <dataField name="Sum of 0.05" fld="7" baseField="0" baseItem="0"/>
    <dataField name="Sum of 0.1" fld="8" baseField="0" baseItem="0"/>
    <dataField name="Sum of 0.5" fld="9" baseField="0" baseItem="0"/>
    <dataField name="Sum of 1" fld="10" baseField="0" baseItem="0"/>
    <dataField name="Sum of 2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9"/>
  <sheetViews>
    <sheetView tabSelected="1" workbookViewId="0">
      <selection activeCell="C4" sqref="C4"/>
    </sheetView>
  </sheetViews>
  <sheetFormatPr defaultColWidth="8.90625" defaultRowHeight="14.25"/>
  <cols>
    <col min="1" max="1" width="27.15625"/>
    <col min="2" max="2" width="44.265625"/>
    <col min="3" max="4" width="14.328125"/>
    <col min="5" max="6" width="13.21875"/>
    <col min="7" max="12" width="12.7109375"/>
  </cols>
  <sheetData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">
      <c r="A4" t="s">
        <v>12</v>
      </c>
    </row>
    <row r="5" spans="2:12">
      <c r="B5" t="s">
        <v>13</v>
      </c>
      <c r="C5">
        <v>5.78133333333333</v>
      </c>
      <c r="D5">
        <v>6.11733333333333</v>
      </c>
      <c r="E5">
        <v>6.16533333333333</v>
      </c>
      <c r="F5">
        <v>6.17066666666666</v>
      </c>
      <c r="G5">
        <v>6.172</v>
      </c>
      <c r="H5">
        <v>6.16666666666666</v>
      </c>
      <c r="I5">
        <v>6.16666666666666</v>
      </c>
      <c r="J5">
        <v>6.168</v>
      </c>
      <c r="K5">
        <v>6.17066666666666</v>
      </c>
      <c r="L5">
        <v>6.16933333333333</v>
      </c>
    </row>
    <row r="6" spans="2:12">
      <c r="B6" t="s">
        <v>14</v>
      </c>
      <c r="C6">
        <v>5.69066666666666</v>
      </c>
      <c r="D6">
        <v>6.02533333333333</v>
      </c>
      <c r="E6">
        <v>6.07466666666666</v>
      </c>
      <c r="F6">
        <v>6.08133333333333</v>
      </c>
      <c r="G6">
        <v>6.08266666666666</v>
      </c>
      <c r="H6">
        <v>6.07733333333333</v>
      </c>
      <c r="I6">
        <v>6.07733333333333</v>
      </c>
      <c r="J6">
        <v>6.08</v>
      </c>
      <c r="K6">
        <v>6.08133333333333</v>
      </c>
      <c r="L6">
        <v>6.08133333333333</v>
      </c>
    </row>
    <row r="7" spans="2:12">
      <c r="B7" t="s">
        <v>15</v>
      </c>
      <c r="C7">
        <v>6.01066666666666</v>
      </c>
      <c r="D7">
        <v>6.12933333333333</v>
      </c>
      <c r="E7">
        <v>6.13066666666666</v>
      </c>
      <c r="F7">
        <v>6.13066666666666</v>
      </c>
      <c r="G7">
        <v>6.13066666666666</v>
      </c>
      <c r="H7">
        <v>6.13066666666666</v>
      </c>
      <c r="I7">
        <v>6.13066666666666</v>
      </c>
      <c r="J7">
        <v>6.13066666666666</v>
      </c>
      <c r="K7">
        <v>6.13066666666666</v>
      </c>
      <c r="L7">
        <v>6.13066666666666</v>
      </c>
    </row>
    <row r="8" spans="2:11">
      <c r="B8" t="s">
        <v>16</v>
      </c>
      <c r="C8">
        <v>5.60666666666666</v>
      </c>
      <c r="D8">
        <v>6.21466666666666</v>
      </c>
      <c r="E8">
        <v>6.248</v>
      </c>
      <c r="F8">
        <v>6.26533333333333</v>
      </c>
      <c r="G8">
        <v>6.268</v>
      </c>
      <c r="H8">
        <v>6.268</v>
      </c>
      <c r="I8">
        <v>6.268</v>
      </c>
      <c r="J8">
        <v>6.26666666666666</v>
      </c>
      <c r="K8">
        <v>6.26533333333333</v>
      </c>
    </row>
    <row r="9" spans="2:12">
      <c r="B9" t="s">
        <v>17</v>
      </c>
      <c r="C9">
        <v>5.96133333333333</v>
      </c>
      <c r="D9">
        <v>6.26533333333333</v>
      </c>
      <c r="E9">
        <v>6.28133333333333</v>
      </c>
      <c r="F9">
        <v>6.27733333333333</v>
      </c>
      <c r="G9">
        <v>6.28</v>
      </c>
      <c r="H9">
        <v>6.28</v>
      </c>
      <c r="I9">
        <v>6.28</v>
      </c>
      <c r="J9">
        <v>6.27866666666666</v>
      </c>
      <c r="K9">
        <v>6.28</v>
      </c>
      <c r="L9">
        <v>6.28</v>
      </c>
    </row>
    <row r="10" spans="2:11">
      <c r="B10" t="s">
        <v>18</v>
      </c>
      <c r="C10">
        <v>5.35333333333333</v>
      </c>
      <c r="D10">
        <v>6.11866666666666</v>
      </c>
      <c r="E10">
        <v>6.24266666666666</v>
      </c>
      <c r="F10">
        <v>6.28266666666666</v>
      </c>
      <c r="G10">
        <v>6.28933333333333</v>
      </c>
      <c r="H10">
        <v>6.29066666666666</v>
      </c>
      <c r="I10">
        <v>6.29066666666666</v>
      </c>
      <c r="J10">
        <v>6.29066666666666</v>
      </c>
      <c r="K10">
        <v>6.29066666666666</v>
      </c>
    </row>
    <row r="11" spans="2:11">
      <c r="B11" t="s">
        <v>19</v>
      </c>
      <c r="C11">
        <v>5.30666666666666</v>
      </c>
      <c r="D11">
        <v>6.044</v>
      </c>
      <c r="E11">
        <v>6.21866666666666</v>
      </c>
      <c r="F11">
        <v>6.31866666666666</v>
      </c>
      <c r="G11">
        <v>6.332</v>
      </c>
      <c r="H11">
        <v>6.332</v>
      </c>
      <c r="I11">
        <v>6.332</v>
      </c>
      <c r="J11">
        <v>6.33333333333333</v>
      </c>
      <c r="K11">
        <v>6.332</v>
      </c>
    </row>
    <row r="12" spans="2:12">
      <c r="B12" t="s">
        <v>20</v>
      </c>
      <c r="C12">
        <v>5.82933333333333</v>
      </c>
      <c r="D12">
        <v>5.85066666666666</v>
      </c>
      <c r="E12">
        <v>5.84933333333333</v>
      </c>
      <c r="F12">
        <v>5.84933333333333</v>
      </c>
      <c r="G12">
        <v>5.85066666666666</v>
      </c>
      <c r="H12">
        <v>5.85066666666666</v>
      </c>
      <c r="I12">
        <v>5.85066666666666</v>
      </c>
      <c r="J12">
        <v>5.85066666666666</v>
      </c>
      <c r="K12">
        <v>5.85066666666666</v>
      </c>
      <c r="L12">
        <v>5.84933333333333</v>
      </c>
    </row>
    <row r="13" spans="2:12">
      <c r="B13" t="s">
        <v>21</v>
      </c>
      <c r="C13">
        <v>5.82133333333333</v>
      </c>
      <c r="D13">
        <v>6.03466666666666</v>
      </c>
      <c r="E13">
        <v>6.04933333333333</v>
      </c>
      <c r="F13">
        <v>6.05466666666666</v>
      </c>
      <c r="G13">
        <v>6.05866666666666</v>
      </c>
      <c r="H13">
        <v>6.05866666666666</v>
      </c>
      <c r="I13">
        <v>6.06</v>
      </c>
      <c r="J13">
        <v>6.06</v>
      </c>
      <c r="K13">
        <v>6.06</v>
      </c>
      <c r="L13">
        <v>6.08625336927223</v>
      </c>
    </row>
    <row r="14" spans="2:12">
      <c r="B14" t="s">
        <v>22</v>
      </c>
      <c r="C14">
        <v>5.90533333333333</v>
      </c>
      <c r="D14">
        <v>5.956</v>
      </c>
      <c r="E14">
        <v>5.956</v>
      </c>
      <c r="F14">
        <v>5.95466666666666</v>
      </c>
      <c r="G14">
        <v>5.95466666666666</v>
      </c>
      <c r="H14">
        <v>5.95466666666666</v>
      </c>
      <c r="I14">
        <v>5.95466666666666</v>
      </c>
      <c r="J14">
        <v>5.956</v>
      </c>
      <c r="K14">
        <v>5.956</v>
      </c>
      <c r="L14">
        <v>5.956</v>
      </c>
    </row>
    <row r="15" spans="2:11">
      <c r="B15" t="s">
        <v>23</v>
      </c>
      <c r="C15">
        <v>5.828</v>
      </c>
      <c r="D15">
        <v>6.18266666666666</v>
      </c>
      <c r="E15">
        <v>6.208</v>
      </c>
      <c r="F15">
        <v>6.23333333333333</v>
      </c>
      <c r="G15">
        <v>6.23333333333333</v>
      </c>
      <c r="H15">
        <v>6.23466666666666</v>
      </c>
      <c r="I15">
        <v>6.236</v>
      </c>
      <c r="J15">
        <v>6.236</v>
      </c>
      <c r="K15">
        <v>6.236</v>
      </c>
    </row>
    <row r="16" spans="2:12">
      <c r="B16" t="s">
        <v>24</v>
      </c>
      <c r="C16">
        <v>5.98533333333333</v>
      </c>
      <c r="D16">
        <v>6.068</v>
      </c>
      <c r="E16">
        <v>6.068</v>
      </c>
      <c r="F16">
        <v>6.068</v>
      </c>
      <c r="G16">
        <v>6.068</v>
      </c>
      <c r="H16">
        <v>6.068</v>
      </c>
      <c r="I16">
        <v>6.068</v>
      </c>
      <c r="J16">
        <v>6.068</v>
      </c>
      <c r="K16">
        <v>6.068</v>
      </c>
      <c r="L16">
        <v>6.09703504043126</v>
      </c>
    </row>
    <row r="17" spans="2:11">
      <c r="B17" t="s">
        <v>25</v>
      </c>
      <c r="C17">
        <v>5.72666666666666</v>
      </c>
      <c r="D17">
        <v>6.19066666666666</v>
      </c>
      <c r="E17">
        <v>6.24533333333333</v>
      </c>
      <c r="F17">
        <v>6.272</v>
      </c>
      <c r="G17">
        <v>6.27333333333333</v>
      </c>
      <c r="H17">
        <v>6.27333333333333</v>
      </c>
      <c r="I17">
        <v>6.27333333333333</v>
      </c>
      <c r="J17">
        <v>6.272</v>
      </c>
      <c r="K17">
        <v>6.272</v>
      </c>
    </row>
    <row r="18" spans="2:12">
      <c r="B18" t="s">
        <v>26</v>
      </c>
      <c r="C18">
        <v>5.644</v>
      </c>
      <c r="D18">
        <v>5.644</v>
      </c>
      <c r="E18">
        <v>5.644</v>
      </c>
      <c r="F18">
        <v>5.644</v>
      </c>
      <c r="G18">
        <v>5.644</v>
      </c>
      <c r="H18">
        <v>5.644</v>
      </c>
      <c r="I18">
        <v>5.644</v>
      </c>
      <c r="J18">
        <v>5.644</v>
      </c>
      <c r="K18">
        <v>5.644</v>
      </c>
      <c r="L18">
        <v>5.644</v>
      </c>
    </row>
    <row r="19" spans="2:12">
      <c r="B19" t="s">
        <v>27</v>
      </c>
      <c r="C19">
        <v>5.66666666666666</v>
      </c>
      <c r="D19">
        <v>5.66533333333333</v>
      </c>
      <c r="E19">
        <v>5.66533333333333</v>
      </c>
      <c r="F19">
        <v>5.66533333333333</v>
      </c>
      <c r="G19">
        <v>5.66533333333333</v>
      </c>
      <c r="H19">
        <v>5.66533333333333</v>
      </c>
      <c r="I19">
        <v>5.66533333333333</v>
      </c>
      <c r="J19">
        <v>5.66533333333333</v>
      </c>
      <c r="K19">
        <v>5.66533333333333</v>
      </c>
      <c r="L19">
        <v>5.66533333333333</v>
      </c>
    </row>
    <row r="20" spans="2:12">
      <c r="B20" t="s">
        <v>28</v>
      </c>
      <c r="C20">
        <v>5.73066666666666</v>
      </c>
      <c r="D20">
        <v>5.78133333333333</v>
      </c>
      <c r="E20">
        <v>5.78133333333333</v>
      </c>
      <c r="F20">
        <v>5.78</v>
      </c>
      <c r="G20">
        <v>5.78</v>
      </c>
      <c r="H20">
        <v>5.78</v>
      </c>
      <c r="I20">
        <v>5.78</v>
      </c>
      <c r="J20">
        <v>5.78133333333333</v>
      </c>
      <c r="K20">
        <v>5.78133333333333</v>
      </c>
      <c r="L20">
        <v>5.78133333333333</v>
      </c>
    </row>
    <row r="21" spans="2:12">
      <c r="B21" t="s">
        <v>29</v>
      </c>
      <c r="C21">
        <v>5.16933333333333</v>
      </c>
      <c r="D21">
        <v>6.04666666666666</v>
      </c>
      <c r="E21">
        <v>6.14933333333333</v>
      </c>
      <c r="F21">
        <v>6.224</v>
      </c>
      <c r="G21">
        <v>6.22133333333333</v>
      </c>
      <c r="H21">
        <v>6.224</v>
      </c>
      <c r="I21">
        <v>6.22133333333333</v>
      </c>
      <c r="J21">
        <v>6.22666666666666</v>
      </c>
      <c r="K21">
        <v>6.22533333333333</v>
      </c>
      <c r="L21">
        <v>6.228</v>
      </c>
    </row>
    <row r="22" spans="2:12">
      <c r="B22" t="s">
        <v>30</v>
      </c>
      <c r="C22">
        <v>6.016</v>
      </c>
      <c r="D22">
        <v>6.124</v>
      </c>
      <c r="E22">
        <v>6.12666666666666</v>
      </c>
      <c r="F22">
        <v>6.12533333333333</v>
      </c>
      <c r="G22">
        <v>6.12533333333333</v>
      </c>
      <c r="H22">
        <v>6.12533333333333</v>
      </c>
      <c r="I22">
        <v>6.12533333333333</v>
      </c>
      <c r="J22">
        <v>6.12533333333333</v>
      </c>
      <c r="K22">
        <v>6.12533333333333</v>
      </c>
      <c r="L22">
        <v>6.12533333333333</v>
      </c>
    </row>
    <row r="23" spans="2:12">
      <c r="B23" t="s">
        <v>31</v>
      </c>
      <c r="C23">
        <v>5.84</v>
      </c>
      <c r="D23">
        <v>6.13866666666666</v>
      </c>
      <c r="E23">
        <v>6.15733333333333</v>
      </c>
      <c r="F23">
        <v>6.16</v>
      </c>
      <c r="G23">
        <v>6.15733333333333</v>
      </c>
      <c r="H23">
        <v>6.16</v>
      </c>
      <c r="I23">
        <v>6.16</v>
      </c>
      <c r="J23">
        <v>6.16</v>
      </c>
      <c r="K23">
        <v>6.16</v>
      </c>
      <c r="L23">
        <v>6.16</v>
      </c>
    </row>
    <row r="24" spans="2:12">
      <c r="B24" t="s">
        <v>32</v>
      </c>
      <c r="C24">
        <v>5.77066666666666</v>
      </c>
      <c r="D24">
        <v>6.152</v>
      </c>
      <c r="E24">
        <v>6.168</v>
      </c>
      <c r="F24">
        <v>6.17866666666666</v>
      </c>
      <c r="G24">
        <v>6.17866666666666</v>
      </c>
      <c r="H24">
        <v>6.18133333333333</v>
      </c>
      <c r="I24">
        <v>6.18133333333333</v>
      </c>
      <c r="J24">
        <v>6.18133333333333</v>
      </c>
      <c r="K24">
        <v>6.18133333333333</v>
      </c>
      <c r="L24">
        <v>6.18</v>
      </c>
    </row>
    <row r="25" spans="2:12">
      <c r="B25" t="s">
        <v>33</v>
      </c>
      <c r="C25">
        <v>5.732</v>
      </c>
      <c r="D25">
        <v>5.752</v>
      </c>
      <c r="E25">
        <v>5.75066666666666</v>
      </c>
      <c r="F25">
        <v>5.75066666666666</v>
      </c>
      <c r="G25">
        <v>5.752</v>
      </c>
      <c r="H25">
        <v>5.752</v>
      </c>
      <c r="I25">
        <v>5.752</v>
      </c>
      <c r="J25">
        <v>5.752</v>
      </c>
      <c r="K25">
        <v>5.752</v>
      </c>
      <c r="L25">
        <v>5.75066666666666</v>
      </c>
    </row>
    <row r="26" spans="2:12">
      <c r="B26" t="s">
        <v>34</v>
      </c>
      <c r="C26">
        <v>5.8</v>
      </c>
      <c r="D26">
        <v>5.864</v>
      </c>
      <c r="E26">
        <v>5.86666666666666</v>
      </c>
      <c r="F26">
        <v>5.86533333333333</v>
      </c>
      <c r="G26">
        <v>5.86533333333333</v>
      </c>
      <c r="H26">
        <v>5.86533333333333</v>
      </c>
      <c r="I26">
        <v>5.86533333333333</v>
      </c>
      <c r="J26">
        <v>5.86666666666666</v>
      </c>
      <c r="K26">
        <v>5.86666666666666</v>
      </c>
      <c r="L26">
        <v>5.86666666666666</v>
      </c>
    </row>
    <row r="27" spans="2:12">
      <c r="B27" t="s">
        <v>35</v>
      </c>
      <c r="C27">
        <v>5.86133333333333</v>
      </c>
      <c r="D27">
        <v>5.97066666666666</v>
      </c>
      <c r="E27">
        <v>5.97066666666666</v>
      </c>
      <c r="F27">
        <v>5.97066666666666</v>
      </c>
      <c r="G27">
        <v>5.97066666666666</v>
      </c>
      <c r="H27">
        <v>5.97066666666666</v>
      </c>
      <c r="I27">
        <v>5.97066666666666</v>
      </c>
      <c r="J27">
        <v>5.97066666666666</v>
      </c>
      <c r="K27">
        <v>5.97066666666666</v>
      </c>
      <c r="L27">
        <v>5.97066666666666</v>
      </c>
    </row>
    <row r="28" spans="2:12">
      <c r="B28" t="s">
        <v>36</v>
      </c>
      <c r="C28">
        <v>5.72266666666666</v>
      </c>
      <c r="D28">
        <v>5.736</v>
      </c>
      <c r="E28">
        <v>5.736</v>
      </c>
      <c r="F28">
        <v>5.736</v>
      </c>
      <c r="G28">
        <v>5.736</v>
      </c>
      <c r="H28">
        <v>5.736</v>
      </c>
      <c r="I28">
        <v>5.736</v>
      </c>
      <c r="J28">
        <v>5.736</v>
      </c>
      <c r="K28">
        <v>5.736</v>
      </c>
      <c r="L28">
        <v>5.736</v>
      </c>
    </row>
    <row r="29" spans="2:12">
      <c r="B29" t="s">
        <v>37</v>
      </c>
      <c r="C29">
        <v>6.06266666666666</v>
      </c>
      <c r="D29">
        <v>6.16266666666666</v>
      </c>
      <c r="E29">
        <v>6.16133333333333</v>
      </c>
      <c r="F29">
        <v>6.16133333333333</v>
      </c>
      <c r="G29">
        <v>6.16133333333333</v>
      </c>
      <c r="H29">
        <v>6.16133333333333</v>
      </c>
      <c r="I29">
        <v>6.16133333333333</v>
      </c>
      <c r="J29">
        <v>6.16</v>
      </c>
      <c r="K29">
        <v>6.16133333333333</v>
      </c>
      <c r="L29">
        <v>6.16133333333333</v>
      </c>
    </row>
    <row r="30" spans="2:12">
      <c r="B30" t="s">
        <v>38</v>
      </c>
      <c r="C30">
        <v>5.94</v>
      </c>
      <c r="D30">
        <v>6.27866666666666</v>
      </c>
      <c r="E30">
        <v>6.276</v>
      </c>
      <c r="F30">
        <v>6.26933333333333</v>
      </c>
      <c r="G30">
        <v>6.26666666666666</v>
      </c>
      <c r="H30">
        <v>6.26933333333333</v>
      </c>
      <c r="I30">
        <v>6.26933333333333</v>
      </c>
      <c r="J30">
        <v>6.272</v>
      </c>
      <c r="K30">
        <v>6.27066666666666</v>
      </c>
      <c r="L30">
        <v>6.27066666666666</v>
      </c>
    </row>
    <row r="31" spans="2:12">
      <c r="B31" t="s">
        <v>39</v>
      </c>
      <c r="C31">
        <v>5.452</v>
      </c>
      <c r="D31">
        <v>5.456</v>
      </c>
      <c r="E31">
        <v>5.456</v>
      </c>
      <c r="F31">
        <v>5.456</v>
      </c>
      <c r="G31">
        <v>5.456</v>
      </c>
      <c r="H31">
        <v>5.456</v>
      </c>
      <c r="I31">
        <v>5.456</v>
      </c>
      <c r="J31">
        <v>5.456</v>
      </c>
      <c r="K31">
        <v>5.456</v>
      </c>
      <c r="L31">
        <v>5.456</v>
      </c>
    </row>
    <row r="32" spans="2:12">
      <c r="B32" t="s">
        <v>40</v>
      </c>
      <c r="C32">
        <v>5.58266666666666</v>
      </c>
      <c r="D32">
        <v>5.58933333333333</v>
      </c>
      <c r="E32">
        <v>5.58933333333333</v>
      </c>
      <c r="F32">
        <v>5.58933333333333</v>
      </c>
      <c r="G32">
        <v>5.588</v>
      </c>
      <c r="H32">
        <v>5.58933333333333</v>
      </c>
      <c r="I32">
        <v>5.58933333333333</v>
      </c>
      <c r="J32">
        <v>5.588</v>
      </c>
      <c r="K32">
        <v>5.588</v>
      </c>
      <c r="L32">
        <v>5.588</v>
      </c>
    </row>
    <row r="33" spans="2:12">
      <c r="B33" t="s">
        <v>41</v>
      </c>
      <c r="C33">
        <v>5.62266666666666</v>
      </c>
      <c r="D33">
        <v>5.62933333333333</v>
      </c>
      <c r="E33">
        <v>5.62933333333333</v>
      </c>
      <c r="F33">
        <v>5.62933333333333</v>
      </c>
      <c r="G33">
        <v>5.628</v>
      </c>
      <c r="H33">
        <v>5.62933333333333</v>
      </c>
      <c r="I33">
        <v>5.62933333333333</v>
      </c>
      <c r="J33">
        <v>5.62933333333333</v>
      </c>
      <c r="K33">
        <v>5.62933333333333</v>
      </c>
      <c r="L33">
        <v>5.62933333333333</v>
      </c>
    </row>
    <row r="34" spans="2:12">
      <c r="B34" t="s">
        <v>42</v>
      </c>
      <c r="C34">
        <v>6.12266666666666</v>
      </c>
      <c r="D34">
        <v>6.27866666666666</v>
      </c>
      <c r="E34">
        <v>6.28266666666666</v>
      </c>
      <c r="F34">
        <v>6.28</v>
      </c>
      <c r="G34">
        <v>6.28</v>
      </c>
      <c r="H34">
        <v>6.28133333333333</v>
      </c>
      <c r="I34">
        <v>6.28133333333333</v>
      </c>
      <c r="J34">
        <v>6.28133333333333</v>
      </c>
      <c r="K34">
        <v>6.28133333333333</v>
      </c>
      <c r="L34">
        <v>6.28133333333333</v>
      </c>
    </row>
    <row r="35" spans="2:12">
      <c r="B35" t="s">
        <v>43</v>
      </c>
      <c r="C35">
        <v>5.90933333333333</v>
      </c>
      <c r="D35">
        <v>6.27733333333333</v>
      </c>
      <c r="E35">
        <v>6.304</v>
      </c>
      <c r="F35">
        <v>6.30666666666666</v>
      </c>
      <c r="G35">
        <v>6.304</v>
      </c>
      <c r="H35">
        <v>6.30533333333333</v>
      </c>
      <c r="I35">
        <v>6.30533333333333</v>
      </c>
      <c r="J35">
        <v>6.30666666666666</v>
      </c>
      <c r="K35">
        <v>6.30666666666666</v>
      </c>
      <c r="L35">
        <v>6.30666666666666</v>
      </c>
    </row>
    <row r="36" spans="2:12">
      <c r="B36" t="s">
        <v>44</v>
      </c>
      <c r="C36">
        <v>5.824</v>
      </c>
      <c r="D36">
        <v>6.296</v>
      </c>
      <c r="E36">
        <v>6.316</v>
      </c>
      <c r="F36">
        <v>6.32666666666666</v>
      </c>
      <c r="G36">
        <v>6.324</v>
      </c>
      <c r="H36">
        <v>6.32666666666666</v>
      </c>
      <c r="I36">
        <v>6.32666666666666</v>
      </c>
      <c r="J36">
        <v>6.32666666666666</v>
      </c>
      <c r="K36">
        <v>6.32666666666666</v>
      </c>
      <c r="L36">
        <v>6.32666666666666</v>
      </c>
    </row>
    <row r="37" spans="2:12">
      <c r="B37" t="s">
        <v>45</v>
      </c>
      <c r="C37">
        <v>5.832</v>
      </c>
      <c r="D37">
        <v>5.87466666666666</v>
      </c>
      <c r="E37">
        <v>5.87333333333333</v>
      </c>
      <c r="F37">
        <v>5.87333333333333</v>
      </c>
      <c r="G37">
        <v>5.87333333333333</v>
      </c>
      <c r="H37">
        <v>5.87466666666666</v>
      </c>
      <c r="I37">
        <v>5.87466666666666</v>
      </c>
      <c r="J37">
        <v>5.87466666666666</v>
      </c>
      <c r="K37">
        <v>5.87466666666666</v>
      </c>
      <c r="L37">
        <v>5.87333333333333</v>
      </c>
    </row>
    <row r="38" spans="2:12">
      <c r="B38" t="s">
        <v>46</v>
      </c>
      <c r="C38">
        <v>5.90266666666666</v>
      </c>
      <c r="D38">
        <v>5.992</v>
      </c>
      <c r="E38">
        <v>5.99466666666666</v>
      </c>
      <c r="F38">
        <v>5.992</v>
      </c>
      <c r="G38">
        <v>5.99333333333333</v>
      </c>
      <c r="H38">
        <v>5.99333333333333</v>
      </c>
      <c r="I38">
        <v>5.99333333333333</v>
      </c>
      <c r="J38">
        <v>5.99466666666666</v>
      </c>
      <c r="K38">
        <v>5.99466666666666</v>
      </c>
      <c r="L38">
        <v>5.99466666666666</v>
      </c>
    </row>
    <row r="39" spans="2:12">
      <c r="B39" t="s">
        <v>47</v>
      </c>
      <c r="C39">
        <v>5.984</v>
      </c>
      <c r="D39">
        <v>6.11733333333333</v>
      </c>
      <c r="E39">
        <v>6.11733333333333</v>
      </c>
      <c r="F39">
        <v>6.116</v>
      </c>
      <c r="G39">
        <v>6.11733333333333</v>
      </c>
      <c r="H39">
        <v>6.11733333333333</v>
      </c>
      <c r="I39">
        <v>6.11733333333333</v>
      </c>
      <c r="J39">
        <v>6.11733333333333</v>
      </c>
      <c r="K39">
        <v>6.11733333333333</v>
      </c>
      <c r="L39">
        <v>6.11733333333333</v>
      </c>
    </row>
  </sheetData>
  <conditionalFormatting sqref="C5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1"/>
  <sheetViews>
    <sheetView zoomScaleSheetLayoutView="60" workbookViewId="0">
      <selection activeCell="A1" sqref="A1:L281"/>
    </sheetView>
  </sheetViews>
  <sheetFormatPr defaultColWidth="8.4375" defaultRowHeight="14.25"/>
  <sheetData>
    <row r="1" spans="1:12">
      <c r="A1" t="s">
        <v>1</v>
      </c>
      <c r="B1" t="s">
        <v>0</v>
      </c>
      <c r="C1">
        <v>0.0001</v>
      </c>
      <c r="D1">
        <v>0.0005</v>
      </c>
      <c r="E1">
        <v>0.001</v>
      </c>
      <c r="F1">
        <v>0.005</v>
      </c>
      <c r="G1">
        <v>0.01</v>
      </c>
      <c r="H1">
        <v>0.05</v>
      </c>
      <c r="I1">
        <v>0.1</v>
      </c>
      <c r="J1">
        <v>0.5</v>
      </c>
      <c r="K1">
        <v>1</v>
      </c>
      <c r="L1">
        <v>2</v>
      </c>
    </row>
    <row r="2" spans="1:11">
      <c r="A2" t="s">
        <v>13</v>
      </c>
      <c r="B2" t="s">
        <v>48</v>
      </c>
      <c r="C2">
        <v>30.9841269841269</v>
      </c>
      <c r="D2">
        <v>35.5873015873015</v>
      </c>
      <c r="E2">
        <v>36.5714285714285</v>
      </c>
      <c r="F2">
        <v>36.9841269841269</v>
      </c>
      <c r="G2">
        <v>37.2063492063492</v>
      </c>
      <c r="H2">
        <v>37.4285714285714</v>
      </c>
      <c r="I2">
        <v>37.3968253968254</v>
      </c>
      <c r="J2">
        <v>37.3650793650793</v>
      </c>
      <c r="K2">
        <v>37.3968253968254</v>
      </c>
    </row>
    <row r="3" spans="1:12">
      <c r="A3" t="s">
        <v>13</v>
      </c>
      <c r="B3" t="s">
        <v>49</v>
      </c>
      <c r="C3">
        <v>9.26071428571428</v>
      </c>
      <c r="D3">
        <v>9.83928571428571</v>
      </c>
      <c r="E3">
        <v>9.91071428571428</v>
      </c>
      <c r="F3">
        <v>9.93928571428571</v>
      </c>
      <c r="G3">
        <v>9.94285714285714</v>
      </c>
      <c r="H3">
        <v>9.94642857142857</v>
      </c>
      <c r="I3">
        <v>9.95357142857143</v>
      </c>
      <c r="J3">
        <v>9.95714285714285</v>
      </c>
      <c r="K3">
        <v>9.95714285714285</v>
      </c>
      <c r="L3">
        <v>9.95714285714285</v>
      </c>
    </row>
    <row r="4" spans="1:12">
      <c r="A4" t="s">
        <v>13</v>
      </c>
      <c r="B4" t="s">
        <v>12</v>
      </c>
      <c r="C4">
        <v>5.78133333333333</v>
      </c>
      <c r="D4">
        <v>6.11733333333333</v>
      </c>
      <c r="E4">
        <v>6.16533333333333</v>
      </c>
      <c r="F4">
        <v>6.17066666666666</v>
      </c>
      <c r="G4">
        <v>6.172</v>
      </c>
      <c r="H4">
        <v>6.16666666666666</v>
      </c>
      <c r="I4">
        <v>6.16666666666666</v>
      </c>
      <c r="J4">
        <v>6.168</v>
      </c>
      <c r="K4">
        <v>6.17066666666666</v>
      </c>
      <c r="L4">
        <v>6.16933333333333</v>
      </c>
    </row>
    <row r="5" spans="1:12">
      <c r="A5" t="s">
        <v>13</v>
      </c>
      <c r="B5" t="s">
        <v>50</v>
      </c>
      <c r="C5">
        <v>2.92704365660709</v>
      </c>
      <c r="D5">
        <v>3.00937591561675</v>
      </c>
      <c r="E5">
        <v>3.00966891297978</v>
      </c>
      <c r="F5">
        <v>3.0099619103428</v>
      </c>
      <c r="G5">
        <v>3.01025490770583</v>
      </c>
      <c r="H5">
        <v>3.0099619103428</v>
      </c>
      <c r="I5">
        <v>3.0099619103428</v>
      </c>
      <c r="J5">
        <v>3.00966891297978</v>
      </c>
      <c r="K5">
        <v>3.00966891297978</v>
      </c>
      <c r="L5">
        <v>3.00937591561675</v>
      </c>
    </row>
    <row r="6" spans="1:10">
      <c r="A6" t="s">
        <v>13</v>
      </c>
      <c r="B6" t="s">
        <v>51</v>
      </c>
      <c r="C6">
        <v>29.8951612903225</v>
      </c>
      <c r="D6">
        <v>34.383064516129</v>
      </c>
      <c r="E6">
        <v>34.9072580645161</v>
      </c>
      <c r="F6">
        <v>35.3588709677419</v>
      </c>
      <c r="G6">
        <v>35.4193548387096</v>
      </c>
      <c r="H6">
        <v>35.5</v>
      </c>
      <c r="I6">
        <v>35.4919354838709</v>
      </c>
      <c r="J6">
        <v>35.4879032258064</v>
      </c>
    </row>
    <row r="7" spans="1:12">
      <c r="A7" t="s">
        <v>13</v>
      </c>
      <c r="B7" t="s">
        <v>52</v>
      </c>
      <c r="C7">
        <v>8.05982905982906</v>
      </c>
      <c r="D7">
        <v>9.41880341880341</v>
      </c>
      <c r="E7">
        <v>9.48717948717948</v>
      </c>
      <c r="F7">
        <v>9.53846153846153</v>
      </c>
      <c r="G7">
        <v>9.53846153846153</v>
      </c>
      <c r="H7">
        <v>9.52991452991453</v>
      </c>
      <c r="I7">
        <v>9.55555555555555</v>
      </c>
      <c r="J7">
        <v>9.56410256410256</v>
      </c>
      <c r="K7">
        <v>9.55555555555555</v>
      </c>
      <c r="L7">
        <v>9.56410256410256</v>
      </c>
    </row>
    <row r="8" spans="1:12">
      <c r="A8" t="s">
        <v>13</v>
      </c>
      <c r="B8" t="s">
        <v>53</v>
      </c>
      <c r="C8">
        <v>5.38669950738916</v>
      </c>
      <c r="D8">
        <v>5.79556650246305</v>
      </c>
      <c r="E8">
        <v>5.80541871921182</v>
      </c>
      <c r="F8">
        <v>5.8103448275862</v>
      </c>
      <c r="G8">
        <v>5.8103448275862</v>
      </c>
      <c r="H8">
        <v>5.8103448275862</v>
      </c>
      <c r="I8">
        <v>5.8103448275862</v>
      </c>
      <c r="J8">
        <v>5.8103448275862</v>
      </c>
      <c r="K8">
        <v>5.8103448275862</v>
      </c>
      <c r="L8">
        <v>5.8103448275862</v>
      </c>
    </row>
    <row r="9" spans="1:12">
      <c r="A9" t="s">
        <v>13</v>
      </c>
      <c r="B9" t="s">
        <v>54</v>
      </c>
      <c r="C9">
        <v>2.70933786078098</v>
      </c>
      <c r="D9">
        <v>2.78166383701188</v>
      </c>
      <c r="E9">
        <v>2.7830220713073</v>
      </c>
      <c r="F9">
        <v>2.7830220713073</v>
      </c>
      <c r="G9">
        <v>2.7830220713073</v>
      </c>
      <c r="H9">
        <v>2.7830220713073</v>
      </c>
      <c r="I9">
        <v>2.7830220713073</v>
      </c>
      <c r="J9">
        <v>2.7830220713073</v>
      </c>
      <c r="K9">
        <v>2.7830220713073</v>
      </c>
      <c r="L9">
        <v>2.7830220713073</v>
      </c>
    </row>
    <row r="10" spans="1:11">
      <c r="A10" t="s">
        <v>14</v>
      </c>
      <c r="B10" t="s">
        <v>48</v>
      </c>
      <c r="C10">
        <v>30.7460317460317</v>
      </c>
      <c r="D10">
        <v>35.2380952380952</v>
      </c>
      <c r="E10">
        <v>36.2380952380952</v>
      </c>
      <c r="F10">
        <v>36.5714285714285</v>
      </c>
      <c r="G10">
        <v>36.8571428571428</v>
      </c>
      <c r="H10">
        <v>37.047619047619</v>
      </c>
      <c r="I10">
        <v>37</v>
      </c>
      <c r="J10">
        <v>37.031746031746</v>
      </c>
      <c r="K10">
        <v>37.047619047619</v>
      </c>
    </row>
    <row r="11" spans="1:12">
      <c r="A11" t="s">
        <v>14</v>
      </c>
      <c r="B11" t="s">
        <v>49</v>
      </c>
      <c r="C11">
        <v>9.225</v>
      </c>
      <c r="D11">
        <v>9.78214285714285</v>
      </c>
      <c r="E11">
        <v>9.85357142857142</v>
      </c>
      <c r="F11">
        <v>9.87857142857142</v>
      </c>
      <c r="G11">
        <v>9.88214285714285</v>
      </c>
      <c r="H11">
        <v>9.88571428571428</v>
      </c>
      <c r="I11">
        <v>9.89285714285714</v>
      </c>
      <c r="J11">
        <v>9.9</v>
      </c>
      <c r="K11">
        <v>9.89642857142857</v>
      </c>
      <c r="L11">
        <v>9.89642857142857</v>
      </c>
    </row>
    <row r="12" spans="1:12">
      <c r="A12" t="s">
        <v>14</v>
      </c>
      <c r="B12" t="s">
        <v>12</v>
      </c>
      <c r="C12">
        <v>5.69066666666666</v>
      </c>
      <c r="D12">
        <v>6.02533333333333</v>
      </c>
      <c r="E12">
        <v>6.07466666666666</v>
      </c>
      <c r="F12">
        <v>6.08133333333333</v>
      </c>
      <c r="G12">
        <v>6.08266666666666</v>
      </c>
      <c r="H12">
        <v>6.07733333333333</v>
      </c>
      <c r="I12">
        <v>6.07733333333333</v>
      </c>
      <c r="J12">
        <v>6.08</v>
      </c>
      <c r="K12">
        <v>6.08133333333333</v>
      </c>
      <c r="L12">
        <v>6.08133333333333</v>
      </c>
    </row>
    <row r="13" spans="1:12">
      <c r="A13" t="s">
        <v>14</v>
      </c>
      <c r="B13" t="s">
        <v>50</v>
      </c>
      <c r="C13">
        <v>2.88426604160562</v>
      </c>
      <c r="D13">
        <v>2.96513331380017</v>
      </c>
      <c r="E13">
        <v>2.96542631116319</v>
      </c>
      <c r="F13">
        <v>2.96571930852622</v>
      </c>
      <c r="G13">
        <v>2.96601230588924</v>
      </c>
      <c r="H13">
        <v>2.96571930852622</v>
      </c>
      <c r="I13">
        <v>2.96571930852622</v>
      </c>
      <c r="J13">
        <v>2.96542631116319</v>
      </c>
      <c r="K13">
        <v>2.96542631116319</v>
      </c>
      <c r="L13">
        <v>2.96542631116319</v>
      </c>
    </row>
    <row r="14" spans="1:10">
      <c r="A14" t="s">
        <v>14</v>
      </c>
      <c r="B14" t="s">
        <v>51</v>
      </c>
      <c r="C14">
        <v>29.3629032258064</v>
      </c>
      <c r="D14">
        <v>32.024193548387</v>
      </c>
      <c r="E14">
        <v>32.1814516129032</v>
      </c>
      <c r="F14">
        <v>32.3387096774193</v>
      </c>
      <c r="G14">
        <v>32.3467741935483</v>
      </c>
      <c r="H14">
        <v>32.391129032258</v>
      </c>
      <c r="I14">
        <v>32.3669354838709</v>
      </c>
      <c r="J14">
        <v>32.3629032258064</v>
      </c>
    </row>
    <row r="15" spans="1:12">
      <c r="A15" t="s">
        <v>14</v>
      </c>
      <c r="B15" t="s">
        <v>52</v>
      </c>
      <c r="C15">
        <v>7.72649572649572</v>
      </c>
      <c r="D15">
        <v>8.1025641025641</v>
      </c>
      <c r="E15">
        <v>8.11965811965812</v>
      </c>
      <c r="F15">
        <v>8.17948717948717</v>
      </c>
      <c r="G15">
        <v>8.17948717948717</v>
      </c>
      <c r="H15">
        <v>8.18803418803418</v>
      </c>
      <c r="I15">
        <v>8.18803418803418</v>
      </c>
      <c r="J15">
        <v>8.18803418803418</v>
      </c>
      <c r="K15">
        <v>8.18803418803418</v>
      </c>
      <c r="L15">
        <v>8.18803418803418</v>
      </c>
    </row>
    <row r="16" spans="1:12">
      <c r="A16" t="s">
        <v>14</v>
      </c>
      <c r="B16" t="s">
        <v>53</v>
      </c>
      <c r="C16">
        <v>4.99014778325123</v>
      </c>
      <c r="D16">
        <v>5.13300492610837</v>
      </c>
      <c r="E16">
        <v>5.14039408866995</v>
      </c>
      <c r="F16">
        <v>5.14532019704433</v>
      </c>
      <c r="G16">
        <v>5.14532019704433</v>
      </c>
      <c r="H16">
        <v>5.14532019704433</v>
      </c>
      <c r="I16">
        <v>5.14532019704433</v>
      </c>
      <c r="J16">
        <v>5.14532019704433</v>
      </c>
      <c r="K16">
        <v>5.14532019704433</v>
      </c>
      <c r="L16">
        <v>5.14532019704433</v>
      </c>
    </row>
    <row r="17" spans="1:12">
      <c r="A17" t="s">
        <v>14</v>
      </c>
      <c r="B17" t="s">
        <v>54</v>
      </c>
      <c r="C17">
        <v>2.38573853989813</v>
      </c>
      <c r="D17">
        <v>2.43191850594227</v>
      </c>
      <c r="E17">
        <v>2.43191850594227</v>
      </c>
      <c r="F17">
        <v>2.43191850594227</v>
      </c>
      <c r="G17">
        <v>2.43191850594227</v>
      </c>
      <c r="H17">
        <v>2.43191850594227</v>
      </c>
      <c r="I17">
        <v>2.43191850594227</v>
      </c>
      <c r="J17">
        <v>2.43191850594227</v>
      </c>
      <c r="K17">
        <v>2.43191850594227</v>
      </c>
      <c r="L17">
        <v>2.43191850594227</v>
      </c>
    </row>
    <row r="18" spans="1:10">
      <c r="A18" t="s">
        <v>15</v>
      </c>
      <c r="B18" t="s">
        <v>48</v>
      </c>
      <c r="C18">
        <v>31.8253968253968</v>
      </c>
      <c r="D18">
        <v>36.9523809523809</v>
      </c>
      <c r="E18">
        <v>37.5079365079365</v>
      </c>
      <c r="F18">
        <v>37.8095238095238</v>
      </c>
      <c r="G18">
        <v>37.8730158730158</v>
      </c>
      <c r="H18">
        <v>37.9523809523809</v>
      </c>
      <c r="I18">
        <v>37.9365079365079</v>
      </c>
      <c r="J18">
        <v>37.8888888888888</v>
      </c>
    </row>
    <row r="19" spans="1:12">
      <c r="A19" t="s">
        <v>15</v>
      </c>
      <c r="B19" t="s">
        <v>49</v>
      </c>
      <c r="C19">
        <v>9.61428571428571</v>
      </c>
      <c r="D19">
        <v>9.975</v>
      </c>
      <c r="E19">
        <v>9.98928571428571</v>
      </c>
      <c r="F19">
        <v>10</v>
      </c>
      <c r="G19">
        <v>10</v>
      </c>
      <c r="H19">
        <v>10.0035714285714</v>
      </c>
      <c r="I19">
        <v>10.0035714285714</v>
      </c>
      <c r="J19">
        <v>10.0035714285714</v>
      </c>
      <c r="K19">
        <v>10.0035714285714</v>
      </c>
      <c r="L19">
        <v>10</v>
      </c>
    </row>
    <row r="20" spans="1:12">
      <c r="A20" t="s">
        <v>15</v>
      </c>
      <c r="B20" t="s">
        <v>12</v>
      </c>
      <c r="C20">
        <v>6.01066666666666</v>
      </c>
      <c r="D20">
        <v>6.12933333333333</v>
      </c>
      <c r="E20">
        <v>6.13066666666666</v>
      </c>
      <c r="F20">
        <v>6.13066666666666</v>
      </c>
      <c r="G20">
        <v>6.13066666666666</v>
      </c>
      <c r="H20">
        <v>6.13066666666666</v>
      </c>
      <c r="I20">
        <v>6.13066666666666</v>
      </c>
      <c r="J20">
        <v>6.13066666666666</v>
      </c>
      <c r="K20">
        <v>6.13066666666666</v>
      </c>
      <c r="L20">
        <v>6.13066666666666</v>
      </c>
    </row>
    <row r="21" spans="1:11">
      <c r="A21" t="s">
        <v>15</v>
      </c>
      <c r="B21" t="s">
        <v>50</v>
      </c>
      <c r="C21">
        <v>3.0172868444184</v>
      </c>
      <c r="D21">
        <v>3.02490477585701</v>
      </c>
      <c r="E21">
        <v>3.02490477585701</v>
      </c>
      <c r="F21">
        <v>3.02490477585701</v>
      </c>
      <c r="G21">
        <v>3.02490477585701</v>
      </c>
      <c r="H21">
        <v>3.02490477585701</v>
      </c>
      <c r="I21">
        <v>3.02490477585701</v>
      </c>
      <c r="J21">
        <v>3.02490477585701</v>
      </c>
      <c r="K21">
        <v>3.02490477585701</v>
      </c>
    </row>
    <row r="22" spans="1:9">
      <c r="A22" t="s">
        <v>15</v>
      </c>
      <c r="B22" t="s">
        <v>51</v>
      </c>
      <c r="C22">
        <v>30.3185483870967</v>
      </c>
      <c r="D22">
        <v>33.1854838709677</v>
      </c>
      <c r="E22">
        <v>33.2701612903225</v>
      </c>
      <c r="F22">
        <v>33.3306451612903</v>
      </c>
      <c r="G22">
        <v>33.3346774193548</v>
      </c>
      <c r="H22">
        <v>33.3467741935483</v>
      </c>
      <c r="I22">
        <v>33.3427419354838</v>
      </c>
    </row>
    <row r="23" spans="1:12">
      <c r="A23" t="s">
        <v>15</v>
      </c>
      <c r="B23" t="s">
        <v>52</v>
      </c>
      <c r="C23">
        <v>8.31623931623931</v>
      </c>
      <c r="D23">
        <v>8.49572649572649</v>
      </c>
      <c r="E23">
        <v>8.52136752136752</v>
      </c>
      <c r="F23">
        <v>8.52136752136752</v>
      </c>
      <c r="G23">
        <v>8.52136752136752</v>
      </c>
      <c r="H23">
        <v>8.52136752136752</v>
      </c>
      <c r="I23">
        <v>8.52136752136752</v>
      </c>
      <c r="J23">
        <v>8.52136752136752</v>
      </c>
      <c r="K23">
        <v>8.52136752136752</v>
      </c>
      <c r="L23">
        <v>8.52136752136752</v>
      </c>
    </row>
    <row r="24" spans="1:11">
      <c r="A24" t="s">
        <v>15</v>
      </c>
      <c r="B24" t="s">
        <v>53</v>
      </c>
      <c r="C24">
        <v>5.16009852216748</v>
      </c>
      <c r="D24">
        <v>5.23399014778325</v>
      </c>
      <c r="E24">
        <v>5.23891625615763</v>
      </c>
      <c r="F24">
        <v>5.23891625615763</v>
      </c>
      <c r="G24">
        <v>5.23891625615763</v>
      </c>
      <c r="H24">
        <v>5.23891625615763</v>
      </c>
      <c r="I24">
        <v>5.23891625615763</v>
      </c>
      <c r="J24">
        <v>5.23891625615763</v>
      </c>
      <c r="K24">
        <v>5.23891625615763</v>
      </c>
    </row>
    <row r="25" spans="1:11">
      <c r="A25" t="s">
        <v>15</v>
      </c>
      <c r="B25" t="s">
        <v>54</v>
      </c>
      <c r="C25">
        <v>2.54736842105263</v>
      </c>
      <c r="D25">
        <v>2.55246179966044</v>
      </c>
      <c r="E25">
        <v>2.55246179966044</v>
      </c>
      <c r="F25">
        <v>2.55246179966044</v>
      </c>
      <c r="G25">
        <v>2.55246179966044</v>
      </c>
      <c r="H25">
        <v>2.55246179966044</v>
      </c>
      <c r="I25">
        <v>2.55246179966044</v>
      </c>
      <c r="J25">
        <v>2.55246179966044</v>
      </c>
      <c r="K25">
        <v>2.55246179966044</v>
      </c>
    </row>
    <row r="26" spans="1:10">
      <c r="A26" t="s">
        <v>16</v>
      </c>
      <c r="B26" t="s">
        <v>48</v>
      </c>
      <c r="C26">
        <v>32.2698412698412</v>
      </c>
      <c r="D26">
        <v>35.7619047619047</v>
      </c>
      <c r="E26">
        <v>36.6825396825396</v>
      </c>
      <c r="F26">
        <v>37.8730158730158</v>
      </c>
      <c r="G26">
        <v>37.8730158730158</v>
      </c>
      <c r="H26">
        <v>37.9841269841269</v>
      </c>
      <c r="I26">
        <v>37.9682539682539</v>
      </c>
      <c r="J26">
        <v>37.9841269841269</v>
      </c>
    </row>
    <row r="27" spans="1:12">
      <c r="A27" t="s">
        <v>16</v>
      </c>
      <c r="B27" t="s">
        <v>49</v>
      </c>
      <c r="C27">
        <v>8.83571428571428</v>
      </c>
      <c r="D27">
        <v>9.94285714285714</v>
      </c>
      <c r="E27">
        <v>10.0642857142857</v>
      </c>
      <c r="F27">
        <v>10.15</v>
      </c>
      <c r="G27">
        <v>10.1392857142857</v>
      </c>
      <c r="H27">
        <v>10.15</v>
      </c>
      <c r="I27">
        <v>10.1535714285714</v>
      </c>
      <c r="J27">
        <v>10.1464285714285</v>
      </c>
      <c r="K27">
        <v>10.1464285714285</v>
      </c>
      <c r="L27">
        <v>10.1464285714285</v>
      </c>
    </row>
    <row r="28" spans="1:11">
      <c r="A28" t="s">
        <v>16</v>
      </c>
      <c r="B28" t="s">
        <v>12</v>
      </c>
      <c r="C28">
        <v>5.60666666666666</v>
      </c>
      <c r="D28">
        <v>6.21466666666666</v>
      </c>
      <c r="E28">
        <v>6.248</v>
      </c>
      <c r="F28">
        <v>6.26533333333333</v>
      </c>
      <c r="G28">
        <v>6.268</v>
      </c>
      <c r="H28">
        <v>6.268</v>
      </c>
      <c r="I28">
        <v>6.268</v>
      </c>
      <c r="J28">
        <v>6.26666666666666</v>
      </c>
      <c r="K28">
        <v>6.26533333333333</v>
      </c>
    </row>
    <row r="29" spans="1:11">
      <c r="A29" t="s">
        <v>16</v>
      </c>
      <c r="B29" t="s">
        <v>50</v>
      </c>
      <c r="C29">
        <v>2.99121007910928</v>
      </c>
      <c r="D29">
        <v>3.05303252270729</v>
      </c>
      <c r="E29">
        <v>3.05859947260474</v>
      </c>
      <c r="F29">
        <v>3.05918546733079</v>
      </c>
      <c r="G29">
        <v>3.05918546733079</v>
      </c>
      <c r="H29">
        <v>3.05918546733079</v>
      </c>
      <c r="I29">
        <v>3.05918546733079</v>
      </c>
      <c r="J29">
        <v>3.05918546733079</v>
      </c>
      <c r="K29">
        <v>3.05918546733079</v>
      </c>
    </row>
    <row r="30" spans="1:9">
      <c r="A30" t="s">
        <v>16</v>
      </c>
      <c r="B30" t="s">
        <v>51</v>
      </c>
      <c r="C30">
        <v>30.5685483870967</v>
      </c>
      <c r="D30">
        <v>33.9556451612903</v>
      </c>
      <c r="E30">
        <v>34.7096774193548</v>
      </c>
      <c r="F30">
        <v>35.9758064516129</v>
      </c>
      <c r="G30">
        <v>36.0524193548387</v>
      </c>
      <c r="H30">
        <v>36.0564516129032</v>
      </c>
      <c r="I30">
        <v>36.0483870967741</v>
      </c>
    </row>
    <row r="31" spans="1:12">
      <c r="A31" t="s">
        <v>16</v>
      </c>
      <c r="B31" t="s">
        <v>52</v>
      </c>
      <c r="C31">
        <v>7.82051282051282</v>
      </c>
      <c r="D31">
        <v>9.5042735042735</v>
      </c>
      <c r="E31">
        <v>9.7008547008547</v>
      </c>
      <c r="F31">
        <v>9.76923076923077</v>
      </c>
      <c r="G31">
        <v>9.76923076923077</v>
      </c>
      <c r="H31">
        <v>9.76923076923077</v>
      </c>
      <c r="I31">
        <v>9.76923076923077</v>
      </c>
      <c r="J31">
        <v>9.76923076923077</v>
      </c>
      <c r="K31">
        <v>9.76923076923077</v>
      </c>
      <c r="L31">
        <v>9.76923076923077</v>
      </c>
    </row>
    <row r="32" spans="1:11">
      <c r="A32" t="s">
        <v>16</v>
      </c>
      <c r="B32" t="s">
        <v>53</v>
      </c>
      <c r="C32">
        <v>5.31280788177339</v>
      </c>
      <c r="D32">
        <v>5.86453201970443</v>
      </c>
      <c r="E32">
        <v>5.92118226600985</v>
      </c>
      <c r="F32">
        <v>5.935960591133</v>
      </c>
      <c r="G32">
        <v>5.94088669950738</v>
      </c>
      <c r="H32">
        <v>5.94334975369458</v>
      </c>
      <c r="I32">
        <v>5.94334975369458</v>
      </c>
      <c r="J32">
        <v>5.94581280788177</v>
      </c>
      <c r="K32">
        <v>5.94581280788177</v>
      </c>
    </row>
    <row r="33" spans="1:11">
      <c r="A33" t="s">
        <v>16</v>
      </c>
      <c r="B33" t="s">
        <v>54</v>
      </c>
      <c r="C33">
        <v>2.71714770797962</v>
      </c>
      <c r="D33">
        <v>2.81731748726655</v>
      </c>
      <c r="E33">
        <v>2.82241086587436</v>
      </c>
      <c r="F33">
        <v>2.82275042444821</v>
      </c>
      <c r="G33">
        <v>2.82241086587436</v>
      </c>
      <c r="H33">
        <v>2.82275042444821</v>
      </c>
      <c r="I33">
        <v>2.82275042444821</v>
      </c>
      <c r="J33">
        <v>2.82275042444821</v>
      </c>
      <c r="K33">
        <v>2.82275042444821</v>
      </c>
    </row>
    <row r="34" spans="1:10">
      <c r="A34" t="s">
        <v>17</v>
      </c>
      <c r="B34" t="s">
        <v>48</v>
      </c>
      <c r="C34">
        <v>31.7301587301587</v>
      </c>
      <c r="D34">
        <v>36.4444444444444</v>
      </c>
      <c r="E34">
        <v>37.2698412698412</v>
      </c>
      <c r="F34">
        <v>37.9841269841269</v>
      </c>
      <c r="G34">
        <v>38.063492063492</v>
      </c>
      <c r="H34">
        <v>38.031746031746</v>
      </c>
      <c r="I34">
        <v>38.047619047619</v>
      </c>
      <c r="J34">
        <v>38.031746031746</v>
      </c>
    </row>
    <row r="35" spans="1:12">
      <c r="A35" t="s">
        <v>17</v>
      </c>
      <c r="B35" t="s">
        <v>49</v>
      </c>
      <c r="C35">
        <v>9.47142857142857</v>
      </c>
      <c r="D35">
        <v>10.1178571428571</v>
      </c>
      <c r="E35">
        <v>10.1571428571428</v>
      </c>
      <c r="F35">
        <v>10.2035714285714</v>
      </c>
      <c r="G35">
        <v>10.2142857142857</v>
      </c>
      <c r="H35">
        <v>10.2142857142857</v>
      </c>
      <c r="I35">
        <v>10.2214285714285</v>
      </c>
      <c r="J35">
        <v>10.2107142857142</v>
      </c>
      <c r="K35">
        <v>10.2142857142857</v>
      </c>
      <c r="L35">
        <v>10.2071428571428</v>
      </c>
    </row>
    <row r="36" spans="1:12">
      <c r="A36" t="s">
        <v>17</v>
      </c>
      <c r="B36" t="s">
        <v>12</v>
      </c>
      <c r="C36">
        <v>5.96133333333333</v>
      </c>
      <c r="D36">
        <v>6.26533333333333</v>
      </c>
      <c r="E36">
        <v>6.28133333333333</v>
      </c>
      <c r="F36">
        <v>6.27733333333333</v>
      </c>
      <c r="G36">
        <v>6.28</v>
      </c>
      <c r="H36">
        <v>6.28</v>
      </c>
      <c r="I36">
        <v>6.28</v>
      </c>
      <c r="J36">
        <v>6.27866666666666</v>
      </c>
      <c r="K36">
        <v>6.28</v>
      </c>
      <c r="L36">
        <v>6.28</v>
      </c>
    </row>
    <row r="37" spans="1:11">
      <c r="A37" t="s">
        <v>17</v>
      </c>
      <c r="B37" t="s">
        <v>50</v>
      </c>
      <c r="C37">
        <v>3.01582185760328</v>
      </c>
      <c r="D37">
        <v>3.05801347787869</v>
      </c>
      <c r="E37">
        <v>3.05830647524172</v>
      </c>
      <c r="F37">
        <v>3.05830647524172</v>
      </c>
      <c r="G37">
        <v>3.05830647524172</v>
      </c>
      <c r="H37">
        <v>3.05830647524172</v>
      </c>
      <c r="I37">
        <v>3.05830647524172</v>
      </c>
      <c r="J37">
        <v>3.05830647524172</v>
      </c>
      <c r="K37">
        <v>3.05830647524172</v>
      </c>
    </row>
    <row r="38" spans="1:9">
      <c r="A38" t="s">
        <v>17</v>
      </c>
      <c r="B38" t="s">
        <v>51</v>
      </c>
      <c r="C38">
        <v>30.4516129032258</v>
      </c>
      <c r="D38">
        <v>34.391129032258</v>
      </c>
      <c r="E38">
        <v>34.6612903225806</v>
      </c>
      <c r="F38">
        <v>34.7903225806451</v>
      </c>
      <c r="G38">
        <v>34.7862903225806</v>
      </c>
      <c r="H38">
        <v>34.8185483870967</v>
      </c>
      <c r="I38">
        <v>34.8266129032258</v>
      </c>
    </row>
    <row r="39" spans="1:12">
      <c r="A39" t="s">
        <v>17</v>
      </c>
      <c r="B39" t="s">
        <v>52</v>
      </c>
      <c r="C39">
        <v>8.9059829059829</v>
      </c>
      <c r="D39">
        <v>9.27350427350427</v>
      </c>
      <c r="E39">
        <v>9.27350427350427</v>
      </c>
      <c r="F39">
        <v>9.29059829059829</v>
      </c>
      <c r="G39">
        <v>9.29059829059829</v>
      </c>
      <c r="H39">
        <v>9.29059829059829</v>
      </c>
      <c r="I39">
        <v>9.29059829059829</v>
      </c>
      <c r="J39">
        <v>9.29059829059829</v>
      </c>
      <c r="K39">
        <v>9.29059829059829</v>
      </c>
      <c r="L39">
        <v>9.29059829059829</v>
      </c>
    </row>
    <row r="40" spans="1:11">
      <c r="A40" t="s">
        <v>17</v>
      </c>
      <c r="B40" t="s">
        <v>53</v>
      </c>
      <c r="C40">
        <v>5.48275862068965</v>
      </c>
      <c r="D40">
        <v>5.63793103448275</v>
      </c>
      <c r="E40">
        <v>5.63300492610837</v>
      </c>
      <c r="F40">
        <v>5.63054187192118</v>
      </c>
      <c r="G40">
        <v>5.63054187192118</v>
      </c>
      <c r="H40">
        <v>5.63054187192118</v>
      </c>
      <c r="I40">
        <v>5.63054187192118</v>
      </c>
      <c r="J40">
        <v>5.63054187192118</v>
      </c>
      <c r="K40">
        <v>5.63054187192118</v>
      </c>
    </row>
    <row r="41" spans="1:11">
      <c r="A41" t="s">
        <v>17</v>
      </c>
      <c r="B41" t="s">
        <v>54</v>
      </c>
      <c r="C41">
        <v>2.66926994906621</v>
      </c>
      <c r="D41">
        <v>2.6943972835314</v>
      </c>
      <c r="E41">
        <v>2.69473684210526</v>
      </c>
      <c r="F41">
        <v>2.69473684210526</v>
      </c>
      <c r="G41">
        <v>2.69473684210526</v>
      </c>
      <c r="H41">
        <v>2.69473684210526</v>
      </c>
      <c r="I41">
        <v>2.69473684210526</v>
      </c>
      <c r="J41">
        <v>2.69473684210526</v>
      </c>
      <c r="K41">
        <v>2.69473684210526</v>
      </c>
    </row>
    <row r="42" spans="1:10">
      <c r="A42" t="s">
        <v>18</v>
      </c>
      <c r="B42" t="s">
        <v>48</v>
      </c>
      <c r="C42">
        <v>31.9682539682539</v>
      </c>
      <c r="D42">
        <v>34.4444444444444</v>
      </c>
      <c r="E42">
        <v>35.6825396825396</v>
      </c>
      <c r="F42">
        <v>37.5238095238095</v>
      </c>
      <c r="G42">
        <v>37.7619047619047</v>
      </c>
      <c r="H42">
        <v>37.9365079365079</v>
      </c>
      <c r="I42">
        <v>37.9365079365079</v>
      </c>
      <c r="J42">
        <v>37.9682539682539</v>
      </c>
    </row>
    <row r="43" spans="1:12">
      <c r="A43" t="s">
        <v>18</v>
      </c>
      <c r="B43" t="s">
        <v>49</v>
      </c>
      <c r="C43">
        <v>8.70714285714285</v>
      </c>
      <c r="D43">
        <v>9.79285714285714</v>
      </c>
      <c r="E43">
        <v>10.1214285714285</v>
      </c>
      <c r="F43">
        <v>10.1892857142857</v>
      </c>
      <c r="G43">
        <v>10.1928571428571</v>
      </c>
      <c r="H43">
        <v>10.2</v>
      </c>
      <c r="I43">
        <v>10.2071428571428</v>
      </c>
      <c r="J43">
        <v>10.2071428571428</v>
      </c>
      <c r="K43">
        <v>10.2071428571428</v>
      </c>
      <c r="L43">
        <v>10.2035714285714</v>
      </c>
    </row>
    <row r="44" spans="1:11">
      <c r="A44" t="s">
        <v>18</v>
      </c>
      <c r="B44" t="s">
        <v>12</v>
      </c>
      <c r="C44">
        <v>5.35333333333333</v>
      </c>
      <c r="D44">
        <v>6.11866666666666</v>
      </c>
      <c r="E44">
        <v>6.24266666666666</v>
      </c>
      <c r="F44">
        <v>6.28266666666666</v>
      </c>
      <c r="G44">
        <v>6.28933333333333</v>
      </c>
      <c r="H44">
        <v>6.29066666666666</v>
      </c>
      <c r="I44">
        <v>6.29066666666666</v>
      </c>
      <c r="J44">
        <v>6.29066666666666</v>
      </c>
      <c r="K44">
        <v>6.29066666666666</v>
      </c>
    </row>
    <row r="45" spans="1:11">
      <c r="A45" t="s">
        <v>18</v>
      </c>
      <c r="B45" t="s">
        <v>50</v>
      </c>
      <c r="C45">
        <v>2.90448285965426</v>
      </c>
      <c r="D45">
        <v>3.0518605332552</v>
      </c>
      <c r="E45">
        <v>3.06475241722824</v>
      </c>
      <c r="F45">
        <v>3.06592440668034</v>
      </c>
      <c r="G45">
        <v>3.06592440668034</v>
      </c>
      <c r="H45">
        <v>3.06592440668034</v>
      </c>
      <c r="I45">
        <v>3.06592440668034</v>
      </c>
      <c r="J45">
        <v>3.06592440668034</v>
      </c>
      <c r="K45">
        <v>3.06592440668034</v>
      </c>
    </row>
    <row r="46" spans="1:9">
      <c r="A46" t="s">
        <v>18</v>
      </c>
      <c r="B46" t="s">
        <v>51</v>
      </c>
      <c r="C46">
        <v>30.8669354838709</v>
      </c>
      <c r="D46">
        <v>33.399193548387</v>
      </c>
      <c r="E46">
        <v>34.2459677419354</v>
      </c>
      <c r="F46">
        <v>35.7822580645161</v>
      </c>
      <c r="G46">
        <v>35.9959677419354</v>
      </c>
      <c r="H46">
        <v>36.0604838709677</v>
      </c>
      <c r="I46">
        <v>36.0604838709677</v>
      </c>
    </row>
    <row r="47" spans="1:12">
      <c r="A47" t="s">
        <v>18</v>
      </c>
      <c r="B47" t="s">
        <v>52</v>
      </c>
      <c r="C47">
        <v>8.21367521367521</v>
      </c>
      <c r="D47">
        <v>9.35042735042735</v>
      </c>
      <c r="E47">
        <v>9.66666666666666</v>
      </c>
      <c r="F47">
        <v>9.83760683760683</v>
      </c>
      <c r="G47">
        <v>9.87179487179487</v>
      </c>
      <c r="H47">
        <v>9.88888888888889</v>
      </c>
      <c r="I47">
        <v>9.88888888888889</v>
      </c>
      <c r="J47">
        <v>9.88888888888889</v>
      </c>
      <c r="K47">
        <v>9.88888888888889</v>
      </c>
      <c r="L47">
        <v>9.88888888888889</v>
      </c>
    </row>
    <row r="48" spans="1:11">
      <c r="A48" t="s">
        <v>18</v>
      </c>
      <c r="B48" t="s">
        <v>53</v>
      </c>
      <c r="C48">
        <v>5.14532019704433</v>
      </c>
      <c r="D48">
        <v>5.83004926108374</v>
      </c>
      <c r="E48">
        <v>5.93349753694581</v>
      </c>
      <c r="F48">
        <v>5.99261083743842</v>
      </c>
      <c r="G48">
        <v>5.99014778325123</v>
      </c>
      <c r="H48">
        <v>5.9975369458128</v>
      </c>
      <c r="I48">
        <v>5.9975369458128</v>
      </c>
      <c r="J48">
        <v>6</v>
      </c>
      <c r="K48">
        <v>6</v>
      </c>
    </row>
    <row r="49" spans="1:11">
      <c r="A49" t="s">
        <v>18</v>
      </c>
      <c r="B49" t="s">
        <v>54</v>
      </c>
      <c r="C49">
        <v>2.66213921901528</v>
      </c>
      <c r="D49">
        <v>2.80950764006791</v>
      </c>
      <c r="E49">
        <v>2.83089983022071</v>
      </c>
      <c r="F49">
        <v>2.83497453310696</v>
      </c>
      <c r="G49">
        <v>2.8346349745331</v>
      </c>
      <c r="H49">
        <v>2.83497453310696</v>
      </c>
      <c r="I49">
        <v>2.83497453310696</v>
      </c>
      <c r="J49">
        <v>2.83497453310696</v>
      </c>
      <c r="K49">
        <v>2.83497453310696</v>
      </c>
    </row>
    <row r="50" spans="1:10">
      <c r="A50" t="s">
        <v>19</v>
      </c>
      <c r="B50" t="s">
        <v>48</v>
      </c>
      <c r="C50">
        <v>30.3650793650793</v>
      </c>
      <c r="D50">
        <v>32.3174603174603</v>
      </c>
      <c r="E50">
        <v>35.7142857142857</v>
      </c>
      <c r="F50">
        <v>37.5714285714285</v>
      </c>
      <c r="G50">
        <v>37.6349206349206</v>
      </c>
      <c r="H50">
        <v>38</v>
      </c>
      <c r="I50">
        <v>38.079365079365</v>
      </c>
      <c r="J50">
        <v>37.9523809523809</v>
      </c>
    </row>
    <row r="51" spans="1:12">
      <c r="A51" t="s">
        <v>19</v>
      </c>
      <c r="B51" t="s">
        <v>49</v>
      </c>
      <c r="C51">
        <v>8.69642857142857</v>
      </c>
      <c r="D51">
        <v>9.72857142857142</v>
      </c>
      <c r="E51">
        <v>9.96071428571428</v>
      </c>
      <c r="F51">
        <v>10.1964285714285</v>
      </c>
      <c r="G51">
        <v>10.2392857142857</v>
      </c>
      <c r="H51">
        <v>10.2428571428571</v>
      </c>
      <c r="I51">
        <v>10.25</v>
      </c>
      <c r="J51">
        <v>10.2571428571428</v>
      </c>
      <c r="K51">
        <v>10.2535714285714</v>
      </c>
      <c r="L51">
        <v>10.2535714285714</v>
      </c>
    </row>
    <row r="52" spans="1:11">
      <c r="A52" t="s">
        <v>19</v>
      </c>
      <c r="B52" t="s">
        <v>12</v>
      </c>
      <c r="C52">
        <v>5.30666666666666</v>
      </c>
      <c r="D52">
        <v>6.044</v>
      </c>
      <c r="E52">
        <v>6.21866666666666</v>
      </c>
      <c r="F52">
        <v>6.31866666666666</v>
      </c>
      <c r="G52">
        <v>6.332</v>
      </c>
      <c r="H52">
        <v>6.332</v>
      </c>
      <c r="I52">
        <v>6.332</v>
      </c>
      <c r="J52">
        <v>6.33333333333333</v>
      </c>
      <c r="K52">
        <v>6.332</v>
      </c>
    </row>
    <row r="53" spans="1:11">
      <c r="A53" t="s">
        <v>19</v>
      </c>
      <c r="B53" t="s">
        <v>50</v>
      </c>
      <c r="C53">
        <v>2.83006152944623</v>
      </c>
      <c r="D53">
        <v>3.04746557280984</v>
      </c>
      <c r="E53">
        <v>3.07324934075593</v>
      </c>
      <c r="F53">
        <v>3.0914151772634</v>
      </c>
      <c r="G53">
        <v>3.09288016407852</v>
      </c>
      <c r="H53">
        <v>3.09288016407852</v>
      </c>
      <c r="I53">
        <v>3.09288016407852</v>
      </c>
      <c r="J53">
        <v>3.09288016407852</v>
      </c>
      <c r="K53">
        <v>3.09288016407852</v>
      </c>
    </row>
    <row r="54" spans="1:9">
      <c r="A54" t="s">
        <v>19</v>
      </c>
      <c r="B54" t="s">
        <v>51</v>
      </c>
      <c r="C54">
        <v>30.2943548387096</v>
      </c>
      <c r="D54">
        <v>31.258064516129</v>
      </c>
      <c r="E54">
        <v>34.1733870967741</v>
      </c>
      <c r="F54">
        <v>35.6814516129032</v>
      </c>
      <c r="G54">
        <v>35.9233870967741</v>
      </c>
      <c r="H54">
        <v>36.0846774193548</v>
      </c>
      <c r="I54">
        <v>36.1572580645161</v>
      </c>
    </row>
    <row r="55" spans="1:12">
      <c r="A55" t="s">
        <v>19</v>
      </c>
      <c r="B55" t="s">
        <v>52</v>
      </c>
      <c r="C55">
        <v>8.16239316239316</v>
      </c>
      <c r="D55">
        <v>9.11965811965812</v>
      </c>
      <c r="E55">
        <v>9.6068376068376</v>
      </c>
      <c r="F55">
        <v>9.88888888888889</v>
      </c>
      <c r="G55">
        <v>9.94017094017094</v>
      </c>
      <c r="H55">
        <v>9.94871794871794</v>
      </c>
      <c r="I55">
        <v>9.94871794871794</v>
      </c>
      <c r="J55">
        <v>9.94871794871794</v>
      </c>
      <c r="K55">
        <v>9.94871794871794</v>
      </c>
      <c r="L55">
        <v>9.95726495726495</v>
      </c>
    </row>
    <row r="56" spans="1:11">
      <c r="A56" t="s">
        <v>19</v>
      </c>
      <c r="B56" t="s">
        <v>53</v>
      </c>
      <c r="C56">
        <v>5.05665024630541</v>
      </c>
      <c r="D56">
        <v>5.76108374384236</v>
      </c>
      <c r="E56">
        <v>5.88177339901477</v>
      </c>
      <c r="F56">
        <v>6.00492610837438</v>
      </c>
      <c r="G56">
        <v>6.01231527093596</v>
      </c>
      <c r="H56">
        <v>6.02216748768472</v>
      </c>
      <c r="I56">
        <v>6.02463054187192</v>
      </c>
      <c r="J56">
        <v>6.02216748768472</v>
      </c>
      <c r="K56">
        <v>6.02216748768472</v>
      </c>
    </row>
    <row r="57" spans="1:11">
      <c r="A57" t="s">
        <v>19</v>
      </c>
      <c r="B57" t="s">
        <v>54</v>
      </c>
      <c r="C57">
        <v>2.583701188455</v>
      </c>
      <c r="D57">
        <v>2.7962648556876</v>
      </c>
      <c r="E57">
        <v>2.83225806451612</v>
      </c>
      <c r="F57">
        <v>2.84923599320882</v>
      </c>
      <c r="G57">
        <v>2.84923599320882</v>
      </c>
      <c r="H57">
        <v>2.84889643463497</v>
      </c>
      <c r="I57">
        <v>2.84957555178268</v>
      </c>
      <c r="J57">
        <v>2.85025466893039</v>
      </c>
      <c r="K57">
        <v>2.84889643463497</v>
      </c>
    </row>
    <row r="58" spans="1:10">
      <c r="A58" t="s">
        <v>20</v>
      </c>
      <c r="B58" t="s">
        <v>48</v>
      </c>
      <c r="C58">
        <v>34.3492063492063</v>
      </c>
      <c r="D58">
        <v>36.4285714285714</v>
      </c>
      <c r="E58">
        <v>36.5873015873015</v>
      </c>
      <c r="F58">
        <v>36.5873015873015</v>
      </c>
      <c r="G58">
        <v>36.5873015873015</v>
      </c>
      <c r="H58">
        <v>36.5714285714285</v>
      </c>
      <c r="I58">
        <v>36.5714285714285</v>
      </c>
      <c r="J58">
        <v>36.5873015873015</v>
      </c>
    </row>
    <row r="59" spans="1:12">
      <c r="A59" t="s">
        <v>20</v>
      </c>
      <c r="B59" t="s">
        <v>49</v>
      </c>
      <c r="C59">
        <v>9.55714285714285</v>
      </c>
      <c r="D59">
        <v>9.62857142857142</v>
      </c>
      <c r="E59">
        <v>9.63928571428571</v>
      </c>
      <c r="F59">
        <v>9.63928571428571</v>
      </c>
      <c r="G59">
        <v>9.63928571428571</v>
      </c>
      <c r="H59">
        <v>9.63928571428571</v>
      </c>
      <c r="I59">
        <v>9.63928571428571</v>
      </c>
      <c r="J59">
        <v>9.63928571428571</v>
      </c>
      <c r="K59">
        <v>9.63928571428571</v>
      </c>
      <c r="L59">
        <v>9.63928571428571</v>
      </c>
    </row>
    <row r="60" spans="1:12">
      <c r="A60" t="s">
        <v>20</v>
      </c>
      <c r="B60" t="s">
        <v>12</v>
      </c>
      <c r="C60">
        <v>5.82933333333333</v>
      </c>
      <c r="D60">
        <v>5.85066666666666</v>
      </c>
      <c r="E60">
        <v>5.84933333333333</v>
      </c>
      <c r="F60">
        <v>5.84933333333333</v>
      </c>
      <c r="G60">
        <v>5.85066666666666</v>
      </c>
      <c r="H60">
        <v>5.85066666666666</v>
      </c>
      <c r="I60">
        <v>5.85066666666666</v>
      </c>
      <c r="J60">
        <v>5.85066666666666</v>
      </c>
      <c r="K60">
        <v>5.85066666666666</v>
      </c>
      <c r="L60">
        <v>5.84933333333333</v>
      </c>
    </row>
    <row r="61" spans="1:11">
      <c r="A61" t="s">
        <v>20</v>
      </c>
      <c r="B61" t="s">
        <v>50</v>
      </c>
      <c r="C61">
        <v>2.92762965133313</v>
      </c>
      <c r="D61">
        <v>2.92792264869616</v>
      </c>
      <c r="E61">
        <v>2.92792264869616</v>
      </c>
      <c r="F61">
        <v>2.92792264869616</v>
      </c>
      <c r="G61">
        <v>2.92792264869616</v>
      </c>
      <c r="H61">
        <v>2.92792264869616</v>
      </c>
      <c r="I61">
        <v>2.92792264869616</v>
      </c>
      <c r="J61">
        <v>2.92792264869616</v>
      </c>
      <c r="K61">
        <v>2.92792264869616</v>
      </c>
    </row>
    <row r="62" spans="1:9">
      <c r="A62" t="s">
        <v>20</v>
      </c>
      <c r="B62" t="s">
        <v>51</v>
      </c>
      <c r="C62">
        <v>32.1975806451612</v>
      </c>
      <c r="D62">
        <v>32.7822580645161</v>
      </c>
      <c r="E62">
        <v>32.7983870967741</v>
      </c>
      <c r="F62">
        <v>32.7983870967741</v>
      </c>
      <c r="G62">
        <v>32.7983870967741</v>
      </c>
      <c r="H62">
        <v>32.7983870967741</v>
      </c>
      <c r="I62">
        <v>32.7983870967741</v>
      </c>
    </row>
    <row r="63" spans="1:12">
      <c r="A63" t="s">
        <v>20</v>
      </c>
      <c r="B63" t="s">
        <v>52</v>
      </c>
      <c r="C63">
        <v>8.23076923076923</v>
      </c>
      <c r="D63">
        <v>8.23931623931623</v>
      </c>
      <c r="E63">
        <v>8.23931623931623</v>
      </c>
      <c r="F63">
        <v>8.23931623931623</v>
      </c>
      <c r="G63">
        <v>8.23931623931623</v>
      </c>
      <c r="H63">
        <v>8.23931623931623</v>
      </c>
      <c r="I63">
        <v>8.23931623931623</v>
      </c>
      <c r="J63">
        <v>8.23931623931623</v>
      </c>
      <c r="K63">
        <v>8.23931623931623</v>
      </c>
      <c r="L63">
        <v>8.23931623931623</v>
      </c>
    </row>
    <row r="64" spans="1:12">
      <c r="A64" t="s">
        <v>20</v>
      </c>
      <c r="B64" t="s">
        <v>53</v>
      </c>
      <c r="C64">
        <v>5.06403940886699</v>
      </c>
      <c r="D64">
        <v>5.06403940886699</v>
      </c>
      <c r="E64">
        <v>5.06403940886699</v>
      </c>
      <c r="F64">
        <v>5.06403940886699</v>
      </c>
      <c r="G64">
        <v>5.06403940886699</v>
      </c>
      <c r="H64">
        <v>5.06403940886699</v>
      </c>
      <c r="I64">
        <v>5.06403940886699</v>
      </c>
      <c r="J64">
        <v>5.06403940886699</v>
      </c>
      <c r="K64">
        <v>5.06403940886699</v>
      </c>
      <c r="L64">
        <v>5.06403940886699</v>
      </c>
    </row>
    <row r="65" spans="1:12">
      <c r="A65" t="s">
        <v>20</v>
      </c>
      <c r="B65" t="s">
        <v>54</v>
      </c>
      <c r="C65">
        <v>2.48353140916808</v>
      </c>
      <c r="D65">
        <v>2.48421052631578</v>
      </c>
      <c r="E65">
        <v>2.48421052631578</v>
      </c>
      <c r="F65">
        <v>2.48421052631578</v>
      </c>
      <c r="G65">
        <v>2.48421052631578</v>
      </c>
      <c r="H65">
        <v>2.48421052631578</v>
      </c>
      <c r="I65">
        <v>2.48421052631578</v>
      </c>
      <c r="J65">
        <v>2.48421052631578</v>
      </c>
      <c r="K65">
        <v>2.48421052631578</v>
      </c>
      <c r="L65">
        <v>2.48421052631578</v>
      </c>
    </row>
    <row r="66" spans="1:10">
      <c r="A66" t="s">
        <v>21</v>
      </c>
      <c r="B66" t="s">
        <v>48</v>
      </c>
      <c r="C66">
        <v>32.2222222222222</v>
      </c>
      <c r="D66">
        <v>35.7936507936507</v>
      </c>
      <c r="E66">
        <v>37</v>
      </c>
      <c r="F66">
        <v>37.3333333333333</v>
      </c>
      <c r="G66">
        <v>37.4285714285714</v>
      </c>
      <c r="H66">
        <v>37.4920634920634</v>
      </c>
      <c r="I66">
        <v>37.4761904761904</v>
      </c>
      <c r="J66">
        <v>37.4444444444444</v>
      </c>
    </row>
    <row r="67" spans="1:12">
      <c r="A67" t="s">
        <v>21</v>
      </c>
      <c r="B67" t="s">
        <v>49</v>
      </c>
      <c r="C67">
        <v>9.34285714285714</v>
      </c>
      <c r="D67">
        <v>9.88928571428571</v>
      </c>
      <c r="E67">
        <v>9.95714285714285</v>
      </c>
      <c r="F67">
        <v>9.98214285714285</v>
      </c>
      <c r="G67">
        <v>9.98571428571428</v>
      </c>
      <c r="H67">
        <v>9.99285714285714</v>
      </c>
      <c r="I67">
        <v>9.99285714285714</v>
      </c>
      <c r="J67">
        <v>9.98571428571428</v>
      </c>
      <c r="K67">
        <v>9.98571428571428</v>
      </c>
      <c r="L67">
        <v>10.0569948186528</v>
      </c>
    </row>
    <row r="68" spans="1:12">
      <c r="A68" t="s">
        <v>21</v>
      </c>
      <c r="B68" t="s">
        <v>12</v>
      </c>
      <c r="C68">
        <v>5.82133333333333</v>
      </c>
      <c r="D68">
        <v>6.03466666666666</v>
      </c>
      <c r="E68">
        <v>6.04933333333333</v>
      </c>
      <c r="F68">
        <v>6.05466666666666</v>
      </c>
      <c r="G68">
        <v>6.05866666666666</v>
      </c>
      <c r="H68">
        <v>6.05866666666666</v>
      </c>
      <c r="I68">
        <v>6.06</v>
      </c>
      <c r="J68">
        <v>6.06</v>
      </c>
      <c r="K68">
        <v>6.06</v>
      </c>
      <c r="L68">
        <v>6.08625336927223</v>
      </c>
    </row>
    <row r="69" spans="1:11">
      <c r="A69" t="s">
        <v>21</v>
      </c>
      <c r="B69" t="s">
        <v>50</v>
      </c>
      <c r="C69">
        <v>2.93847055376501</v>
      </c>
      <c r="D69">
        <v>2.99531204219162</v>
      </c>
      <c r="E69">
        <v>2.99531204219162</v>
      </c>
      <c r="F69">
        <v>2.99531204219162</v>
      </c>
      <c r="G69">
        <v>2.99531204219162</v>
      </c>
      <c r="H69">
        <v>2.99531204219162</v>
      </c>
      <c r="I69">
        <v>2.99531204219162</v>
      </c>
      <c r="J69">
        <v>2.99531204219162</v>
      </c>
      <c r="K69">
        <v>2.99531204219162</v>
      </c>
    </row>
    <row r="70" spans="1:9">
      <c r="A70" t="s">
        <v>21</v>
      </c>
      <c r="B70" t="s">
        <v>51</v>
      </c>
      <c r="C70">
        <v>30.5403225806451</v>
      </c>
      <c r="D70">
        <v>33.9112903225806</v>
      </c>
      <c r="E70">
        <v>35.2862903225806</v>
      </c>
      <c r="F70">
        <v>35.7217741935483</v>
      </c>
      <c r="G70">
        <v>35.75</v>
      </c>
      <c r="H70">
        <v>35.7862903225806</v>
      </c>
      <c r="I70">
        <v>35.7862903225806</v>
      </c>
    </row>
    <row r="71" spans="1:12">
      <c r="A71" t="s">
        <v>21</v>
      </c>
      <c r="B71" t="s">
        <v>52</v>
      </c>
      <c r="C71">
        <v>8.64957264957264</v>
      </c>
      <c r="D71">
        <v>9.49572649572649</v>
      </c>
      <c r="E71">
        <v>9.57264957264957</v>
      </c>
      <c r="F71">
        <v>9.59829059829059</v>
      </c>
      <c r="G71">
        <v>9.59829059829059</v>
      </c>
      <c r="H71">
        <v>9.6068376068376</v>
      </c>
      <c r="I71">
        <v>9.6068376068376</v>
      </c>
      <c r="J71">
        <v>9.59829059829059</v>
      </c>
      <c r="K71">
        <v>9.6068376068376</v>
      </c>
      <c r="L71">
        <v>9.6068376068376</v>
      </c>
    </row>
    <row r="72" spans="1:11">
      <c r="A72" t="s">
        <v>21</v>
      </c>
      <c r="B72" t="s">
        <v>53</v>
      </c>
      <c r="C72">
        <v>5.51970443349753</v>
      </c>
      <c r="D72">
        <v>5.80295566502463</v>
      </c>
      <c r="E72">
        <v>5.81527093596059</v>
      </c>
      <c r="F72">
        <v>5.81527093596059</v>
      </c>
      <c r="G72">
        <v>5.81773399014778</v>
      </c>
      <c r="H72">
        <v>5.82019704433497</v>
      </c>
      <c r="I72">
        <v>5.82266009852216</v>
      </c>
      <c r="J72">
        <v>5.82019704433497</v>
      </c>
      <c r="K72">
        <v>5.82019704433497</v>
      </c>
    </row>
    <row r="73" spans="1:11">
      <c r="A73" t="s">
        <v>21</v>
      </c>
      <c r="B73" t="s">
        <v>54</v>
      </c>
      <c r="C73">
        <v>2.70016977928692</v>
      </c>
      <c r="D73">
        <v>2.77317487266553</v>
      </c>
      <c r="E73">
        <v>2.77589134125636</v>
      </c>
      <c r="F73">
        <v>2.77589134125636</v>
      </c>
      <c r="G73">
        <v>2.77555178268251</v>
      </c>
      <c r="H73">
        <v>2.77589134125636</v>
      </c>
      <c r="I73">
        <v>2.77589134125636</v>
      </c>
      <c r="J73">
        <v>2.77589134125636</v>
      </c>
      <c r="K73">
        <v>2.77589134125636</v>
      </c>
    </row>
    <row r="74" spans="1:10">
      <c r="A74" t="s">
        <v>22</v>
      </c>
      <c r="B74" t="s">
        <v>48</v>
      </c>
      <c r="C74">
        <v>32.8888888888888</v>
      </c>
      <c r="D74">
        <v>36.6984126984126</v>
      </c>
      <c r="E74">
        <v>36.9365079365079</v>
      </c>
      <c r="F74">
        <v>37.063492063492</v>
      </c>
      <c r="G74">
        <v>37.079365079365</v>
      </c>
      <c r="H74">
        <v>37.063492063492</v>
      </c>
      <c r="I74">
        <v>37.063492063492</v>
      </c>
      <c r="J74">
        <v>37.079365079365</v>
      </c>
    </row>
    <row r="75" spans="1:12">
      <c r="A75" t="s">
        <v>22</v>
      </c>
      <c r="B75" t="s">
        <v>49</v>
      </c>
      <c r="C75">
        <v>9.60357142857142</v>
      </c>
      <c r="D75">
        <v>9.79285714285714</v>
      </c>
      <c r="E75">
        <v>9.80714285714285</v>
      </c>
      <c r="F75">
        <v>9.80714285714285</v>
      </c>
      <c r="G75">
        <v>9.80714285714285</v>
      </c>
      <c r="H75">
        <v>9.80714285714285</v>
      </c>
      <c r="I75">
        <v>9.80714285714285</v>
      </c>
      <c r="J75">
        <v>9.81071428571428</v>
      </c>
      <c r="K75">
        <v>9.81071428571428</v>
      </c>
      <c r="L75">
        <v>9.80714285714285</v>
      </c>
    </row>
    <row r="76" spans="1:12">
      <c r="A76" t="s">
        <v>22</v>
      </c>
      <c r="B76" t="s">
        <v>12</v>
      </c>
      <c r="C76">
        <v>5.90533333333333</v>
      </c>
      <c r="D76">
        <v>5.956</v>
      </c>
      <c r="E76">
        <v>5.956</v>
      </c>
      <c r="F76">
        <v>5.95466666666666</v>
      </c>
      <c r="G76">
        <v>5.95466666666666</v>
      </c>
      <c r="H76">
        <v>5.95466666666666</v>
      </c>
      <c r="I76">
        <v>5.95466666666666</v>
      </c>
      <c r="J76">
        <v>5.956</v>
      </c>
      <c r="K76">
        <v>5.956</v>
      </c>
      <c r="L76">
        <v>5.956</v>
      </c>
    </row>
    <row r="77" spans="1:11">
      <c r="A77" t="s">
        <v>22</v>
      </c>
      <c r="B77" t="s">
        <v>50</v>
      </c>
      <c r="C77">
        <v>2.97099326106065</v>
      </c>
      <c r="D77">
        <v>2.97480222677995</v>
      </c>
      <c r="E77">
        <v>2.97480222677995</v>
      </c>
      <c r="F77">
        <v>2.97480222677995</v>
      </c>
      <c r="G77">
        <v>2.97480222677995</v>
      </c>
      <c r="H77">
        <v>2.97480222677995</v>
      </c>
      <c r="I77">
        <v>2.97480222677995</v>
      </c>
      <c r="J77">
        <v>2.97480222677995</v>
      </c>
      <c r="K77">
        <v>2.97480222677995</v>
      </c>
    </row>
    <row r="78" spans="1:9">
      <c r="A78" t="s">
        <v>22</v>
      </c>
      <c r="B78" t="s">
        <v>51</v>
      </c>
      <c r="C78">
        <v>31.5766129032258</v>
      </c>
      <c r="D78">
        <v>32.9556451612903</v>
      </c>
      <c r="E78">
        <v>32.9677419354838</v>
      </c>
      <c r="F78">
        <v>32.9838709677419</v>
      </c>
      <c r="G78">
        <v>32.9838709677419</v>
      </c>
      <c r="H78">
        <v>32.9798387096774</v>
      </c>
      <c r="I78">
        <v>32.9838709677419</v>
      </c>
    </row>
    <row r="79" spans="1:12">
      <c r="A79" t="s">
        <v>22</v>
      </c>
      <c r="B79" t="s">
        <v>52</v>
      </c>
      <c r="C79">
        <v>8.31623931623931</v>
      </c>
      <c r="D79">
        <v>8.35897435897436</v>
      </c>
      <c r="E79">
        <v>8.35897435897436</v>
      </c>
      <c r="F79">
        <v>8.35897435897436</v>
      </c>
      <c r="G79">
        <v>8.35897435897436</v>
      </c>
      <c r="H79">
        <v>8.35897435897436</v>
      </c>
      <c r="I79">
        <v>8.35897435897436</v>
      </c>
      <c r="J79">
        <v>8.36752136752136</v>
      </c>
      <c r="K79">
        <v>8.35897435897436</v>
      </c>
      <c r="L79">
        <v>8.35897435897436</v>
      </c>
    </row>
    <row r="80" spans="1:12">
      <c r="A80" t="s">
        <v>22</v>
      </c>
      <c r="B80" t="s">
        <v>53</v>
      </c>
      <c r="C80">
        <v>5.13793103448275</v>
      </c>
      <c r="D80">
        <v>5.14285714285714</v>
      </c>
      <c r="E80">
        <v>5.14285714285714</v>
      </c>
      <c r="F80">
        <v>5.14285714285714</v>
      </c>
      <c r="G80">
        <v>5.14285714285714</v>
      </c>
      <c r="H80">
        <v>5.14285714285714</v>
      </c>
      <c r="I80">
        <v>5.14285714285714</v>
      </c>
      <c r="J80">
        <v>5.14285714285714</v>
      </c>
      <c r="K80">
        <v>5.14285714285714</v>
      </c>
      <c r="L80">
        <v>5.14285714285714</v>
      </c>
    </row>
    <row r="81" spans="1:12">
      <c r="A81" t="s">
        <v>22</v>
      </c>
      <c r="B81" t="s">
        <v>54</v>
      </c>
      <c r="C81">
        <v>2.51544991511035</v>
      </c>
      <c r="D81">
        <v>2.51680814940577</v>
      </c>
      <c r="E81">
        <v>2.51680814940577</v>
      </c>
      <c r="F81">
        <v>2.51680814940577</v>
      </c>
      <c r="G81">
        <v>2.51680814940577</v>
      </c>
      <c r="H81">
        <v>2.51680814940577</v>
      </c>
      <c r="I81">
        <v>2.51680814940577</v>
      </c>
      <c r="J81">
        <v>2.51680814940577</v>
      </c>
      <c r="K81">
        <v>2.51680814940577</v>
      </c>
      <c r="L81">
        <v>2.51680814940577</v>
      </c>
    </row>
    <row r="82" spans="1:10">
      <c r="A82" t="s">
        <v>23</v>
      </c>
      <c r="B82" t="s">
        <v>48</v>
      </c>
      <c r="C82">
        <v>32.4285714285714</v>
      </c>
      <c r="D82">
        <v>35.5714285714285</v>
      </c>
      <c r="E82">
        <v>36.9206349206349</v>
      </c>
      <c r="F82">
        <v>37.7619047619047</v>
      </c>
      <c r="G82">
        <v>37.8095238095238</v>
      </c>
      <c r="H82">
        <v>37.9047619047619</v>
      </c>
      <c r="I82">
        <v>37.8888888888888</v>
      </c>
      <c r="J82">
        <v>37.9365079365079</v>
      </c>
    </row>
    <row r="83" spans="1:12">
      <c r="A83" t="s">
        <v>23</v>
      </c>
      <c r="B83" t="s">
        <v>49</v>
      </c>
      <c r="C83">
        <v>9.13571428571428</v>
      </c>
      <c r="D83">
        <v>9.92142857142857</v>
      </c>
      <c r="E83">
        <v>10.075</v>
      </c>
      <c r="F83">
        <v>10.125</v>
      </c>
      <c r="G83">
        <v>10.1321428571428</v>
      </c>
      <c r="H83">
        <v>10.1285714285714</v>
      </c>
      <c r="I83">
        <v>10.125</v>
      </c>
      <c r="J83">
        <v>10.1321428571428</v>
      </c>
      <c r="K83">
        <v>10.125</v>
      </c>
      <c r="L83">
        <v>10.1214285714285</v>
      </c>
    </row>
    <row r="84" spans="1:11">
      <c r="A84" t="s">
        <v>23</v>
      </c>
      <c r="B84" t="s">
        <v>12</v>
      </c>
      <c r="C84">
        <v>5.828</v>
      </c>
      <c r="D84">
        <v>6.18266666666666</v>
      </c>
      <c r="E84">
        <v>6.208</v>
      </c>
      <c r="F84">
        <v>6.23333333333333</v>
      </c>
      <c r="G84">
        <v>6.23333333333333</v>
      </c>
      <c r="H84">
        <v>6.23466666666666</v>
      </c>
      <c r="I84">
        <v>6.236</v>
      </c>
      <c r="J84">
        <v>6.236</v>
      </c>
      <c r="K84">
        <v>6.236</v>
      </c>
    </row>
    <row r="85" spans="1:11">
      <c r="A85" t="s">
        <v>23</v>
      </c>
      <c r="B85" t="s">
        <v>50</v>
      </c>
      <c r="C85">
        <v>2.97743920304717</v>
      </c>
      <c r="D85">
        <v>3.03896864928215</v>
      </c>
      <c r="E85">
        <v>3.04160562554937</v>
      </c>
      <c r="F85">
        <v>3.04189862291239</v>
      </c>
      <c r="G85">
        <v>3.04189862291239</v>
      </c>
      <c r="H85">
        <v>3.04189862291239</v>
      </c>
      <c r="I85">
        <v>3.04189862291239</v>
      </c>
      <c r="J85">
        <v>3.04189862291239</v>
      </c>
      <c r="K85">
        <v>3.04189862291239</v>
      </c>
    </row>
    <row r="86" spans="1:9">
      <c r="A86" t="s">
        <v>23</v>
      </c>
      <c r="B86" t="s">
        <v>51</v>
      </c>
      <c r="C86">
        <v>30.5927419354838</v>
      </c>
      <c r="D86">
        <v>33.9072580645161</v>
      </c>
      <c r="E86">
        <v>35.258064516129</v>
      </c>
      <c r="F86">
        <v>35.8870967741935</v>
      </c>
      <c r="G86">
        <v>35.9354838709677</v>
      </c>
      <c r="H86">
        <v>35.9838709677419</v>
      </c>
      <c r="I86">
        <v>35.9879032258064</v>
      </c>
    </row>
    <row r="87" spans="1:12">
      <c r="A87" t="s">
        <v>23</v>
      </c>
      <c r="B87" t="s">
        <v>52</v>
      </c>
      <c r="C87">
        <v>8.23931623931623</v>
      </c>
      <c r="D87">
        <v>9.54700854700854</v>
      </c>
      <c r="E87">
        <v>9.64957264957264</v>
      </c>
      <c r="F87">
        <v>9.72649572649572</v>
      </c>
      <c r="G87">
        <v>9.72649572649572</v>
      </c>
      <c r="H87">
        <v>9.72649572649572</v>
      </c>
      <c r="I87">
        <v>9.72649572649572</v>
      </c>
      <c r="J87">
        <v>9.71794871794871</v>
      </c>
      <c r="K87">
        <v>9.72649572649572</v>
      </c>
      <c r="L87">
        <v>9.73504273504273</v>
      </c>
    </row>
    <row r="88" spans="1:11">
      <c r="A88" t="s">
        <v>23</v>
      </c>
      <c r="B88" t="s">
        <v>53</v>
      </c>
      <c r="C88">
        <v>5.52709359605911</v>
      </c>
      <c r="D88">
        <v>5.85467980295566</v>
      </c>
      <c r="E88">
        <v>5.89901477832512</v>
      </c>
      <c r="F88">
        <v>5.90886699507389</v>
      </c>
      <c r="G88">
        <v>5.90886699507389</v>
      </c>
      <c r="H88">
        <v>5.91379310344827</v>
      </c>
      <c r="I88">
        <v>5.91379310344827</v>
      </c>
      <c r="J88">
        <v>5.91379310344827</v>
      </c>
      <c r="K88">
        <v>5.91379310344827</v>
      </c>
    </row>
    <row r="89" spans="1:11">
      <c r="A89" t="s">
        <v>23</v>
      </c>
      <c r="B89" t="s">
        <v>54</v>
      </c>
      <c r="C89">
        <v>2.70797962648556</v>
      </c>
      <c r="D89">
        <v>2.80577249575551</v>
      </c>
      <c r="E89">
        <v>2.80984719864176</v>
      </c>
      <c r="F89">
        <v>2.81018675721562</v>
      </c>
      <c r="G89">
        <v>2.80984719864176</v>
      </c>
      <c r="H89">
        <v>2.81018675721562</v>
      </c>
      <c r="I89">
        <v>2.81018675721562</v>
      </c>
      <c r="J89">
        <v>2.81018675721562</v>
      </c>
      <c r="K89">
        <v>2.81018675721562</v>
      </c>
    </row>
    <row r="90" spans="1:10">
      <c r="A90" t="s">
        <v>24</v>
      </c>
      <c r="B90" t="s">
        <v>48</v>
      </c>
      <c r="C90">
        <v>32.6031746031746</v>
      </c>
      <c r="D90">
        <v>37.031746031746</v>
      </c>
      <c r="E90">
        <v>37.3492063492063</v>
      </c>
      <c r="F90">
        <v>37.6825396825396</v>
      </c>
      <c r="G90">
        <v>37.6666666666666</v>
      </c>
      <c r="H90">
        <v>37.6984126984126</v>
      </c>
      <c r="I90">
        <v>37.6984126984126</v>
      </c>
      <c r="J90">
        <v>37.6825396825396</v>
      </c>
    </row>
    <row r="91" spans="1:12">
      <c r="A91" t="s">
        <v>24</v>
      </c>
      <c r="B91" t="s">
        <v>49</v>
      </c>
      <c r="C91">
        <v>9.63571428571428</v>
      </c>
      <c r="D91">
        <v>9.925</v>
      </c>
      <c r="E91">
        <v>9.93571428571428</v>
      </c>
      <c r="F91">
        <v>9.94285714285714</v>
      </c>
      <c r="G91">
        <v>9.94285714285714</v>
      </c>
      <c r="H91">
        <v>9.94285714285714</v>
      </c>
      <c r="I91">
        <v>9.94285714285714</v>
      </c>
      <c r="J91">
        <v>9.94285714285714</v>
      </c>
      <c r="K91">
        <v>9.94285714285714</v>
      </c>
      <c r="L91">
        <v>9.94285714285714</v>
      </c>
    </row>
    <row r="92" spans="1:12">
      <c r="A92" t="s">
        <v>24</v>
      </c>
      <c r="B92" t="s">
        <v>12</v>
      </c>
      <c r="C92">
        <v>5.98533333333333</v>
      </c>
      <c r="D92">
        <v>6.068</v>
      </c>
      <c r="E92">
        <v>6.068</v>
      </c>
      <c r="F92">
        <v>6.068</v>
      </c>
      <c r="G92">
        <v>6.068</v>
      </c>
      <c r="H92">
        <v>6.068</v>
      </c>
      <c r="I92">
        <v>6.068</v>
      </c>
      <c r="J92">
        <v>6.068</v>
      </c>
      <c r="K92">
        <v>6.068</v>
      </c>
      <c r="L92">
        <v>6.09703504043126</v>
      </c>
    </row>
    <row r="93" spans="1:11">
      <c r="A93" t="s">
        <v>24</v>
      </c>
      <c r="B93" t="s">
        <v>50</v>
      </c>
      <c r="C93">
        <v>3.00263697626721</v>
      </c>
      <c r="D93">
        <v>3.01054790506885</v>
      </c>
      <c r="E93">
        <v>3.01054790506885</v>
      </c>
      <c r="F93">
        <v>3.01054790506885</v>
      </c>
      <c r="G93">
        <v>3.01054790506885</v>
      </c>
      <c r="H93">
        <v>3.01054790506885</v>
      </c>
      <c r="I93">
        <v>3.01054790506885</v>
      </c>
      <c r="J93">
        <v>3.01054790506885</v>
      </c>
      <c r="K93">
        <v>3.01054790506885</v>
      </c>
    </row>
    <row r="94" spans="1:9">
      <c r="A94" t="s">
        <v>24</v>
      </c>
      <c r="B94" t="s">
        <v>51</v>
      </c>
      <c r="C94">
        <v>31.0201612903225</v>
      </c>
      <c r="D94">
        <v>33.1451612903225</v>
      </c>
      <c r="E94">
        <v>33.2258064516129</v>
      </c>
      <c r="F94">
        <v>33.258064516129</v>
      </c>
      <c r="G94">
        <v>33.258064516129</v>
      </c>
      <c r="H94">
        <v>33.2620967741935</v>
      </c>
      <c r="I94">
        <v>33.2540322580645</v>
      </c>
    </row>
    <row r="95" spans="1:12">
      <c r="A95" t="s">
        <v>24</v>
      </c>
      <c r="B95" t="s">
        <v>52</v>
      </c>
      <c r="C95">
        <v>8.36752136752136</v>
      </c>
      <c r="D95">
        <v>8.47008547008547</v>
      </c>
      <c r="E95">
        <v>8.47008547008547</v>
      </c>
      <c r="F95">
        <v>8.47008547008547</v>
      </c>
      <c r="G95">
        <v>8.47008547008547</v>
      </c>
      <c r="H95">
        <v>8.47008547008547</v>
      </c>
      <c r="I95">
        <v>8.47008547008547</v>
      </c>
      <c r="J95">
        <v>8.47008547008547</v>
      </c>
      <c r="K95">
        <v>8.47008547008547</v>
      </c>
      <c r="L95">
        <v>8.47008547008547</v>
      </c>
    </row>
    <row r="96" spans="1:12">
      <c r="A96" t="s">
        <v>24</v>
      </c>
      <c r="B96" t="s">
        <v>53</v>
      </c>
      <c r="C96">
        <v>5.1871921182266</v>
      </c>
      <c r="D96">
        <v>5.21428571428571</v>
      </c>
      <c r="E96">
        <v>5.21921182266009</v>
      </c>
      <c r="F96">
        <v>5.21921182266009</v>
      </c>
      <c r="G96">
        <v>5.21921182266009</v>
      </c>
      <c r="H96">
        <v>5.21921182266009</v>
      </c>
      <c r="I96">
        <v>5.21921182266009</v>
      </c>
      <c r="J96">
        <v>5.21921182266009</v>
      </c>
      <c r="K96">
        <v>5.21921182266009</v>
      </c>
      <c r="L96">
        <v>4.95833333333333</v>
      </c>
    </row>
    <row r="97" spans="1:12">
      <c r="A97" t="s">
        <v>24</v>
      </c>
      <c r="B97" t="s">
        <v>54</v>
      </c>
      <c r="C97">
        <v>2.53887945670628</v>
      </c>
      <c r="D97">
        <v>2.54295415959253</v>
      </c>
      <c r="E97">
        <v>2.54295415959253</v>
      </c>
      <c r="F97">
        <v>2.54295415959253</v>
      </c>
      <c r="G97">
        <v>2.54295415959253</v>
      </c>
      <c r="H97">
        <v>2.54295415959253</v>
      </c>
      <c r="I97">
        <v>2.54295415959253</v>
      </c>
      <c r="J97">
        <v>2.54295415959253</v>
      </c>
      <c r="K97">
        <v>2.54295415959253</v>
      </c>
      <c r="L97">
        <v>2.05828220858895</v>
      </c>
    </row>
    <row r="98" spans="1:10">
      <c r="A98" t="s">
        <v>25</v>
      </c>
      <c r="B98" t="s">
        <v>48</v>
      </c>
      <c r="C98">
        <v>32.2539682539682</v>
      </c>
      <c r="D98">
        <v>35.7301587301587</v>
      </c>
      <c r="E98">
        <v>36.8412698412698</v>
      </c>
      <c r="F98">
        <v>37.6507936507936</v>
      </c>
      <c r="G98">
        <v>37.8412698412698</v>
      </c>
      <c r="H98">
        <v>37.9682539682539</v>
      </c>
      <c r="I98">
        <v>37.9523809523809</v>
      </c>
      <c r="J98">
        <v>37.9206349206349</v>
      </c>
    </row>
    <row r="99" spans="1:12">
      <c r="A99" t="s">
        <v>25</v>
      </c>
      <c r="B99" t="s">
        <v>49</v>
      </c>
      <c r="C99">
        <v>9.01428571428571</v>
      </c>
      <c r="D99">
        <v>9.94285714285714</v>
      </c>
      <c r="E99">
        <v>10.0678571428571</v>
      </c>
      <c r="F99">
        <v>10.1535714285714</v>
      </c>
      <c r="G99">
        <v>10.1607142857142</v>
      </c>
      <c r="H99">
        <v>10.1678571428571</v>
      </c>
      <c r="I99">
        <v>10.1714285714285</v>
      </c>
      <c r="J99">
        <v>10.1642857142857</v>
      </c>
      <c r="K99">
        <v>10.1571428571428</v>
      </c>
      <c r="L99">
        <v>10.1607142857142</v>
      </c>
    </row>
    <row r="100" spans="1:11">
      <c r="A100" t="s">
        <v>25</v>
      </c>
      <c r="B100" t="s">
        <v>12</v>
      </c>
      <c r="C100">
        <v>5.72666666666666</v>
      </c>
      <c r="D100">
        <v>6.19066666666666</v>
      </c>
      <c r="E100">
        <v>6.24533333333333</v>
      </c>
      <c r="F100">
        <v>6.272</v>
      </c>
      <c r="G100">
        <v>6.27333333333333</v>
      </c>
      <c r="H100">
        <v>6.27333333333333</v>
      </c>
      <c r="I100">
        <v>6.27333333333333</v>
      </c>
      <c r="J100">
        <v>6.272</v>
      </c>
      <c r="K100">
        <v>6.272</v>
      </c>
    </row>
    <row r="101" spans="1:11">
      <c r="A101" t="s">
        <v>25</v>
      </c>
      <c r="B101" t="s">
        <v>50</v>
      </c>
      <c r="C101">
        <v>2.9815411661295</v>
      </c>
      <c r="D101">
        <v>3.05449750952241</v>
      </c>
      <c r="E101">
        <v>3.05889246996777</v>
      </c>
      <c r="F101">
        <v>3.05889246996777</v>
      </c>
      <c r="G101">
        <v>3.05889246996777</v>
      </c>
      <c r="H101">
        <v>3.05889246996777</v>
      </c>
      <c r="I101">
        <v>3.05889246996777</v>
      </c>
      <c r="J101">
        <v>3.05889246996777</v>
      </c>
      <c r="K101">
        <v>3.05889246996777</v>
      </c>
    </row>
    <row r="102" spans="1:9">
      <c r="A102" t="s">
        <v>25</v>
      </c>
      <c r="B102" t="s">
        <v>51</v>
      </c>
      <c r="C102">
        <v>30.5604838709677</v>
      </c>
      <c r="D102">
        <v>33.9314516129032</v>
      </c>
      <c r="E102">
        <v>35.0645161290322</v>
      </c>
      <c r="F102">
        <v>35.9153225806451</v>
      </c>
      <c r="G102">
        <v>35.9919354838709</v>
      </c>
      <c r="H102">
        <v>36.0403225806451</v>
      </c>
      <c r="I102">
        <v>36.0645161290322</v>
      </c>
    </row>
    <row r="103" spans="1:12">
      <c r="A103" t="s">
        <v>25</v>
      </c>
      <c r="B103" t="s">
        <v>52</v>
      </c>
      <c r="C103">
        <v>8.09401709401709</v>
      </c>
      <c r="D103">
        <v>9.55555555555555</v>
      </c>
      <c r="E103">
        <v>9.67521367521367</v>
      </c>
      <c r="F103">
        <v>9.76068376068376</v>
      </c>
      <c r="G103">
        <v>9.76068376068376</v>
      </c>
      <c r="H103">
        <v>9.77777777777777</v>
      </c>
      <c r="I103">
        <v>9.77777777777777</v>
      </c>
      <c r="J103">
        <v>9.76923076923077</v>
      </c>
      <c r="K103">
        <v>9.76923076923077</v>
      </c>
      <c r="L103">
        <v>9.77777777777777</v>
      </c>
    </row>
    <row r="104" spans="1:11">
      <c r="A104" t="s">
        <v>25</v>
      </c>
      <c r="B104" t="s">
        <v>53</v>
      </c>
      <c r="C104">
        <v>5.41133004926108</v>
      </c>
      <c r="D104">
        <v>5.87684729064039</v>
      </c>
      <c r="E104">
        <v>5.91625615763546</v>
      </c>
      <c r="F104">
        <v>5.93349753694581</v>
      </c>
      <c r="G104">
        <v>5.93349753694581</v>
      </c>
      <c r="H104">
        <v>5.935960591133</v>
      </c>
      <c r="I104">
        <v>5.93842364532019</v>
      </c>
      <c r="J104">
        <v>5.935960591133</v>
      </c>
      <c r="K104">
        <v>5.935960591133</v>
      </c>
    </row>
    <row r="105" spans="1:11">
      <c r="A105" t="s">
        <v>25</v>
      </c>
      <c r="B105" t="s">
        <v>54</v>
      </c>
      <c r="C105">
        <v>2.71748726655348</v>
      </c>
      <c r="D105">
        <v>2.81629881154499</v>
      </c>
      <c r="E105">
        <v>2.82241086587436</v>
      </c>
      <c r="F105">
        <v>2.82241086587436</v>
      </c>
      <c r="G105">
        <v>2.8220713073005</v>
      </c>
      <c r="H105">
        <v>2.82241086587436</v>
      </c>
      <c r="I105">
        <v>2.82241086587436</v>
      </c>
      <c r="J105">
        <v>2.82241086587436</v>
      </c>
      <c r="K105">
        <v>2.82241086587436</v>
      </c>
    </row>
    <row r="106" spans="1:10">
      <c r="A106" t="s">
        <v>26</v>
      </c>
      <c r="B106" t="s">
        <v>48</v>
      </c>
      <c r="C106">
        <v>35.4126984126984</v>
      </c>
      <c r="D106">
        <v>35.6349206349206</v>
      </c>
      <c r="E106">
        <v>35.6507936507936</v>
      </c>
      <c r="F106">
        <v>35.6507936507936</v>
      </c>
      <c r="G106">
        <v>35.6507936507936</v>
      </c>
      <c r="H106">
        <v>35.6507936507936</v>
      </c>
      <c r="I106">
        <v>35.6507936507936</v>
      </c>
      <c r="J106">
        <v>35.6507936507936</v>
      </c>
    </row>
    <row r="107" spans="1:12">
      <c r="A107" t="s">
        <v>26</v>
      </c>
      <c r="B107" t="s">
        <v>49</v>
      </c>
      <c r="C107">
        <v>9.35</v>
      </c>
      <c r="D107">
        <v>9.35</v>
      </c>
      <c r="E107">
        <v>9.35</v>
      </c>
      <c r="F107">
        <v>9.35</v>
      </c>
      <c r="G107">
        <v>9.35</v>
      </c>
      <c r="H107">
        <v>9.35</v>
      </c>
      <c r="I107">
        <v>9.35</v>
      </c>
      <c r="J107">
        <v>9.35</v>
      </c>
      <c r="K107">
        <v>9.35</v>
      </c>
      <c r="L107">
        <v>9.35</v>
      </c>
    </row>
    <row r="108" spans="1:12">
      <c r="A108" t="s">
        <v>26</v>
      </c>
      <c r="B108" t="s">
        <v>12</v>
      </c>
      <c r="C108">
        <v>5.644</v>
      </c>
      <c r="D108">
        <v>5.644</v>
      </c>
      <c r="E108">
        <v>5.644</v>
      </c>
      <c r="F108">
        <v>5.644</v>
      </c>
      <c r="G108">
        <v>5.644</v>
      </c>
      <c r="H108">
        <v>5.644</v>
      </c>
      <c r="I108">
        <v>5.644</v>
      </c>
      <c r="J108">
        <v>5.644</v>
      </c>
      <c r="K108">
        <v>5.644</v>
      </c>
      <c r="L108">
        <v>5.644</v>
      </c>
    </row>
    <row r="109" spans="1:11">
      <c r="A109" t="s">
        <v>26</v>
      </c>
      <c r="B109" t="s">
        <v>50</v>
      </c>
      <c r="C109">
        <v>2.84529739232346</v>
      </c>
      <c r="D109">
        <v>2.84529739232346</v>
      </c>
      <c r="E109">
        <v>2.84529739232346</v>
      </c>
      <c r="F109">
        <v>2.84529739232346</v>
      </c>
      <c r="G109">
        <v>2.84529739232346</v>
      </c>
      <c r="H109">
        <v>2.84529739232346</v>
      </c>
      <c r="I109">
        <v>2.84529739232346</v>
      </c>
      <c r="J109">
        <v>2.84529739232346</v>
      </c>
      <c r="K109">
        <v>2.84529739232346</v>
      </c>
    </row>
    <row r="110" spans="1:9">
      <c r="A110" t="s">
        <v>26</v>
      </c>
      <c r="B110" t="s">
        <v>51</v>
      </c>
      <c r="C110">
        <v>32.391129032258</v>
      </c>
      <c r="D110">
        <v>32.4435483870967</v>
      </c>
      <c r="E110">
        <v>32.4435483870967</v>
      </c>
      <c r="F110">
        <v>32.4435483870967</v>
      </c>
      <c r="G110">
        <v>32.4435483870967</v>
      </c>
      <c r="H110">
        <v>32.4435483870967</v>
      </c>
      <c r="I110">
        <v>32.4435483870967</v>
      </c>
    </row>
    <row r="111" spans="1:12">
      <c r="A111" t="s">
        <v>26</v>
      </c>
      <c r="B111" t="s">
        <v>52</v>
      </c>
      <c r="C111">
        <v>8.01709401709401</v>
      </c>
      <c r="D111">
        <v>8.01709401709401</v>
      </c>
      <c r="E111">
        <v>8.01709401709401</v>
      </c>
      <c r="F111">
        <v>8.01709401709401</v>
      </c>
      <c r="G111">
        <v>8.01709401709401</v>
      </c>
      <c r="H111">
        <v>8.01709401709401</v>
      </c>
      <c r="I111">
        <v>8.01709401709401</v>
      </c>
      <c r="J111">
        <v>8.01709401709401</v>
      </c>
      <c r="K111">
        <v>8.01709401709401</v>
      </c>
      <c r="L111">
        <v>8.01709401709401</v>
      </c>
    </row>
    <row r="112" spans="1:11">
      <c r="A112" t="s">
        <v>26</v>
      </c>
      <c r="B112" t="s">
        <v>53</v>
      </c>
      <c r="C112">
        <v>5.00246305418719</v>
      </c>
      <c r="D112">
        <v>5.00246305418719</v>
      </c>
      <c r="E112">
        <v>5.00246305418719</v>
      </c>
      <c r="F112">
        <v>5.00246305418719</v>
      </c>
      <c r="G112">
        <v>5.00246305418719</v>
      </c>
      <c r="H112">
        <v>5.00246305418719</v>
      </c>
      <c r="I112">
        <v>5.00246305418719</v>
      </c>
      <c r="J112">
        <v>5.00246305418719</v>
      </c>
      <c r="K112">
        <v>5.00246305418719</v>
      </c>
    </row>
    <row r="113" spans="1:11">
      <c r="A113" t="s">
        <v>26</v>
      </c>
      <c r="B113" t="s">
        <v>54</v>
      </c>
      <c r="C113">
        <v>2.44244482173174</v>
      </c>
      <c r="D113">
        <v>2.44244482173174</v>
      </c>
      <c r="E113">
        <v>2.44244482173174</v>
      </c>
      <c r="F113">
        <v>2.44244482173174</v>
      </c>
      <c r="G113">
        <v>2.44244482173174</v>
      </c>
      <c r="H113">
        <v>2.44244482173174</v>
      </c>
      <c r="I113">
        <v>2.44244482173174</v>
      </c>
      <c r="J113">
        <v>2.44244482173174</v>
      </c>
      <c r="K113">
        <v>2.44244482173174</v>
      </c>
    </row>
    <row r="114" spans="1:10">
      <c r="A114" t="s">
        <v>27</v>
      </c>
      <c r="B114" t="s">
        <v>48</v>
      </c>
      <c r="C114">
        <v>34.9682539682539</v>
      </c>
      <c r="D114">
        <v>35.7301587301587</v>
      </c>
      <c r="E114">
        <v>35.7460317460317</v>
      </c>
      <c r="F114">
        <v>35.7460317460317</v>
      </c>
      <c r="G114">
        <v>35.7460317460317</v>
      </c>
      <c r="H114">
        <v>35.7460317460317</v>
      </c>
      <c r="I114">
        <v>35.7460317460317</v>
      </c>
      <c r="J114">
        <v>35.7619047619047</v>
      </c>
    </row>
    <row r="115" spans="1:12">
      <c r="A115" t="s">
        <v>27</v>
      </c>
      <c r="B115" t="s">
        <v>49</v>
      </c>
      <c r="C115">
        <v>9.39285714285714</v>
      </c>
      <c r="D115">
        <v>9.40714285714285</v>
      </c>
      <c r="E115">
        <v>9.40714285714285</v>
      </c>
      <c r="F115">
        <v>9.40714285714285</v>
      </c>
      <c r="G115">
        <v>9.40714285714285</v>
      </c>
      <c r="H115">
        <v>9.40714285714285</v>
      </c>
      <c r="I115">
        <v>9.40714285714285</v>
      </c>
      <c r="J115">
        <v>9.40714285714285</v>
      </c>
      <c r="K115">
        <v>9.40714285714285</v>
      </c>
      <c r="L115">
        <v>9.40714285714285</v>
      </c>
    </row>
    <row r="116" spans="1:12">
      <c r="A116" t="s">
        <v>27</v>
      </c>
      <c r="B116" t="s">
        <v>12</v>
      </c>
      <c r="C116">
        <v>5.66666666666666</v>
      </c>
      <c r="D116">
        <v>5.66533333333333</v>
      </c>
      <c r="E116">
        <v>5.66533333333333</v>
      </c>
      <c r="F116">
        <v>5.66533333333333</v>
      </c>
      <c r="G116">
        <v>5.66533333333333</v>
      </c>
      <c r="H116">
        <v>5.66533333333333</v>
      </c>
      <c r="I116">
        <v>5.66533333333333</v>
      </c>
      <c r="J116">
        <v>5.66533333333333</v>
      </c>
      <c r="K116">
        <v>5.66533333333333</v>
      </c>
      <c r="L116">
        <v>5.66533333333333</v>
      </c>
    </row>
    <row r="117" spans="1:11">
      <c r="A117" t="s">
        <v>27</v>
      </c>
      <c r="B117" t="s">
        <v>50</v>
      </c>
      <c r="C117">
        <v>2.85701728684441</v>
      </c>
      <c r="D117">
        <v>2.85701728684441</v>
      </c>
      <c r="E117">
        <v>2.85701728684441</v>
      </c>
      <c r="F117">
        <v>2.85701728684441</v>
      </c>
      <c r="G117">
        <v>2.85701728684441</v>
      </c>
      <c r="H117">
        <v>2.85701728684441</v>
      </c>
      <c r="I117">
        <v>2.85701728684441</v>
      </c>
      <c r="J117">
        <v>2.85701728684441</v>
      </c>
      <c r="K117">
        <v>2.85701728684441</v>
      </c>
    </row>
    <row r="118" spans="1:9">
      <c r="A118" t="s">
        <v>27</v>
      </c>
      <c r="B118" t="s">
        <v>51</v>
      </c>
      <c r="C118">
        <v>32.2943548387096</v>
      </c>
      <c r="D118">
        <v>32.5766129032258</v>
      </c>
      <c r="E118">
        <v>32.5766129032258</v>
      </c>
      <c r="F118">
        <v>32.5766129032258</v>
      </c>
      <c r="G118">
        <v>32.5766129032258</v>
      </c>
      <c r="H118">
        <v>32.5766129032258</v>
      </c>
      <c r="I118">
        <v>32.5766129032258</v>
      </c>
    </row>
    <row r="119" spans="1:12">
      <c r="A119" t="s">
        <v>27</v>
      </c>
      <c r="B119" t="s">
        <v>52</v>
      </c>
      <c r="C119">
        <v>8.05128205128205</v>
      </c>
      <c r="D119">
        <v>8.05128205128205</v>
      </c>
      <c r="E119">
        <v>8.05128205128205</v>
      </c>
      <c r="F119">
        <v>8.05128205128205</v>
      </c>
      <c r="G119">
        <v>8.05128205128205</v>
      </c>
      <c r="H119">
        <v>8.05128205128205</v>
      </c>
      <c r="I119">
        <v>8.05128205128205</v>
      </c>
      <c r="J119">
        <v>8.05128205128205</v>
      </c>
      <c r="K119">
        <v>8.05128205128205</v>
      </c>
      <c r="L119">
        <v>8.05128205128205</v>
      </c>
    </row>
    <row r="120" spans="1:11">
      <c r="A120" t="s">
        <v>27</v>
      </c>
      <c r="B120" t="s">
        <v>53</v>
      </c>
      <c r="C120">
        <v>4.99014778325123</v>
      </c>
      <c r="D120">
        <v>4.99014778325123</v>
      </c>
      <c r="E120">
        <v>4.99014778325123</v>
      </c>
      <c r="F120">
        <v>4.99014778325123</v>
      </c>
      <c r="G120">
        <v>4.99014778325123</v>
      </c>
      <c r="H120">
        <v>4.99014778325123</v>
      </c>
      <c r="I120">
        <v>4.99014778325123</v>
      </c>
      <c r="J120">
        <v>4.99014778325123</v>
      </c>
      <c r="K120">
        <v>4.99014778325123</v>
      </c>
    </row>
    <row r="121" spans="1:11">
      <c r="A121" t="s">
        <v>27</v>
      </c>
      <c r="B121" t="s">
        <v>54</v>
      </c>
      <c r="C121">
        <v>2.4516129032258</v>
      </c>
      <c r="D121">
        <v>2.4516129032258</v>
      </c>
      <c r="E121">
        <v>2.4516129032258</v>
      </c>
      <c r="F121">
        <v>2.4516129032258</v>
      </c>
      <c r="G121">
        <v>2.4516129032258</v>
      </c>
      <c r="H121">
        <v>2.4516129032258</v>
      </c>
      <c r="I121">
        <v>2.4516129032258</v>
      </c>
      <c r="J121">
        <v>2.4516129032258</v>
      </c>
      <c r="K121">
        <v>2.4516129032258</v>
      </c>
    </row>
    <row r="122" spans="1:10">
      <c r="A122" t="s">
        <v>28</v>
      </c>
      <c r="B122" t="s">
        <v>48</v>
      </c>
      <c r="C122">
        <v>32.4444444444444</v>
      </c>
      <c r="D122">
        <v>35.9682539682539</v>
      </c>
      <c r="E122">
        <v>36.1111111111111</v>
      </c>
      <c r="F122">
        <v>36.1111111111111</v>
      </c>
      <c r="G122">
        <v>36.1111111111111</v>
      </c>
      <c r="H122">
        <v>36.1111111111111</v>
      </c>
      <c r="I122">
        <v>36.1111111111111</v>
      </c>
      <c r="J122">
        <v>36.1111111111111</v>
      </c>
    </row>
    <row r="123" spans="1:12">
      <c r="A123" t="s">
        <v>28</v>
      </c>
      <c r="B123" t="s">
        <v>49</v>
      </c>
      <c r="C123">
        <v>9.40357142857142</v>
      </c>
      <c r="D123">
        <v>9.55</v>
      </c>
      <c r="E123">
        <v>9.55357142857142</v>
      </c>
      <c r="F123">
        <v>9.56428571428571</v>
      </c>
      <c r="G123">
        <v>9.56428571428571</v>
      </c>
      <c r="H123">
        <v>9.56428571428571</v>
      </c>
      <c r="I123">
        <v>9.56428571428571</v>
      </c>
      <c r="J123">
        <v>9.56428571428571</v>
      </c>
      <c r="K123">
        <v>9.56428571428571</v>
      </c>
      <c r="L123">
        <v>9.56428571428571</v>
      </c>
    </row>
    <row r="124" spans="1:12">
      <c r="A124" t="s">
        <v>28</v>
      </c>
      <c r="B124" t="s">
        <v>12</v>
      </c>
      <c r="C124">
        <v>5.73066666666666</v>
      </c>
      <c r="D124">
        <v>5.78133333333333</v>
      </c>
      <c r="E124">
        <v>5.78133333333333</v>
      </c>
      <c r="F124">
        <v>5.78</v>
      </c>
      <c r="G124">
        <v>5.78</v>
      </c>
      <c r="H124">
        <v>5.78</v>
      </c>
      <c r="I124">
        <v>5.78</v>
      </c>
      <c r="J124">
        <v>5.78133333333333</v>
      </c>
      <c r="K124">
        <v>5.78133333333333</v>
      </c>
      <c r="L124">
        <v>5.78133333333333</v>
      </c>
    </row>
    <row r="125" spans="1:11">
      <c r="A125" t="s">
        <v>28</v>
      </c>
      <c r="B125" t="s">
        <v>50</v>
      </c>
      <c r="C125">
        <v>2.88338704951655</v>
      </c>
      <c r="D125">
        <v>2.88602402578376</v>
      </c>
      <c r="E125">
        <v>2.88602402578376</v>
      </c>
      <c r="F125">
        <v>2.88602402578376</v>
      </c>
      <c r="G125">
        <v>2.88602402578376</v>
      </c>
      <c r="H125">
        <v>2.88602402578376</v>
      </c>
      <c r="I125">
        <v>2.88602402578376</v>
      </c>
      <c r="J125">
        <v>2.88602402578376</v>
      </c>
      <c r="K125">
        <v>2.88602402578376</v>
      </c>
    </row>
    <row r="126" spans="1:9">
      <c r="A126" t="s">
        <v>28</v>
      </c>
      <c r="B126" t="s">
        <v>51</v>
      </c>
      <c r="C126">
        <v>31.2298387096774</v>
      </c>
      <c r="D126">
        <v>32.7258064516129</v>
      </c>
      <c r="E126">
        <v>32.7298387096774</v>
      </c>
      <c r="F126">
        <v>32.7338709677419</v>
      </c>
      <c r="G126">
        <v>32.7338709677419</v>
      </c>
      <c r="H126">
        <v>32.7338709677419</v>
      </c>
      <c r="I126">
        <v>32.7338709677419</v>
      </c>
    </row>
    <row r="127" spans="1:12">
      <c r="A127" t="s">
        <v>28</v>
      </c>
      <c r="B127" t="s">
        <v>52</v>
      </c>
      <c r="C127">
        <v>8.09401709401709</v>
      </c>
      <c r="D127">
        <v>8.12820512820512</v>
      </c>
      <c r="E127">
        <v>8.12820512820512</v>
      </c>
      <c r="F127">
        <v>8.12820512820512</v>
      </c>
      <c r="G127">
        <v>8.12820512820512</v>
      </c>
      <c r="H127">
        <v>8.12820512820512</v>
      </c>
      <c r="I127">
        <v>8.12820512820512</v>
      </c>
      <c r="J127">
        <v>8.12820512820512</v>
      </c>
      <c r="K127">
        <v>8.12820512820512</v>
      </c>
      <c r="L127">
        <v>8.12820512820512</v>
      </c>
    </row>
    <row r="128" spans="1:11">
      <c r="A128" t="s">
        <v>28</v>
      </c>
      <c r="B128" t="s">
        <v>53</v>
      </c>
      <c r="C128">
        <v>5.03694581280788</v>
      </c>
      <c r="D128">
        <v>5.05418719211822</v>
      </c>
      <c r="E128">
        <v>5.05911330049261</v>
      </c>
      <c r="F128">
        <v>5.05911330049261</v>
      </c>
      <c r="G128">
        <v>5.05911330049261</v>
      </c>
      <c r="H128">
        <v>5.05911330049261</v>
      </c>
      <c r="I128">
        <v>5.05911330049261</v>
      </c>
      <c r="J128">
        <v>5.05911330049261</v>
      </c>
      <c r="K128">
        <v>5.05911330049261</v>
      </c>
    </row>
    <row r="129" spans="1:11">
      <c r="A129" t="s">
        <v>28</v>
      </c>
      <c r="B129" t="s">
        <v>54</v>
      </c>
      <c r="C129">
        <v>2.4723259762309</v>
      </c>
      <c r="D129">
        <v>2.47266553480475</v>
      </c>
      <c r="E129">
        <v>2.47266553480475</v>
      </c>
      <c r="F129">
        <v>2.47266553480475</v>
      </c>
      <c r="G129">
        <v>2.47266553480475</v>
      </c>
      <c r="H129">
        <v>2.47266553480475</v>
      </c>
      <c r="I129">
        <v>2.47266553480475</v>
      </c>
      <c r="J129">
        <v>2.47266553480475</v>
      </c>
      <c r="K129">
        <v>2.47266553480475</v>
      </c>
    </row>
    <row r="130" spans="1:10">
      <c r="A130" t="s">
        <v>29</v>
      </c>
      <c r="B130" t="s">
        <v>48</v>
      </c>
      <c r="C130">
        <v>24.3650793650793</v>
      </c>
      <c r="D130">
        <v>32.047619047619</v>
      </c>
      <c r="E130">
        <v>35.4920634920634</v>
      </c>
      <c r="F130">
        <v>37.1904761904761</v>
      </c>
      <c r="G130">
        <v>37.3968253968254</v>
      </c>
      <c r="H130">
        <v>37.6507936507936</v>
      </c>
      <c r="I130">
        <v>37.7142857142857</v>
      </c>
      <c r="J130">
        <v>37.7301587301587</v>
      </c>
    </row>
    <row r="131" spans="1:12">
      <c r="A131" t="s">
        <v>29</v>
      </c>
      <c r="B131" t="s">
        <v>49</v>
      </c>
      <c r="C131">
        <v>8.05714285714285</v>
      </c>
      <c r="D131">
        <v>9.64642857142857</v>
      </c>
      <c r="E131">
        <v>9.92857142857142</v>
      </c>
      <c r="F131">
        <v>10.0928571428571</v>
      </c>
      <c r="G131">
        <v>10.0964285714285</v>
      </c>
      <c r="H131">
        <v>10.1071428571428</v>
      </c>
      <c r="I131">
        <v>10.1035714285714</v>
      </c>
      <c r="J131">
        <v>10.1071428571428</v>
      </c>
      <c r="K131">
        <v>10.1071428571428</v>
      </c>
      <c r="L131">
        <v>10.1107142857142</v>
      </c>
    </row>
    <row r="132" spans="1:12">
      <c r="A132" t="s">
        <v>29</v>
      </c>
      <c r="B132" t="s">
        <v>12</v>
      </c>
      <c r="C132">
        <v>5.16933333333333</v>
      </c>
      <c r="D132">
        <v>6.04666666666666</v>
      </c>
      <c r="E132">
        <v>6.14933333333333</v>
      </c>
      <c r="F132">
        <v>6.224</v>
      </c>
      <c r="G132">
        <v>6.22133333333333</v>
      </c>
      <c r="H132">
        <v>6.224</v>
      </c>
      <c r="I132">
        <v>6.22133333333333</v>
      </c>
      <c r="J132">
        <v>6.22666666666666</v>
      </c>
      <c r="K132">
        <v>6.22533333333333</v>
      </c>
      <c r="L132">
        <v>6.228</v>
      </c>
    </row>
    <row r="133" spans="1:11">
      <c r="A133" t="s">
        <v>29</v>
      </c>
      <c r="B133" t="s">
        <v>50</v>
      </c>
      <c r="C133">
        <v>2.77146205684148</v>
      </c>
      <c r="D133">
        <v>3.00585994726047</v>
      </c>
      <c r="E133">
        <v>3.0172868444184</v>
      </c>
      <c r="F133">
        <v>3.01816583650747</v>
      </c>
      <c r="G133">
        <v>3.01845883387049</v>
      </c>
      <c r="H133">
        <v>3.01933782595956</v>
      </c>
      <c r="I133">
        <v>3.01904482859654</v>
      </c>
      <c r="J133">
        <v>3.01904482859654</v>
      </c>
      <c r="K133">
        <v>3.01904482859654</v>
      </c>
    </row>
    <row r="134" spans="1:9">
      <c r="A134" t="s">
        <v>29</v>
      </c>
      <c r="B134" t="s">
        <v>51</v>
      </c>
      <c r="C134">
        <v>24.1854838709677</v>
      </c>
      <c r="D134">
        <v>31.8145161290322</v>
      </c>
      <c r="E134">
        <v>33.6290322580645</v>
      </c>
      <c r="F134">
        <v>34.5887096774193</v>
      </c>
      <c r="G134">
        <v>34.625</v>
      </c>
      <c r="H134">
        <v>34.6774193548387</v>
      </c>
      <c r="I134">
        <v>34.7177419354838</v>
      </c>
    </row>
    <row r="135" spans="1:12">
      <c r="A135" t="s">
        <v>29</v>
      </c>
      <c r="B135" t="s">
        <v>52</v>
      </c>
      <c r="C135">
        <v>8.07692307692307</v>
      </c>
      <c r="D135">
        <v>9.05128205128205</v>
      </c>
      <c r="E135">
        <v>9.15384615384615</v>
      </c>
      <c r="F135">
        <v>9.2051282051282</v>
      </c>
      <c r="G135">
        <v>9.2051282051282</v>
      </c>
      <c r="H135">
        <v>9.23076923076923</v>
      </c>
      <c r="I135">
        <v>9.21367521367521</v>
      </c>
      <c r="J135">
        <v>9.21367521367521</v>
      </c>
      <c r="K135">
        <v>9.21367521367521</v>
      </c>
      <c r="L135">
        <v>9.2051282051282</v>
      </c>
    </row>
    <row r="136" spans="1:11">
      <c r="A136" t="s">
        <v>29</v>
      </c>
      <c r="B136" t="s">
        <v>53</v>
      </c>
      <c r="C136">
        <v>4.96059113300492</v>
      </c>
      <c r="D136">
        <v>5.53201970443349</v>
      </c>
      <c r="E136">
        <v>5.55911330049261</v>
      </c>
      <c r="F136">
        <v>5.59852216748768</v>
      </c>
      <c r="G136">
        <v>5.59605911330049</v>
      </c>
      <c r="H136">
        <v>5.59852216748768</v>
      </c>
      <c r="I136">
        <v>5.59852216748768</v>
      </c>
      <c r="J136">
        <v>5.60098522167487</v>
      </c>
      <c r="K136">
        <v>5.60098522167487</v>
      </c>
    </row>
    <row r="137" spans="1:11">
      <c r="A137" t="s">
        <v>29</v>
      </c>
      <c r="B137" t="s">
        <v>54</v>
      </c>
      <c r="C137">
        <v>2.5239388794567</v>
      </c>
      <c r="D137">
        <v>2.66825127334465</v>
      </c>
      <c r="E137">
        <v>2.67368421052631</v>
      </c>
      <c r="F137">
        <v>2.67368421052631</v>
      </c>
      <c r="G137">
        <v>2.67368421052631</v>
      </c>
      <c r="H137">
        <v>2.67402376910017</v>
      </c>
      <c r="I137">
        <v>2.67368421052631</v>
      </c>
      <c r="J137">
        <v>2.67368421052631</v>
      </c>
      <c r="K137">
        <v>2.67368421052631</v>
      </c>
    </row>
    <row r="138" spans="1:11">
      <c r="A138" t="s">
        <v>30</v>
      </c>
      <c r="B138" t="s">
        <v>48</v>
      </c>
      <c r="C138">
        <v>31.5238095238095</v>
      </c>
      <c r="D138">
        <v>36.4920634920634</v>
      </c>
      <c r="E138">
        <v>36.9682539682539</v>
      </c>
      <c r="F138">
        <v>37.3333333333333</v>
      </c>
      <c r="G138">
        <v>37.3492063492063</v>
      </c>
      <c r="H138">
        <v>37.4444444444444</v>
      </c>
      <c r="I138">
        <v>37.4126984126984</v>
      </c>
      <c r="J138">
        <v>37.4285714285714</v>
      </c>
      <c r="K138">
        <v>37.4285714285714</v>
      </c>
    </row>
    <row r="139" spans="1:12">
      <c r="A139" t="s">
        <v>30</v>
      </c>
      <c r="B139" t="s">
        <v>49</v>
      </c>
      <c r="C139">
        <v>9.71071428571428</v>
      </c>
      <c r="D139">
        <v>10.0571428571428</v>
      </c>
      <c r="E139">
        <v>10.075</v>
      </c>
      <c r="F139">
        <v>10.0821428571428</v>
      </c>
      <c r="G139">
        <v>10.0821428571428</v>
      </c>
      <c r="H139">
        <v>10.0821428571428</v>
      </c>
      <c r="I139">
        <v>10.0857142857142</v>
      </c>
      <c r="J139">
        <v>10.0821428571428</v>
      </c>
      <c r="K139">
        <v>10.0857142857142</v>
      </c>
      <c r="L139">
        <v>10.0821428571428</v>
      </c>
    </row>
    <row r="140" spans="1:12">
      <c r="A140" t="s">
        <v>30</v>
      </c>
      <c r="B140" t="s">
        <v>12</v>
      </c>
      <c r="C140">
        <v>6.016</v>
      </c>
      <c r="D140">
        <v>6.124</v>
      </c>
      <c r="E140">
        <v>6.12666666666666</v>
      </c>
      <c r="F140">
        <v>6.12533333333333</v>
      </c>
      <c r="G140">
        <v>6.12533333333333</v>
      </c>
      <c r="H140">
        <v>6.12533333333333</v>
      </c>
      <c r="I140">
        <v>6.12533333333333</v>
      </c>
      <c r="J140">
        <v>6.12533333333333</v>
      </c>
      <c r="K140">
        <v>6.12533333333333</v>
      </c>
      <c r="L140">
        <v>6.12533333333333</v>
      </c>
    </row>
    <row r="141" spans="1:12">
      <c r="A141" t="s">
        <v>30</v>
      </c>
      <c r="B141" t="s">
        <v>50</v>
      </c>
      <c r="C141">
        <v>2.99208907119835</v>
      </c>
      <c r="D141">
        <v>2.99707002636976</v>
      </c>
      <c r="E141">
        <v>2.99707002636976</v>
      </c>
      <c r="F141">
        <v>2.99707002636976</v>
      </c>
      <c r="G141">
        <v>2.99707002636976</v>
      </c>
      <c r="H141">
        <v>2.99707002636976</v>
      </c>
      <c r="I141">
        <v>2.99707002636976</v>
      </c>
      <c r="J141">
        <v>2.99707002636976</v>
      </c>
      <c r="K141">
        <v>2.99707002636976</v>
      </c>
      <c r="L141">
        <v>2.99707002636976</v>
      </c>
    </row>
    <row r="142" spans="1:10">
      <c r="A142" t="s">
        <v>30</v>
      </c>
      <c r="B142" t="s">
        <v>51</v>
      </c>
      <c r="C142">
        <v>29.9112903225806</v>
      </c>
      <c r="D142">
        <v>32.508064516129</v>
      </c>
      <c r="E142">
        <v>32.5967741935483</v>
      </c>
      <c r="F142">
        <v>32.6451612903225</v>
      </c>
      <c r="G142">
        <v>32.6451612903225</v>
      </c>
      <c r="H142">
        <v>32.6532258064516</v>
      </c>
      <c r="I142">
        <v>32.6532258064516</v>
      </c>
      <c r="J142">
        <v>32.6653225806451</v>
      </c>
    </row>
    <row r="143" spans="1:12">
      <c r="A143" t="s">
        <v>30</v>
      </c>
      <c r="B143" t="s">
        <v>52</v>
      </c>
      <c r="C143">
        <v>8.12820512820512</v>
      </c>
      <c r="D143">
        <v>8.28205128205128</v>
      </c>
      <c r="E143">
        <v>8.29059829059829</v>
      </c>
      <c r="F143">
        <v>8.29059829059829</v>
      </c>
      <c r="G143">
        <v>8.29059829059829</v>
      </c>
      <c r="H143">
        <v>8.29059829059829</v>
      </c>
      <c r="I143">
        <v>8.29059829059829</v>
      </c>
      <c r="J143">
        <v>8.29059829059829</v>
      </c>
      <c r="K143">
        <v>8.29059829059829</v>
      </c>
      <c r="L143">
        <v>8.29059829059829</v>
      </c>
    </row>
    <row r="144" spans="1:12">
      <c r="A144" t="s">
        <v>30</v>
      </c>
      <c r="B144" t="s">
        <v>53</v>
      </c>
      <c r="C144">
        <v>5.11576354679802</v>
      </c>
      <c r="D144">
        <v>5.17733990147783</v>
      </c>
      <c r="E144">
        <v>5.18226600985221</v>
      </c>
      <c r="F144">
        <v>5.18226600985221</v>
      </c>
      <c r="G144">
        <v>5.18226600985221</v>
      </c>
      <c r="H144">
        <v>5.18226600985221</v>
      </c>
      <c r="I144">
        <v>5.18226600985221</v>
      </c>
      <c r="J144">
        <v>5.18226600985221</v>
      </c>
      <c r="K144">
        <v>5.18226600985221</v>
      </c>
      <c r="L144">
        <v>5.18226600985221</v>
      </c>
    </row>
    <row r="145" spans="1:12">
      <c r="A145" t="s">
        <v>30</v>
      </c>
      <c r="B145" t="s">
        <v>54</v>
      </c>
      <c r="C145">
        <v>2.45466893039049</v>
      </c>
      <c r="D145">
        <v>2.45840407470288</v>
      </c>
      <c r="E145">
        <v>2.45840407470288</v>
      </c>
      <c r="F145">
        <v>2.45840407470288</v>
      </c>
      <c r="G145">
        <v>2.45840407470288</v>
      </c>
      <c r="H145">
        <v>2.45840407470288</v>
      </c>
      <c r="I145">
        <v>2.45840407470288</v>
      </c>
      <c r="J145">
        <v>2.45840407470288</v>
      </c>
      <c r="K145">
        <v>2.45840407470288</v>
      </c>
      <c r="L145">
        <v>2.45840407470288</v>
      </c>
    </row>
    <row r="146" spans="1:11">
      <c r="A146" t="s">
        <v>31</v>
      </c>
      <c r="B146" t="s">
        <v>48</v>
      </c>
      <c r="C146">
        <v>31.3015873015873</v>
      </c>
      <c r="D146">
        <v>35.6190476190476</v>
      </c>
      <c r="E146">
        <v>36.7142857142857</v>
      </c>
      <c r="F146">
        <v>37.2857142857142</v>
      </c>
      <c r="G146">
        <v>37.4126984126984</v>
      </c>
      <c r="H146">
        <v>37.4761904761904</v>
      </c>
      <c r="I146">
        <v>37.4603174603174</v>
      </c>
      <c r="J146">
        <v>37.4444444444444</v>
      </c>
      <c r="K146">
        <v>37.4285714285714</v>
      </c>
    </row>
    <row r="147" spans="1:12">
      <c r="A147" t="s">
        <v>31</v>
      </c>
      <c r="B147" t="s">
        <v>49</v>
      </c>
      <c r="C147">
        <v>9.37142857142857</v>
      </c>
      <c r="D147">
        <v>10.0142857142857</v>
      </c>
      <c r="E147">
        <v>10.0535714285714</v>
      </c>
      <c r="F147">
        <v>10.1035714285714</v>
      </c>
      <c r="G147">
        <v>10.1285714285714</v>
      </c>
      <c r="H147">
        <v>10.125</v>
      </c>
      <c r="I147">
        <v>10.1214285714285</v>
      </c>
      <c r="J147">
        <v>10.1285714285714</v>
      </c>
      <c r="K147">
        <v>10.1285714285714</v>
      </c>
      <c r="L147">
        <v>10.1285714285714</v>
      </c>
    </row>
    <row r="148" spans="1:12">
      <c r="A148" t="s">
        <v>31</v>
      </c>
      <c r="B148" t="s">
        <v>12</v>
      </c>
      <c r="C148">
        <v>5.84</v>
      </c>
      <c r="D148">
        <v>6.13866666666666</v>
      </c>
      <c r="E148">
        <v>6.15733333333333</v>
      </c>
      <c r="F148">
        <v>6.16</v>
      </c>
      <c r="G148">
        <v>6.15733333333333</v>
      </c>
      <c r="H148">
        <v>6.16</v>
      </c>
      <c r="I148">
        <v>6.16</v>
      </c>
      <c r="J148">
        <v>6.16</v>
      </c>
      <c r="K148">
        <v>6.16</v>
      </c>
      <c r="L148">
        <v>6.16</v>
      </c>
    </row>
    <row r="149" spans="1:12">
      <c r="A149" t="s">
        <v>31</v>
      </c>
      <c r="B149" t="s">
        <v>50</v>
      </c>
      <c r="C149">
        <v>2.95605039554644</v>
      </c>
      <c r="D149">
        <v>3.00175798417814</v>
      </c>
      <c r="E149">
        <v>3.00205098154116</v>
      </c>
      <c r="F149">
        <v>3.00439496044535</v>
      </c>
      <c r="G149">
        <v>3.00439496044535</v>
      </c>
      <c r="H149">
        <v>3.00439496044535</v>
      </c>
      <c r="I149">
        <v>3.00439496044535</v>
      </c>
      <c r="J149">
        <v>3.00439496044535</v>
      </c>
      <c r="K149">
        <v>3.00439496044535</v>
      </c>
      <c r="L149">
        <v>3.00439496044535</v>
      </c>
    </row>
    <row r="150" spans="1:10">
      <c r="A150" t="s">
        <v>31</v>
      </c>
      <c r="B150" t="s">
        <v>51</v>
      </c>
      <c r="C150">
        <v>29.4959677419354</v>
      </c>
      <c r="D150">
        <v>32.2862903225806</v>
      </c>
      <c r="E150">
        <v>32.5766129032258</v>
      </c>
      <c r="F150">
        <v>32.6814516129032</v>
      </c>
      <c r="G150">
        <v>32.6975806451612</v>
      </c>
      <c r="H150">
        <v>32.7298387096774</v>
      </c>
      <c r="I150">
        <v>32.7298387096774</v>
      </c>
      <c r="J150">
        <v>32.7217741935483</v>
      </c>
    </row>
    <row r="151" spans="1:12">
      <c r="A151" t="s">
        <v>31</v>
      </c>
      <c r="B151" t="s">
        <v>52</v>
      </c>
      <c r="C151">
        <v>7.91452991452991</v>
      </c>
      <c r="D151">
        <v>8.24786324786324</v>
      </c>
      <c r="E151">
        <v>8.29059829059829</v>
      </c>
      <c r="F151">
        <v>8.2991452991453</v>
      </c>
      <c r="G151">
        <v>8.2991452991453</v>
      </c>
      <c r="H151">
        <v>8.3076923076923</v>
      </c>
      <c r="I151">
        <v>8.3076923076923</v>
      </c>
      <c r="J151">
        <v>8.3076923076923</v>
      </c>
      <c r="K151">
        <v>8.3076923076923</v>
      </c>
      <c r="L151">
        <v>8.3076923076923</v>
      </c>
    </row>
    <row r="152" spans="1:12">
      <c r="A152" t="s">
        <v>31</v>
      </c>
      <c r="B152" t="s">
        <v>53</v>
      </c>
      <c r="C152">
        <v>5.03940886699507</v>
      </c>
      <c r="D152">
        <v>5.19211822660098</v>
      </c>
      <c r="E152">
        <v>5.1871921182266</v>
      </c>
      <c r="F152">
        <v>5.1871921182266</v>
      </c>
      <c r="G152">
        <v>5.1871921182266</v>
      </c>
      <c r="H152">
        <v>5.1871921182266</v>
      </c>
      <c r="I152">
        <v>5.1871921182266</v>
      </c>
      <c r="J152">
        <v>5.1871921182266</v>
      </c>
      <c r="K152">
        <v>5.1871921182266</v>
      </c>
      <c r="L152">
        <v>5.1871921182266</v>
      </c>
    </row>
    <row r="153" spans="1:12">
      <c r="A153" t="s">
        <v>31</v>
      </c>
      <c r="B153" t="s">
        <v>54</v>
      </c>
      <c r="C153">
        <v>2.43293718166383</v>
      </c>
      <c r="D153">
        <v>2.45874363327674</v>
      </c>
      <c r="E153">
        <v>2.45874363327674</v>
      </c>
      <c r="F153">
        <v>2.45908319185059</v>
      </c>
      <c r="G153">
        <v>2.45908319185059</v>
      </c>
      <c r="H153">
        <v>2.45908319185059</v>
      </c>
      <c r="I153">
        <v>2.45908319185059</v>
      </c>
      <c r="J153">
        <v>2.45908319185059</v>
      </c>
      <c r="K153">
        <v>2.45908319185059</v>
      </c>
      <c r="L153">
        <v>2.45908319185059</v>
      </c>
    </row>
    <row r="154" spans="1:11">
      <c r="A154" t="s">
        <v>32</v>
      </c>
      <c r="B154" t="s">
        <v>48</v>
      </c>
      <c r="C154">
        <v>30.9523809523809</v>
      </c>
      <c r="D154">
        <v>35.1587301587301</v>
      </c>
      <c r="E154">
        <v>36.4126984126984</v>
      </c>
      <c r="F154">
        <v>37.3333333333333</v>
      </c>
      <c r="G154">
        <v>37.4920634920634</v>
      </c>
      <c r="H154">
        <v>37.5555555555555</v>
      </c>
      <c r="I154">
        <v>37.5238095238095</v>
      </c>
      <c r="J154">
        <v>37.4920634920634</v>
      </c>
      <c r="K154">
        <v>37.4761904761904</v>
      </c>
    </row>
    <row r="155" spans="1:12">
      <c r="A155" t="s">
        <v>32</v>
      </c>
      <c r="B155" t="s">
        <v>49</v>
      </c>
      <c r="C155">
        <v>9.15</v>
      </c>
      <c r="D155">
        <v>10.0178571428571</v>
      </c>
      <c r="E155">
        <v>10.1035714285714</v>
      </c>
      <c r="F155">
        <v>10.1285714285714</v>
      </c>
      <c r="G155">
        <v>10.1357142857142</v>
      </c>
      <c r="H155">
        <v>10.1357142857142</v>
      </c>
      <c r="I155">
        <v>10.1392857142857</v>
      </c>
      <c r="J155">
        <v>10.1357142857142</v>
      </c>
      <c r="K155">
        <v>10.1428571428571</v>
      </c>
      <c r="L155">
        <v>10.1464285714285</v>
      </c>
    </row>
    <row r="156" spans="1:12">
      <c r="A156" t="s">
        <v>32</v>
      </c>
      <c r="B156" t="s">
        <v>12</v>
      </c>
      <c r="C156">
        <v>5.77066666666666</v>
      </c>
      <c r="D156">
        <v>6.152</v>
      </c>
      <c r="E156">
        <v>6.168</v>
      </c>
      <c r="F156">
        <v>6.17866666666666</v>
      </c>
      <c r="G156">
        <v>6.17866666666666</v>
      </c>
      <c r="H156">
        <v>6.18133333333333</v>
      </c>
      <c r="I156">
        <v>6.18133333333333</v>
      </c>
      <c r="J156">
        <v>6.18133333333333</v>
      </c>
      <c r="K156">
        <v>6.18133333333333</v>
      </c>
      <c r="L156">
        <v>6.18</v>
      </c>
    </row>
    <row r="157" spans="1:12">
      <c r="A157" t="s">
        <v>32</v>
      </c>
      <c r="B157" t="s">
        <v>50</v>
      </c>
      <c r="C157">
        <v>2.93905654849106</v>
      </c>
      <c r="D157">
        <v>3.00117198945209</v>
      </c>
      <c r="E157">
        <v>3.00234397890419</v>
      </c>
      <c r="F157">
        <v>3.00410196308233</v>
      </c>
      <c r="G157">
        <v>3.00410196308233</v>
      </c>
      <c r="H157">
        <v>3.00410196308233</v>
      </c>
      <c r="I157">
        <v>3.00410196308233</v>
      </c>
      <c r="J157">
        <v>3.00410196308233</v>
      </c>
      <c r="K157">
        <v>3.00410196308233</v>
      </c>
      <c r="L157">
        <v>3.00410196308233</v>
      </c>
    </row>
    <row r="158" spans="1:10">
      <c r="A158" t="s">
        <v>32</v>
      </c>
      <c r="B158" t="s">
        <v>51</v>
      </c>
      <c r="C158">
        <v>29.4838709677419</v>
      </c>
      <c r="D158">
        <v>31.9838709677419</v>
      </c>
      <c r="E158">
        <v>32.516129032258</v>
      </c>
      <c r="F158">
        <v>32.7137096774193</v>
      </c>
      <c r="G158">
        <v>32.7258064516129</v>
      </c>
      <c r="H158">
        <v>32.7822580645161</v>
      </c>
      <c r="I158">
        <v>32.774193548387</v>
      </c>
      <c r="J158">
        <v>32.766129032258</v>
      </c>
    </row>
    <row r="159" spans="1:12">
      <c r="A159" t="s">
        <v>32</v>
      </c>
      <c r="B159" t="s">
        <v>52</v>
      </c>
      <c r="C159">
        <v>7.76068376068376</v>
      </c>
      <c r="D159">
        <v>8.23931623931623</v>
      </c>
      <c r="E159">
        <v>8.27350427350427</v>
      </c>
      <c r="F159">
        <v>8.29059829059829</v>
      </c>
      <c r="G159">
        <v>8.29059829059829</v>
      </c>
      <c r="H159">
        <v>8.29059829059829</v>
      </c>
      <c r="I159">
        <v>8.29059829059829</v>
      </c>
      <c r="J159">
        <v>8.29059829059829</v>
      </c>
      <c r="K159">
        <v>8.29059829059829</v>
      </c>
      <c r="L159">
        <v>8.29059829059829</v>
      </c>
    </row>
    <row r="160" spans="1:12">
      <c r="A160" t="s">
        <v>32</v>
      </c>
      <c r="B160" t="s">
        <v>53</v>
      </c>
      <c r="C160">
        <v>5.02463054187192</v>
      </c>
      <c r="D160">
        <v>5.1847290640394</v>
      </c>
      <c r="E160">
        <v>5.20197044334975</v>
      </c>
      <c r="F160">
        <v>5.20197044334975</v>
      </c>
      <c r="G160">
        <v>5.20197044334975</v>
      </c>
      <c r="H160">
        <v>5.20197044334975</v>
      </c>
      <c r="I160">
        <v>5.20197044334975</v>
      </c>
      <c r="J160">
        <v>5.20197044334975</v>
      </c>
      <c r="K160">
        <v>5.20197044334975</v>
      </c>
      <c r="L160">
        <v>5.20197044334975</v>
      </c>
    </row>
    <row r="161" spans="1:12">
      <c r="A161" t="s">
        <v>32</v>
      </c>
      <c r="B161" t="s">
        <v>54</v>
      </c>
      <c r="C161">
        <v>2.42241086587436</v>
      </c>
      <c r="D161">
        <v>2.45840407470288</v>
      </c>
      <c r="E161">
        <v>2.45806451612903</v>
      </c>
      <c r="F161">
        <v>2.45806451612903</v>
      </c>
      <c r="G161">
        <v>2.45806451612903</v>
      </c>
      <c r="H161">
        <v>2.45806451612903</v>
      </c>
      <c r="I161">
        <v>2.45806451612903</v>
      </c>
      <c r="J161">
        <v>2.45806451612903</v>
      </c>
      <c r="K161">
        <v>2.45806451612903</v>
      </c>
      <c r="L161">
        <v>2.45806451612903</v>
      </c>
    </row>
    <row r="162" spans="1:11">
      <c r="A162" t="s">
        <v>33</v>
      </c>
      <c r="B162" t="s">
        <v>48</v>
      </c>
      <c r="C162">
        <v>33.7777777777777</v>
      </c>
      <c r="D162">
        <v>35.8888888888888</v>
      </c>
      <c r="E162">
        <v>36.047619047619</v>
      </c>
      <c r="F162">
        <v>36.031746031746</v>
      </c>
      <c r="G162">
        <v>36.031746031746</v>
      </c>
      <c r="H162">
        <v>36.047619047619</v>
      </c>
      <c r="I162">
        <v>36.047619047619</v>
      </c>
      <c r="J162">
        <v>36.031746031746</v>
      </c>
      <c r="K162">
        <v>36.047619047619</v>
      </c>
    </row>
    <row r="163" spans="1:12">
      <c r="A163" t="s">
        <v>33</v>
      </c>
      <c r="B163" t="s">
        <v>49</v>
      </c>
      <c r="C163">
        <v>9.51071428571428</v>
      </c>
      <c r="D163">
        <v>9.59285714285714</v>
      </c>
      <c r="E163">
        <v>9.60357142857142</v>
      </c>
      <c r="F163">
        <v>9.60357142857142</v>
      </c>
      <c r="G163">
        <v>9.60357142857142</v>
      </c>
      <c r="H163">
        <v>9.60357142857142</v>
      </c>
      <c r="I163">
        <v>9.60357142857142</v>
      </c>
      <c r="J163">
        <v>9.60357142857142</v>
      </c>
      <c r="K163">
        <v>9.60357142857142</v>
      </c>
      <c r="L163">
        <v>9.60357142857142</v>
      </c>
    </row>
    <row r="164" spans="1:12">
      <c r="A164" t="s">
        <v>33</v>
      </c>
      <c r="B164" t="s">
        <v>12</v>
      </c>
      <c r="C164">
        <v>5.732</v>
      </c>
      <c r="D164">
        <v>5.752</v>
      </c>
      <c r="E164">
        <v>5.75066666666666</v>
      </c>
      <c r="F164">
        <v>5.75066666666666</v>
      </c>
      <c r="G164">
        <v>5.752</v>
      </c>
      <c r="H164">
        <v>5.752</v>
      </c>
      <c r="I164">
        <v>5.752</v>
      </c>
      <c r="J164">
        <v>5.752</v>
      </c>
      <c r="K164">
        <v>5.752</v>
      </c>
      <c r="L164">
        <v>5.75066666666666</v>
      </c>
    </row>
    <row r="165" spans="1:12">
      <c r="A165" t="s">
        <v>33</v>
      </c>
      <c r="B165" t="s">
        <v>50</v>
      </c>
      <c r="C165">
        <v>2.88162906533841</v>
      </c>
      <c r="D165">
        <v>2.88250805742748</v>
      </c>
      <c r="E165">
        <v>2.88250805742748</v>
      </c>
      <c r="F165">
        <v>2.88250805742748</v>
      </c>
      <c r="G165">
        <v>2.88250805742748</v>
      </c>
      <c r="H165">
        <v>2.88250805742748</v>
      </c>
      <c r="I165">
        <v>2.88250805742748</v>
      </c>
      <c r="J165">
        <v>2.88250805742748</v>
      </c>
      <c r="K165">
        <v>2.88250805742748</v>
      </c>
      <c r="L165">
        <v>2.88250805742748</v>
      </c>
    </row>
    <row r="166" spans="1:10">
      <c r="A166" t="s">
        <v>33</v>
      </c>
      <c r="B166" t="s">
        <v>51</v>
      </c>
      <c r="C166">
        <v>31.5120967741935</v>
      </c>
      <c r="D166">
        <v>32.0403225806451</v>
      </c>
      <c r="E166">
        <v>32.0564516129032</v>
      </c>
      <c r="F166">
        <v>32.0645161290322</v>
      </c>
      <c r="G166">
        <v>32.0645161290322</v>
      </c>
      <c r="H166">
        <v>32.0645161290322</v>
      </c>
      <c r="I166">
        <v>32.0604838709677</v>
      </c>
      <c r="J166">
        <v>32.0645161290322</v>
      </c>
    </row>
    <row r="167" spans="1:12">
      <c r="A167" t="s">
        <v>33</v>
      </c>
      <c r="B167" t="s">
        <v>52</v>
      </c>
      <c r="C167">
        <v>7.94017094017094</v>
      </c>
      <c r="D167">
        <v>7.95726495726495</v>
      </c>
      <c r="E167">
        <v>7.95726495726495</v>
      </c>
      <c r="F167">
        <v>7.95726495726495</v>
      </c>
      <c r="G167">
        <v>7.95726495726495</v>
      </c>
      <c r="H167">
        <v>7.95726495726495</v>
      </c>
      <c r="I167">
        <v>7.95726495726495</v>
      </c>
      <c r="J167">
        <v>7.95726495726495</v>
      </c>
      <c r="K167">
        <v>7.95726495726495</v>
      </c>
      <c r="L167">
        <v>7.95726495726495</v>
      </c>
    </row>
    <row r="168" spans="1:12">
      <c r="A168" t="s">
        <v>33</v>
      </c>
      <c r="B168" t="s">
        <v>53</v>
      </c>
      <c r="C168">
        <v>4.96305418719211</v>
      </c>
      <c r="D168">
        <v>4.9679802955665</v>
      </c>
      <c r="E168">
        <v>4.9679802955665</v>
      </c>
      <c r="F168">
        <v>4.9679802955665</v>
      </c>
      <c r="G168">
        <v>4.9679802955665</v>
      </c>
      <c r="H168">
        <v>4.9679802955665</v>
      </c>
      <c r="I168">
        <v>4.9679802955665</v>
      </c>
      <c r="J168">
        <v>4.9679802955665</v>
      </c>
      <c r="K168">
        <v>4.9679802955665</v>
      </c>
      <c r="L168">
        <v>4.9679802955665</v>
      </c>
    </row>
    <row r="169" spans="1:12">
      <c r="A169" t="s">
        <v>33</v>
      </c>
      <c r="B169" t="s">
        <v>54</v>
      </c>
      <c r="C169">
        <v>2.37079796264855</v>
      </c>
      <c r="D169">
        <v>2.37147707979626</v>
      </c>
      <c r="E169">
        <v>2.37147707979626</v>
      </c>
      <c r="F169">
        <v>2.37147707979626</v>
      </c>
      <c r="G169">
        <v>2.37147707979626</v>
      </c>
      <c r="H169">
        <v>2.37147707979626</v>
      </c>
      <c r="I169">
        <v>2.37147707979626</v>
      </c>
      <c r="J169">
        <v>2.37147707979626</v>
      </c>
      <c r="K169">
        <v>2.37147707979626</v>
      </c>
      <c r="L169">
        <v>2.37147707979626</v>
      </c>
    </row>
    <row r="170" spans="1:11">
      <c r="A170" t="s">
        <v>34</v>
      </c>
      <c r="B170" t="s">
        <v>48</v>
      </c>
      <c r="C170">
        <v>32.5555555555555</v>
      </c>
      <c r="D170">
        <v>36.2539682539682</v>
      </c>
      <c r="E170">
        <v>36.6666666666666</v>
      </c>
      <c r="F170">
        <v>36.7777777777777</v>
      </c>
      <c r="G170">
        <v>36.7777777777777</v>
      </c>
      <c r="H170">
        <v>36.7619047619047</v>
      </c>
      <c r="I170">
        <v>36.7619047619047</v>
      </c>
      <c r="J170">
        <v>36.7777777777777</v>
      </c>
      <c r="K170">
        <v>36.7777777777777</v>
      </c>
    </row>
    <row r="171" spans="1:12">
      <c r="A171" t="s">
        <v>34</v>
      </c>
      <c r="B171" t="s">
        <v>49</v>
      </c>
      <c r="C171">
        <v>9.52857142857142</v>
      </c>
      <c r="D171">
        <v>9.775</v>
      </c>
      <c r="E171">
        <v>9.78571428571428</v>
      </c>
      <c r="F171">
        <v>9.79285714285714</v>
      </c>
      <c r="G171">
        <v>9.79285714285714</v>
      </c>
      <c r="H171">
        <v>9.79285714285714</v>
      </c>
      <c r="I171">
        <v>9.79285714285714</v>
      </c>
      <c r="J171">
        <v>9.79285714285714</v>
      </c>
      <c r="K171">
        <v>9.79285714285714</v>
      </c>
      <c r="L171">
        <v>9.79285714285714</v>
      </c>
    </row>
    <row r="172" spans="1:12">
      <c r="A172" t="s">
        <v>34</v>
      </c>
      <c r="B172" t="s">
        <v>12</v>
      </c>
      <c r="C172">
        <v>5.8</v>
      </c>
      <c r="D172">
        <v>5.864</v>
      </c>
      <c r="E172">
        <v>5.86666666666666</v>
      </c>
      <c r="F172">
        <v>5.86533333333333</v>
      </c>
      <c r="G172">
        <v>5.86533333333333</v>
      </c>
      <c r="H172">
        <v>5.86533333333333</v>
      </c>
      <c r="I172">
        <v>5.86533333333333</v>
      </c>
      <c r="J172">
        <v>5.86666666666666</v>
      </c>
      <c r="K172">
        <v>5.86666666666666</v>
      </c>
      <c r="L172">
        <v>5.86666666666666</v>
      </c>
    </row>
    <row r="173" spans="1:12">
      <c r="A173" t="s">
        <v>34</v>
      </c>
      <c r="B173" t="s">
        <v>50</v>
      </c>
      <c r="C173">
        <v>2.91503076472311</v>
      </c>
      <c r="D173">
        <v>2.91942572516847</v>
      </c>
      <c r="E173">
        <v>2.91942572516847</v>
      </c>
      <c r="F173">
        <v>2.91942572516847</v>
      </c>
      <c r="G173">
        <v>2.91942572516847</v>
      </c>
      <c r="H173">
        <v>2.91942572516847</v>
      </c>
      <c r="I173">
        <v>2.91942572516847</v>
      </c>
      <c r="J173">
        <v>2.91942572516847</v>
      </c>
      <c r="K173">
        <v>2.91942572516847</v>
      </c>
      <c r="L173">
        <v>2.91942572516847</v>
      </c>
    </row>
    <row r="174" spans="1:10">
      <c r="A174" t="s">
        <v>34</v>
      </c>
      <c r="B174" t="s">
        <v>51</v>
      </c>
      <c r="C174">
        <v>31.0443548387096</v>
      </c>
      <c r="D174">
        <v>32.2620967741935</v>
      </c>
      <c r="E174">
        <v>32.3064516129032</v>
      </c>
      <c r="F174">
        <v>32.3548387096774</v>
      </c>
      <c r="G174">
        <v>32.3548387096774</v>
      </c>
      <c r="H174">
        <v>32.3588709677419</v>
      </c>
      <c r="I174">
        <v>32.3548387096774</v>
      </c>
      <c r="J174">
        <v>32.3427419354838</v>
      </c>
    </row>
    <row r="175" spans="1:12">
      <c r="A175" t="s">
        <v>34</v>
      </c>
      <c r="B175" t="s">
        <v>52</v>
      </c>
      <c r="C175">
        <v>8.03418803418803</v>
      </c>
      <c r="D175">
        <v>8.09401709401709</v>
      </c>
      <c r="E175">
        <v>8.09401709401709</v>
      </c>
      <c r="F175">
        <v>8.09401709401709</v>
      </c>
      <c r="G175">
        <v>8.09401709401709</v>
      </c>
      <c r="H175">
        <v>8.09401709401709</v>
      </c>
      <c r="I175">
        <v>8.09401709401709</v>
      </c>
      <c r="J175">
        <v>8.09401709401709</v>
      </c>
      <c r="K175">
        <v>8.09401709401709</v>
      </c>
      <c r="L175">
        <v>8.09401709401709</v>
      </c>
    </row>
    <row r="176" spans="1:12">
      <c r="A176" t="s">
        <v>34</v>
      </c>
      <c r="B176" t="s">
        <v>53</v>
      </c>
      <c r="C176">
        <v>5.00985221674876</v>
      </c>
      <c r="D176">
        <v>5.02463054187192</v>
      </c>
      <c r="E176">
        <v>5.0295566502463</v>
      </c>
      <c r="F176">
        <v>5.0295566502463</v>
      </c>
      <c r="G176">
        <v>5.0295566502463</v>
      </c>
      <c r="H176">
        <v>5.0295566502463</v>
      </c>
      <c r="I176">
        <v>5.0295566502463</v>
      </c>
      <c r="J176">
        <v>5.0295566502463</v>
      </c>
      <c r="K176">
        <v>5.0295566502463</v>
      </c>
      <c r="L176">
        <v>5.0295566502463</v>
      </c>
    </row>
    <row r="177" spans="1:12">
      <c r="A177" t="s">
        <v>34</v>
      </c>
      <c r="B177" t="s">
        <v>54</v>
      </c>
      <c r="C177">
        <v>2.40101867572156</v>
      </c>
      <c r="D177">
        <v>2.40237691001697</v>
      </c>
      <c r="E177">
        <v>2.40237691001697</v>
      </c>
      <c r="F177">
        <v>2.40237691001697</v>
      </c>
      <c r="G177">
        <v>2.40237691001697</v>
      </c>
      <c r="H177">
        <v>2.40237691001697</v>
      </c>
      <c r="I177">
        <v>2.40237691001697</v>
      </c>
      <c r="J177">
        <v>2.40237691001697</v>
      </c>
      <c r="K177">
        <v>2.40237691001697</v>
      </c>
      <c r="L177">
        <v>2.40237691001697</v>
      </c>
    </row>
    <row r="178" spans="1:11">
      <c r="A178" t="s">
        <v>35</v>
      </c>
      <c r="B178" t="s">
        <v>48</v>
      </c>
      <c r="C178">
        <v>31.9523809523809</v>
      </c>
      <c r="D178">
        <v>36.3809523809523</v>
      </c>
      <c r="E178">
        <v>36.7301587301587</v>
      </c>
      <c r="F178">
        <v>37.095238095238</v>
      </c>
      <c r="G178">
        <v>37.079365079365</v>
      </c>
      <c r="H178">
        <v>37.1587301587301</v>
      </c>
      <c r="I178">
        <v>37.1269841269841</v>
      </c>
      <c r="J178">
        <v>37.1111111111111</v>
      </c>
      <c r="K178">
        <v>37.1111111111111</v>
      </c>
    </row>
    <row r="179" spans="1:12">
      <c r="A179" t="s">
        <v>35</v>
      </c>
      <c r="B179" t="s">
        <v>49</v>
      </c>
      <c r="C179">
        <v>9.53214285714285</v>
      </c>
      <c r="D179">
        <v>9.85</v>
      </c>
      <c r="E179">
        <v>9.86071428571428</v>
      </c>
      <c r="F179">
        <v>9.87857142857142</v>
      </c>
      <c r="G179">
        <v>9.87857142857142</v>
      </c>
      <c r="H179">
        <v>9.87857142857142</v>
      </c>
      <c r="I179">
        <v>9.87857142857142</v>
      </c>
      <c r="J179">
        <v>9.87857142857142</v>
      </c>
      <c r="K179">
        <v>9.87857142857142</v>
      </c>
      <c r="L179">
        <v>9.87857142857142</v>
      </c>
    </row>
    <row r="180" spans="1:12">
      <c r="A180" t="s">
        <v>35</v>
      </c>
      <c r="B180" t="s">
        <v>12</v>
      </c>
      <c r="C180">
        <v>5.86133333333333</v>
      </c>
      <c r="D180">
        <v>5.97066666666666</v>
      </c>
      <c r="E180">
        <v>5.97066666666666</v>
      </c>
      <c r="F180">
        <v>5.97066666666666</v>
      </c>
      <c r="G180">
        <v>5.97066666666666</v>
      </c>
      <c r="H180">
        <v>5.97066666666666</v>
      </c>
      <c r="I180">
        <v>5.97066666666666</v>
      </c>
      <c r="J180">
        <v>5.97066666666666</v>
      </c>
      <c r="K180">
        <v>5.97066666666666</v>
      </c>
      <c r="L180">
        <v>5.97066666666666</v>
      </c>
    </row>
    <row r="181" spans="1:12">
      <c r="A181" t="s">
        <v>35</v>
      </c>
      <c r="B181" t="s">
        <v>50</v>
      </c>
      <c r="C181">
        <v>2.94813946674479</v>
      </c>
      <c r="D181">
        <v>2.95605039554644</v>
      </c>
      <c r="E181">
        <v>2.95605039554644</v>
      </c>
      <c r="F181">
        <v>2.95605039554644</v>
      </c>
      <c r="G181">
        <v>2.95605039554644</v>
      </c>
      <c r="H181">
        <v>2.95605039554644</v>
      </c>
      <c r="I181">
        <v>2.95605039554644</v>
      </c>
      <c r="J181">
        <v>2.95605039554644</v>
      </c>
      <c r="K181">
        <v>2.95605039554644</v>
      </c>
      <c r="L181">
        <v>2.95605039554644</v>
      </c>
    </row>
    <row r="182" spans="1:10">
      <c r="A182" t="s">
        <v>35</v>
      </c>
      <c r="B182" t="s">
        <v>51</v>
      </c>
      <c r="C182">
        <v>30.3145161290322</v>
      </c>
      <c r="D182">
        <v>32.3629032258064</v>
      </c>
      <c r="E182">
        <v>32.4556451612903</v>
      </c>
      <c r="F182">
        <v>32.5120967741935</v>
      </c>
      <c r="G182">
        <v>32.5201612903225</v>
      </c>
      <c r="H182">
        <v>32.524193548387</v>
      </c>
      <c r="I182">
        <v>32.5201612903225</v>
      </c>
      <c r="J182">
        <v>32.5282258064516</v>
      </c>
    </row>
    <row r="183" spans="1:12">
      <c r="A183" t="s">
        <v>35</v>
      </c>
      <c r="B183" t="s">
        <v>52</v>
      </c>
      <c r="C183">
        <v>8.02564102564102</v>
      </c>
      <c r="D183">
        <v>8.17948717948717</v>
      </c>
      <c r="E183">
        <v>8.17948717948717</v>
      </c>
      <c r="F183">
        <v>8.17948717948717</v>
      </c>
      <c r="G183">
        <v>8.17948717948717</v>
      </c>
      <c r="H183">
        <v>8.17948717948717</v>
      </c>
      <c r="I183">
        <v>8.17948717948717</v>
      </c>
      <c r="J183">
        <v>8.17948717948717</v>
      </c>
      <c r="K183">
        <v>8.17948717948717</v>
      </c>
      <c r="L183">
        <v>8.17948717948717</v>
      </c>
    </row>
    <row r="184" spans="1:12">
      <c r="A184" t="s">
        <v>35</v>
      </c>
      <c r="B184" t="s">
        <v>53</v>
      </c>
      <c r="C184">
        <v>5.05172413793103</v>
      </c>
      <c r="D184">
        <v>5.08374384236453</v>
      </c>
      <c r="E184">
        <v>5.08866995073891</v>
      </c>
      <c r="F184">
        <v>5.08866995073891</v>
      </c>
      <c r="G184">
        <v>5.08866995073891</v>
      </c>
      <c r="H184">
        <v>5.08866995073891</v>
      </c>
      <c r="I184">
        <v>5.08866995073891</v>
      </c>
      <c r="J184">
        <v>5.08866995073891</v>
      </c>
      <c r="K184">
        <v>5.08866995073891</v>
      </c>
      <c r="L184">
        <v>5.08866995073891</v>
      </c>
    </row>
    <row r="185" spans="1:12">
      <c r="A185" t="s">
        <v>35</v>
      </c>
      <c r="B185" t="s">
        <v>54</v>
      </c>
      <c r="C185">
        <v>2.41969439728353</v>
      </c>
      <c r="D185">
        <v>2.42512733446519</v>
      </c>
      <c r="E185">
        <v>2.42512733446519</v>
      </c>
      <c r="F185">
        <v>2.42512733446519</v>
      </c>
      <c r="G185">
        <v>2.42512733446519</v>
      </c>
      <c r="H185">
        <v>2.42512733446519</v>
      </c>
      <c r="I185">
        <v>2.42512733446519</v>
      </c>
      <c r="J185">
        <v>2.42512733446519</v>
      </c>
      <c r="K185">
        <v>2.42512733446519</v>
      </c>
      <c r="L185">
        <v>2.42512733446519</v>
      </c>
    </row>
    <row r="186" spans="1:10">
      <c r="A186" t="s">
        <v>36</v>
      </c>
      <c r="B186" t="s">
        <v>48</v>
      </c>
      <c r="C186">
        <v>31.7936507936507</v>
      </c>
      <c r="D186">
        <v>35.9523809523809</v>
      </c>
      <c r="E186">
        <v>36.1746031746031</v>
      </c>
      <c r="F186">
        <v>36.2063492063492</v>
      </c>
      <c r="G186">
        <v>36.2063492063492</v>
      </c>
      <c r="H186">
        <v>36.2063492063492</v>
      </c>
      <c r="I186">
        <v>36.2063492063492</v>
      </c>
      <c r="J186">
        <v>34.6666666666666</v>
      </c>
    </row>
    <row r="187" spans="1:12">
      <c r="A187" t="s">
        <v>36</v>
      </c>
      <c r="B187" t="s">
        <v>49</v>
      </c>
      <c r="C187">
        <v>9.43928571428571</v>
      </c>
      <c r="D187">
        <v>9.55714285714285</v>
      </c>
      <c r="E187">
        <v>9.55714285714285</v>
      </c>
      <c r="F187">
        <v>9.55714285714285</v>
      </c>
      <c r="G187">
        <v>9.55714285714285</v>
      </c>
      <c r="H187">
        <v>9.55714285714285</v>
      </c>
      <c r="I187">
        <v>9.55714285714285</v>
      </c>
      <c r="J187">
        <v>9.55714285714285</v>
      </c>
      <c r="K187">
        <v>9.55714285714285</v>
      </c>
      <c r="L187">
        <v>9.55714285714285</v>
      </c>
    </row>
    <row r="188" spans="1:12">
      <c r="A188" t="s">
        <v>36</v>
      </c>
      <c r="B188" t="s">
        <v>12</v>
      </c>
      <c r="C188">
        <v>5.72266666666666</v>
      </c>
      <c r="D188">
        <v>5.736</v>
      </c>
      <c r="E188">
        <v>5.736</v>
      </c>
      <c r="F188">
        <v>5.736</v>
      </c>
      <c r="G188">
        <v>5.736</v>
      </c>
      <c r="H188">
        <v>5.736</v>
      </c>
      <c r="I188">
        <v>5.736</v>
      </c>
      <c r="J188">
        <v>5.736</v>
      </c>
      <c r="K188">
        <v>5.736</v>
      </c>
      <c r="L188">
        <v>5.736</v>
      </c>
    </row>
    <row r="189" spans="1:12">
      <c r="A189" t="s">
        <v>36</v>
      </c>
      <c r="B189" t="s">
        <v>50</v>
      </c>
      <c r="C189">
        <v>2.87225314972165</v>
      </c>
      <c r="D189">
        <v>2.87342513917374</v>
      </c>
      <c r="E189">
        <v>2.87342513917374</v>
      </c>
      <c r="F189">
        <v>2.87342513917374</v>
      </c>
      <c r="G189">
        <v>2.87342513917374</v>
      </c>
      <c r="H189">
        <v>2.87342513917374</v>
      </c>
      <c r="I189">
        <v>2.87342513917374</v>
      </c>
      <c r="J189">
        <v>2.87342513917374</v>
      </c>
      <c r="K189">
        <v>2.87342513917374</v>
      </c>
      <c r="L189">
        <v>2.87342513917374</v>
      </c>
    </row>
    <row r="190" spans="1:10">
      <c r="A190" t="s">
        <v>36</v>
      </c>
      <c r="B190" t="s">
        <v>51</v>
      </c>
      <c r="C190">
        <v>31.0887096774193</v>
      </c>
      <c r="D190">
        <v>33.5040322580645</v>
      </c>
      <c r="E190">
        <v>33.524193548387</v>
      </c>
      <c r="F190">
        <v>33.524193548387</v>
      </c>
      <c r="G190">
        <v>33.5282258064516</v>
      </c>
      <c r="H190">
        <v>33.5362903225806</v>
      </c>
      <c r="I190">
        <v>33.5362903225806</v>
      </c>
      <c r="J190">
        <v>33.5322580645161</v>
      </c>
    </row>
    <row r="191" spans="1:12">
      <c r="A191" t="s">
        <v>36</v>
      </c>
      <c r="B191" t="s">
        <v>52</v>
      </c>
      <c r="C191">
        <v>7.58974358974358</v>
      </c>
      <c r="D191">
        <v>8.56410256410256</v>
      </c>
      <c r="E191">
        <v>8.56410256410256</v>
      </c>
      <c r="F191">
        <v>8.57264957264957</v>
      </c>
      <c r="G191">
        <v>8.57264957264957</v>
      </c>
      <c r="H191">
        <v>8.57264957264957</v>
      </c>
      <c r="I191">
        <v>8.57264957264957</v>
      </c>
      <c r="J191">
        <v>8.57264957264957</v>
      </c>
      <c r="K191">
        <v>8.57264957264957</v>
      </c>
      <c r="L191">
        <v>8.57264957264957</v>
      </c>
    </row>
    <row r="192" spans="1:12">
      <c r="A192" t="s">
        <v>36</v>
      </c>
      <c r="B192" t="s">
        <v>53</v>
      </c>
      <c r="C192">
        <v>5.33251231527093</v>
      </c>
      <c r="D192">
        <v>5.35467980295566</v>
      </c>
      <c r="E192">
        <v>5.35467980295566</v>
      </c>
      <c r="F192">
        <v>5.35467980295566</v>
      </c>
      <c r="G192">
        <v>5.35467980295566</v>
      </c>
      <c r="H192">
        <v>5.35467980295566</v>
      </c>
      <c r="I192">
        <v>5.35467980295566</v>
      </c>
      <c r="J192">
        <v>5.35467980295566</v>
      </c>
      <c r="K192">
        <v>5.35467980295566</v>
      </c>
      <c r="L192">
        <v>5.35467980295566</v>
      </c>
    </row>
    <row r="193" spans="1:12">
      <c r="A193" t="s">
        <v>36</v>
      </c>
      <c r="B193" t="s">
        <v>54</v>
      </c>
      <c r="C193">
        <v>2.56570458404074</v>
      </c>
      <c r="D193">
        <v>2.56638370118845</v>
      </c>
      <c r="E193">
        <v>2.56638370118845</v>
      </c>
      <c r="F193">
        <v>2.56638370118845</v>
      </c>
      <c r="G193">
        <v>2.56638370118845</v>
      </c>
      <c r="H193">
        <v>2.56638370118845</v>
      </c>
      <c r="I193">
        <v>2.56638370118845</v>
      </c>
      <c r="J193">
        <v>2.56638370118845</v>
      </c>
      <c r="K193">
        <v>2.56638370118845</v>
      </c>
      <c r="L193">
        <v>2.56638370118845</v>
      </c>
    </row>
    <row r="194" spans="1:10">
      <c r="A194" t="s">
        <v>37</v>
      </c>
      <c r="B194" t="s">
        <v>48</v>
      </c>
      <c r="C194">
        <v>31.8571428571428</v>
      </c>
      <c r="D194">
        <v>36.8253968253968</v>
      </c>
      <c r="E194">
        <v>37.2539682539682</v>
      </c>
      <c r="F194">
        <v>37.3968253968254</v>
      </c>
      <c r="G194">
        <v>37.4444444444444</v>
      </c>
      <c r="H194">
        <v>37.4603174603174</v>
      </c>
      <c r="I194">
        <v>37.4761904761904</v>
      </c>
      <c r="J194">
        <v>37.5079365079365</v>
      </c>
    </row>
    <row r="195" spans="1:12">
      <c r="A195" t="s">
        <v>37</v>
      </c>
      <c r="B195" t="s">
        <v>49</v>
      </c>
      <c r="C195">
        <v>9.65357142857142</v>
      </c>
      <c r="D195">
        <v>10.0178571428571</v>
      </c>
      <c r="E195">
        <v>10.0214285714285</v>
      </c>
      <c r="F195">
        <v>10.0214285714285</v>
      </c>
      <c r="G195">
        <v>10.0178571428571</v>
      </c>
      <c r="H195">
        <v>10.0214285714285</v>
      </c>
      <c r="I195">
        <v>10.0214285714285</v>
      </c>
      <c r="J195">
        <v>10.0178571428571</v>
      </c>
      <c r="K195">
        <v>10.0178571428571</v>
      </c>
      <c r="L195">
        <v>10.0178571428571</v>
      </c>
    </row>
    <row r="196" spans="1:12">
      <c r="A196" t="s">
        <v>37</v>
      </c>
      <c r="B196" t="s">
        <v>12</v>
      </c>
      <c r="C196">
        <v>6.06266666666666</v>
      </c>
      <c r="D196">
        <v>6.16266666666666</v>
      </c>
      <c r="E196">
        <v>6.16133333333333</v>
      </c>
      <c r="F196">
        <v>6.16133333333333</v>
      </c>
      <c r="G196">
        <v>6.16133333333333</v>
      </c>
      <c r="H196">
        <v>6.16133333333333</v>
      </c>
      <c r="I196">
        <v>6.16133333333333</v>
      </c>
      <c r="J196">
        <v>6.16</v>
      </c>
      <c r="K196">
        <v>6.16133333333333</v>
      </c>
      <c r="L196">
        <v>6.16133333333333</v>
      </c>
    </row>
    <row r="197" spans="1:12">
      <c r="A197" t="s">
        <v>37</v>
      </c>
      <c r="B197" t="s">
        <v>50</v>
      </c>
      <c r="C197">
        <v>3.01054790506885</v>
      </c>
      <c r="D197">
        <v>3.01875183123351</v>
      </c>
      <c r="E197">
        <v>3.01875183123351</v>
      </c>
      <c r="F197">
        <v>3.01875183123351</v>
      </c>
      <c r="G197">
        <v>3.01875183123351</v>
      </c>
      <c r="H197">
        <v>3.01875183123351</v>
      </c>
      <c r="I197">
        <v>3.01875183123351</v>
      </c>
      <c r="J197">
        <v>3.01875183123351</v>
      </c>
      <c r="K197">
        <v>3.01875183123351</v>
      </c>
      <c r="L197">
        <v>2.88977231658836</v>
      </c>
    </row>
    <row r="198" spans="1:10">
      <c r="A198" t="s">
        <v>37</v>
      </c>
      <c r="B198" t="s">
        <v>51</v>
      </c>
      <c r="C198">
        <v>30.7379032258064</v>
      </c>
      <c r="D198">
        <v>34.1088709677419</v>
      </c>
      <c r="E198">
        <v>34.2701612903225</v>
      </c>
      <c r="F198">
        <v>34.2943548387096</v>
      </c>
      <c r="G198">
        <v>34.2903225806451</v>
      </c>
      <c r="H198">
        <v>34.2983870967741</v>
      </c>
      <c r="I198">
        <v>34.3024193548387</v>
      </c>
      <c r="J198">
        <v>34.3064516129032</v>
      </c>
    </row>
    <row r="199" spans="1:12">
      <c r="A199" t="s">
        <v>37</v>
      </c>
      <c r="B199" t="s">
        <v>52</v>
      </c>
      <c r="C199">
        <v>7.7008547008547</v>
      </c>
      <c r="D199">
        <v>8.87179487179487</v>
      </c>
      <c r="E199">
        <v>8.87179487179487</v>
      </c>
      <c r="F199">
        <v>8.87179487179487</v>
      </c>
      <c r="G199">
        <v>8.87179487179487</v>
      </c>
      <c r="H199">
        <v>8.87179487179487</v>
      </c>
      <c r="I199">
        <v>8.87179487179487</v>
      </c>
      <c r="J199">
        <v>8.87179487179487</v>
      </c>
      <c r="K199">
        <v>8.88034188034188</v>
      </c>
      <c r="L199">
        <v>8.88034188034188</v>
      </c>
    </row>
    <row r="200" spans="1:12">
      <c r="A200" t="s">
        <v>37</v>
      </c>
      <c r="B200" t="s">
        <v>53</v>
      </c>
      <c r="C200">
        <v>5.48768472906403</v>
      </c>
      <c r="D200">
        <v>5.58620689655172</v>
      </c>
      <c r="E200">
        <v>5.58620689655172</v>
      </c>
      <c r="F200">
        <v>5.58620689655172</v>
      </c>
      <c r="G200">
        <v>5.58620689655172</v>
      </c>
      <c r="H200">
        <v>5.58620689655172</v>
      </c>
      <c r="I200">
        <v>5.58620689655172</v>
      </c>
      <c r="J200">
        <v>5.58620689655172</v>
      </c>
      <c r="K200">
        <v>5.58620689655172</v>
      </c>
      <c r="L200">
        <v>5.58620689655172</v>
      </c>
    </row>
    <row r="201" spans="1:12">
      <c r="A201" t="s">
        <v>37</v>
      </c>
      <c r="B201" t="s">
        <v>54</v>
      </c>
      <c r="C201">
        <v>2.65874363327674</v>
      </c>
      <c r="D201">
        <v>2.66451612903225</v>
      </c>
      <c r="E201">
        <v>2.66451612903225</v>
      </c>
      <c r="F201">
        <v>2.66451612903225</v>
      </c>
      <c r="G201">
        <v>2.66451612903225</v>
      </c>
      <c r="H201">
        <v>2.66451612903225</v>
      </c>
      <c r="I201">
        <v>2.66451612903225</v>
      </c>
      <c r="J201">
        <v>2.66451612903225</v>
      </c>
      <c r="K201">
        <v>2.66451612903225</v>
      </c>
      <c r="L201">
        <v>2.66451612903225</v>
      </c>
    </row>
    <row r="202" spans="1:10">
      <c r="A202" t="s">
        <v>38</v>
      </c>
      <c r="B202" t="s">
        <v>48</v>
      </c>
      <c r="C202">
        <v>31.4761904761904</v>
      </c>
      <c r="D202">
        <v>36.2063492063492</v>
      </c>
      <c r="E202">
        <v>37.015873015873</v>
      </c>
      <c r="F202">
        <v>37.8253968253968</v>
      </c>
      <c r="G202">
        <v>37.9841269841269</v>
      </c>
      <c r="H202">
        <v>38</v>
      </c>
      <c r="I202">
        <v>37.9682539682539</v>
      </c>
      <c r="J202">
        <v>38.015873015873</v>
      </c>
    </row>
    <row r="203" spans="1:12">
      <c r="A203" t="s">
        <v>38</v>
      </c>
      <c r="B203" t="s">
        <v>49</v>
      </c>
      <c r="C203">
        <v>9.425</v>
      </c>
      <c r="D203">
        <v>10.1214285714285</v>
      </c>
      <c r="E203">
        <v>10.2285714285714</v>
      </c>
      <c r="F203">
        <v>10.2321428571428</v>
      </c>
      <c r="G203">
        <v>10.2357142857142</v>
      </c>
      <c r="H203">
        <v>10.2428571428571</v>
      </c>
      <c r="I203">
        <v>10.2464285714285</v>
      </c>
      <c r="J203">
        <v>10.2464285714285</v>
      </c>
      <c r="K203">
        <v>10.2464285714285</v>
      </c>
      <c r="L203">
        <v>10.2428571428571</v>
      </c>
    </row>
    <row r="204" spans="1:12">
      <c r="A204" t="s">
        <v>38</v>
      </c>
      <c r="B204" t="s">
        <v>12</v>
      </c>
      <c r="C204">
        <v>5.94</v>
      </c>
      <c r="D204">
        <v>6.27866666666666</v>
      </c>
      <c r="E204">
        <v>6.276</v>
      </c>
      <c r="F204">
        <v>6.26933333333333</v>
      </c>
      <c r="G204">
        <v>6.26666666666666</v>
      </c>
      <c r="H204">
        <v>6.26933333333333</v>
      </c>
      <c r="I204">
        <v>6.26933333333333</v>
      </c>
      <c r="J204">
        <v>6.272</v>
      </c>
      <c r="K204">
        <v>6.27066666666666</v>
      </c>
      <c r="L204">
        <v>6.27066666666666</v>
      </c>
    </row>
    <row r="205" spans="1:11">
      <c r="A205" t="s">
        <v>38</v>
      </c>
      <c r="B205" t="s">
        <v>50</v>
      </c>
      <c r="C205">
        <v>3.00234397890419</v>
      </c>
      <c r="D205">
        <v>3.04131262818634</v>
      </c>
      <c r="E205">
        <v>3.04131262818634</v>
      </c>
      <c r="F205">
        <v>3.04131262818634</v>
      </c>
      <c r="G205">
        <v>3.04131262818634</v>
      </c>
      <c r="H205">
        <v>3.04131262818634</v>
      </c>
      <c r="I205">
        <v>3.04131262818634</v>
      </c>
      <c r="J205">
        <v>3.04131262818634</v>
      </c>
      <c r="K205">
        <v>3.04131262818634</v>
      </c>
    </row>
    <row r="206" spans="1:10">
      <c r="A206" t="s">
        <v>38</v>
      </c>
      <c r="B206" t="s">
        <v>51</v>
      </c>
      <c r="C206">
        <v>30.6895161290322</v>
      </c>
      <c r="D206">
        <v>34.9193548387096</v>
      </c>
      <c r="E206">
        <v>35.3387096774193</v>
      </c>
      <c r="F206">
        <v>35.5645161290322</v>
      </c>
      <c r="G206">
        <v>35.6169354838709</v>
      </c>
      <c r="H206">
        <v>35.633064516129</v>
      </c>
      <c r="I206">
        <v>35.641129032258</v>
      </c>
      <c r="J206">
        <v>35.6653225806451</v>
      </c>
    </row>
    <row r="207" spans="1:12">
      <c r="A207" t="s">
        <v>38</v>
      </c>
      <c r="B207" t="s">
        <v>52</v>
      </c>
      <c r="C207">
        <v>8.65811965811965</v>
      </c>
      <c r="D207">
        <v>9.61538461538461</v>
      </c>
      <c r="E207">
        <v>9.65811965811965</v>
      </c>
      <c r="F207">
        <v>9.66666666666666</v>
      </c>
      <c r="G207">
        <v>9.66666666666666</v>
      </c>
      <c r="H207">
        <v>9.67521367521367</v>
      </c>
      <c r="I207">
        <v>9.66666666666666</v>
      </c>
      <c r="J207">
        <v>9.66666666666666</v>
      </c>
      <c r="K207">
        <v>9.66666666666666</v>
      </c>
      <c r="L207">
        <v>9.66666666666666</v>
      </c>
    </row>
    <row r="208" spans="1:12">
      <c r="A208" t="s">
        <v>38</v>
      </c>
      <c r="B208" t="s">
        <v>53</v>
      </c>
      <c r="C208">
        <v>5.74384236453202</v>
      </c>
      <c r="D208">
        <v>5.91871921182266</v>
      </c>
      <c r="E208">
        <v>5.93349753694581</v>
      </c>
      <c r="F208">
        <v>5.93349753694581</v>
      </c>
      <c r="G208">
        <v>5.93349753694581</v>
      </c>
      <c r="H208">
        <v>5.93349753694581</v>
      </c>
      <c r="I208">
        <v>5.93349753694581</v>
      </c>
      <c r="J208">
        <v>5.93349753694581</v>
      </c>
      <c r="K208">
        <v>5.93349753694581</v>
      </c>
      <c r="L208">
        <v>5.93349753694581</v>
      </c>
    </row>
    <row r="209" spans="1:12">
      <c r="A209" t="s">
        <v>38</v>
      </c>
      <c r="B209" t="s">
        <v>54</v>
      </c>
      <c r="C209">
        <v>2.76943972835314</v>
      </c>
      <c r="D209">
        <v>2.78879456706281</v>
      </c>
      <c r="E209">
        <v>2.78845500848896</v>
      </c>
      <c r="F209">
        <v>2.78845500848896</v>
      </c>
      <c r="G209">
        <v>2.78845500848896</v>
      </c>
      <c r="H209">
        <v>2.78845500848896</v>
      </c>
      <c r="I209">
        <v>2.78845500848896</v>
      </c>
      <c r="J209">
        <v>2.78845500848896</v>
      </c>
      <c r="K209">
        <v>2.78845500848896</v>
      </c>
      <c r="L209">
        <v>2.78845500848896</v>
      </c>
    </row>
    <row r="210" spans="1:11">
      <c r="A210" t="s">
        <v>39</v>
      </c>
      <c r="B210" t="s">
        <v>48</v>
      </c>
      <c r="C210">
        <v>33.8095238095238</v>
      </c>
      <c r="D210">
        <v>34.9841269841269</v>
      </c>
      <c r="E210">
        <v>34.9841269841269</v>
      </c>
      <c r="F210">
        <v>34.9682539682539</v>
      </c>
      <c r="G210">
        <v>34.9682539682539</v>
      </c>
      <c r="H210">
        <v>34.9682539682539</v>
      </c>
      <c r="I210">
        <v>34.9682539682539</v>
      </c>
      <c r="J210">
        <v>34.9682539682539</v>
      </c>
      <c r="K210">
        <v>34.9682539682539</v>
      </c>
    </row>
    <row r="211" spans="1:12">
      <c r="A211" t="s">
        <v>39</v>
      </c>
      <c r="B211" t="s">
        <v>49</v>
      </c>
      <c r="C211">
        <v>9.02142857142857</v>
      </c>
      <c r="D211">
        <v>9.09642857142857</v>
      </c>
      <c r="E211">
        <v>9.09642857142857</v>
      </c>
      <c r="F211">
        <v>9.09642857142857</v>
      </c>
      <c r="G211">
        <v>9.09285714285714</v>
      </c>
      <c r="H211">
        <v>9.09642857142857</v>
      </c>
      <c r="I211">
        <v>9.09642857142857</v>
      </c>
      <c r="J211">
        <v>9.09642857142857</v>
      </c>
      <c r="K211">
        <v>9.09642857142857</v>
      </c>
      <c r="L211">
        <v>9.09642857142857</v>
      </c>
    </row>
    <row r="212" spans="1:12">
      <c r="A212" t="s">
        <v>39</v>
      </c>
      <c r="B212" t="s">
        <v>12</v>
      </c>
      <c r="C212">
        <v>5.452</v>
      </c>
      <c r="D212">
        <v>5.456</v>
      </c>
      <c r="E212">
        <v>5.456</v>
      </c>
      <c r="F212">
        <v>5.456</v>
      </c>
      <c r="G212">
        <v>5.456</v>
      </c>
      <c r="H212">
        <v>5.456</v>
      </c>
      <c r="I212">
        <v>5.456</v>
      </c>
      <c r="J212">
        <v>5.456</v>
      </c>
      <c r="K212">
        <v>5.456</v>
      </c>
      <c r="L212">
        <v>5.456</v>
      </c>
    </row>
    <row r="213" spans="1:12">
      <c r="A213" t="s">
        <v>39</v>
      </c>
      <c r="B213" t="s">
        <v>50</v>
      </c>
      <c r="C213">
        <v>2.7210665104014</v>
      </c>
      <c r="D213">
        <v>2.7210665104014</v>
      </c>
      <c r="E213">
        <v>2.7210665104014</v>
      </c>
      <c r="F213">
        <v>2.72077351303838</v>
      </c>
      <c r="G213">
        <v>2.7210665104014</v>
      </c>
      <c r="H213">
        <v>2.7210665104014</v>
      </c>
      <c r="I213">
        <v>2.7210665104014</v>
      </c>
      <c r="J213">
        <v>2.7210665104014</v>
      </c>
      <c r="K213">
        <v>2.7210665104014</v>
      </c>
      <c r="L213">
        <v>2.7210665104014</v>
      </c>
    </row>
    <row r="214" spans="1:10">
      <c r="A214" t="s">
        <v>39</v>
      </c>
      <c r="B214" t="s">
        <v>51</v>
      </c>
      <c r="C214">
        <v>32.1169354838709</v>
      </c>
      <c r="D214">
        <v>32.9354838709677</v>
      </c>
      <c r="E214">
        <v>32.9354838709677</v>
      </c>
      <c r="F214">
        <v>32.9435483870967</v>
      </c>
      <c r="G214">
        <v>32.9475806451612</v>
      </c>
      <c r="H214">
        <v>32.9475806451612</v>
      </c>
      <c r="I214">
        <v>32.9475806451612</v>
      </c>
      <c r="J214">
        <v>32.9435483870967</v>
      </c>
    </row>
    <row r="215" spans="1:12">
      <c r="A215" t="s">
        <v>39</v>
      </c>
      <c r="B215" t="s">
        <v>52</v>
      </c>
      <c r="C215">
        <v>7.7008547008547</v>
      </c>
      <c r="D215">
        <v>8.27350427350427</v>
      </c>
      <c r="E215">
        <v>8.27350427350427</v>
      </c>
      <c r="F215">
        <v>8.27350427350427</v>
      </c>
      <c r="G215">
        <v>8.27350427350427</v>
      </c>
      <c r="H215">
        <v>8.27350427350427</v>
      </c>
      <c r="I215">
        <v>8.27350427350427</v>
      </c>
      <c r="J215">
        <v>8.27350427350427</v>
      </c>
      <c r="K215">
        <v>8.27350427350427</v>
      </c>
      <c r="L215">
        <v>8.27350427350427</v>
      </c>
    </row>
    <row r="216" spans="1:12">
      <c r="A216" t="s">
        <v>39</v>
      </c>
      <c r="B216" t="s">
        <v>53</v>
      </c>
      <c r="C216">
        <v>5.13546798029556</v>
      </c>
      <c r="D216">
        <v>5.14039408866995</v>
      </c>
      <c r="E216">
        <v>5.14039408866995</v>
      </c>
      <c r="F216">
        <v>5.14039408866995</v>
      </c>
      <c r="G216">
        <v>5.14039408866995</v>
      </c>
      <c r="H216">
        <v>5.14039408866995</v>
      </c>
      <c r="I216">
        <v>5.14039408866995</v>
      </c>
      <c r="J216">
        <v>5.14039408866995</v>
      </c>
      <c r="K216">
        <v>5.14039408866995</v>
      </c>
      <c r="L216">
        <v>5.14039408866995</v>
      </c>
    </row>
    <row r="217" spans="1:12">
      <c r="A217" t="s">
        <v>39</v>
      </c>
      <c r="B217" t="s">
        <v>54</v>
      </c>
      <c r="C217">
        <v>2.46519524617996</v>
      </c>
      <c r="D217">
        <v>2.46519524617996</v>
      </c>
      <c r="E217">
        <v>2.46519524617996</v>
      </c>
      <c r="F217">
        <v>2.46519524617996</v>
      </c>
      <c r="G217">
        <v>2.46519524617996</v>
      </c>
      <c r="H217">
        <v>2.46519524617996</v>
      </c>
      <c r="I217">
        <v>2.46519524617996</v>
      </c>
      <c r="J217">
        <v>2.46519524617996</v>
      </c>
      <c r="K217">
        <v>2.46519524617996</v>
      </c>
      <c r="L217">
        <v>2.46519524617996</v>
      </c>
    </row>
    <row r="218" spans="1:11">
      <c r="A218" t="s">
        <v>40</v>
      </c>
      <c r="B218" t="s">
        <v>48</v>
      </c>
      <c r="C218">
        <v>33.6190476190476</v>
      </c>
      <c r="D218">
        <v>35.4920634920634</v>
      </c>
      <c r="E218">
        <v>35.5396825396825</v>
      </c>
      <c r="F218">
        <v>35.5238095238095</v>
      </c>
      <c r="G218">
        <v>35.5238095238095</v>
      </c>
      <c r="H218">
        <v>35.5238095238095</v>
      </c>
      <c r="I218">
        <v>35.5238095238095</v>
      </c>
      <c r="J218">
        <v>35.5238095238095</v>
      </c>
      <c r="K218">
        <v>35.5079365079365</v>
      </c>
    </row>
    <row r="219" spans="1:12">
      <c r="A219" t="s">
        <v>40</v>
      </c>
      <c r="B219" t="s">
        <v>49</v>
      </c>
      <c r="C219">
        <v>9.28214285714285</v>
      </c>
      <c r="D219">
        <v>9.32857142857143</v>
      </c>
      <c r="E219">
        <v>9.32857142857143</v>
      </c>
      <c r="F219">
        <v>9.32857142857143</v>
      </c>
      <c r="G219">
        <v>9.32857142857143</v>
      </c>
      <c r="H219">
        <v>9.32857142857143</v>
      </c>
      <c r="I219">
        <v>9.32857142857143</v>
      </c>
      <c r="J219">
        <v>9.32857142857143</v>
      </c>
      <c r="K219">
        <v>9.32857142857143</v>
      </c>
      <c r="L219">
        <v>9.32857142857143</v>
      </c>
    </row>
    <row r="220" spans="1:12">
      <c r="A220" t="s">
        <v>40</v>
      </c>
      <c r="B220" t="s">
        <v>12</v>
      </c>
      <c r="C220">
        <v>5.58266666666666</v>
      </c>
      <c r="D220">
        <v>5.58933333333333</v>
      </c>
      <c r="E220">
        <v>5.58933333333333</v>
      </c>
      <c r="F220">
        <v>5.58933333333333</v>
      </c>
      <c r="G220">
        <v>5.588</v>
      </c>
      <c r="H220">
        <v>5.58933333333333</v>
      </c>
      <c r="I220">
        <v>5.58933333333333</v>
      </c>
      <c r="J220">
        <v>5.588</v>
      </c>
      <c r="K220">
        <v>5.588</v>
      </c>
      <c r="L220">
        <v>5.588</v>
      </c>
    </row>
    <row r="221" spans="1:12">
      <c r="A221" t="s">
        <v>40</v>
      </c>
      <c r="B221" t="s">
        <v>50</v>
      </c>
      <c r="C221">
        <v>2.77849399355405</v>
      </c>
      <c r="D221">
        <v>2.77878699091708</v>
      </c>
      <c r="E221">
        <v>2.77878699091708</v>
      </c>
      <c r="F221">
        <v>2.77878699091708</v>
      </c>
      <c r="G221">
        <v>2.77878699091708</v>
      </c>
      <c r="H221">
        <v>2.77878699091708</v>
      </c>
      <c r="I221">
        <v>2.77878699091708</v>
      </c>
      <c r="J221">
        <v>2.77878699091708</v>
      </c>
      <c r="K221">
        <v>2.77878699091708</v>
      </c>
      <c r="L221">
        <v>2.77878699091708</v>
      </c>
    </row>
    <row r="222" spans="1:10">
      <c r="A222" t="s">
        <v>40</v>
      </c>
      <c r="B222" t="s">
        <v>51</v>
      </c>
      <c r="C222">
        <v>32.2258064516129</v>
      </c>
      <c r="D222">
        <v>33.1572580645161</v>
      </c>
      <c r="E222">
        <v>33.1653225806451</v>
      </c>
      <c r="F222">
        <v>33.1693548387096</v>
      </c>
      <c r="G222">
        <v>33.1733870967741</v>
      </c>
      <c r="H222">
        <v>33.1733870967741</v>
      </c>
      <c r="I222">
        <v>33.1733870967741</v>
      </c>
      <c r="J222">
        <v>33.1693548387096</v>
      </c>
    </row>
    <row r="223" spans="1:12">
      <c r="A223" t="s">
        <v>40</v>
      </c>
      <c r="B223" t="s">
        <v>52</v>
      </c>
      <c r="C223">
        <v>7.72649572649572</v>
      </c>
      <c r="D223">
        <v>8.35897435897436</v>
      </c>
      <c r="E223">
        <v>8.35897435897436</v>
      </c>
      <c r="F223">
        <v>8.35897435897436</v>
      </c>
      <c r="G223">
        <v>8.35897435897436</v>
      </c>
      <c r="H223">
        <v>8.36752136752136</v>
      </c>
      <c r="I223">
        <v>8.36752136752136</v>
      </c>
      <c r="J223">
        <v>8.36752136752136</v>
      </c>
      <c r="K223">
        <v>8.36752136752136</v>
      </c>
      <c r="L223">
        <v>8.36752136752136</v>
      </c>
    </row>
    <row r="224" spans="1:12">
      <c r="A224" t="s">
        <v>40</v>
      </c>
      <c r="B224" t="s">
        <v>53</v>
      </c>
      <c r="C224">
        <v>5.2167487684729</v>
      </c>
      <c r="D224">
        <v>5.22167487684729</v>
      </c>
      <c r="E224">
        <v>5.22167487684729</v>
      </c>
      <c r="F224">
        <v>5.22167487684729</v>
      </c>
      <c r="G224">
        <v>5.22167487684729</v>
      </c>
      <c r="H224">
        <v>5.22167487684729</v>
      </c>
      <c r="I224">
        <v>5.22167487684729</v>
      </c>
      <c r="J224">
        <v>5.22167487684729</v>
      </c>
      <c r="K224">
        <v>5.22167487684729</v>
      </c>
      <c r="L224">
        <v>5.22167487684729</v>
      </c>
    </row>
    <row r="225" spans="1:12">
      <c r="A225" t="s">
        <v>40</v>
      </c>
      <c r="B225" t="s">
        <v>54</v>
      </c>
      <c r="C225">
        <v>2.50186757215619</v>
      </c>
      <c r="D225">
        <v>2.50152801358234</v>
      </c>
      <c r="E225">
        <v>2.50152801358234</v>
      </c>
      <c r="F225">
        <v>2.50152801358234</v>
      </c>
      <c r="G225">
        <v>2.50152801358234</v>
      </c>
      <c r="H225">
        <v>2.50152801358234</v>
      </c>
      <c r="I225">
        <v>2.50152801358234</v>
      </c>
      <c r="J225">
        <v>2.50152801358234</v>
      </c>
      <c r="K225">
        <v>2.50152801358234</v>
      </c>
      <c r="L225">
        <v>2.50152801358234</v>
      </c>
    </row>
    <row r="226" spans="1:11">
      <c r="A226" t="s">
        <v>41</v>
      </c>
      <c r="B226" t="s">
        <v>48</v>
      </c>
      <c r="C226">
        <v>31.5873015873015</v>
      </c>
      <c r="D226">
        <v>35.5873015873015</v>
      </c>
      <c r="E226">
        <v>35.8253968253968</v>
      </c>
      <c r="F226">
        <v>35.8571428571428</v>
      </c>
      <c r="G226">
        <v>35.8253968253968</v>
      </c>
      <c r="H226">
        <v>35.8412698412698</v>
      </c>
      <c r="I226">
        <v>35.8412698412698</v>
      </c>
      <c r="J226">
        <v>35.8412698412698</v>
      </c>
      <c r="K226">
        <v>34.6666666666666</v>
      </c>
    </row>
    <row r="227" spans="1:12">
      <c r="A227" t="s">
        <v>41</v>
      </c>
      <c r="B227" t="s">
        <v>49</v>
      </c>
      <c r="C227">
        <v>9.24642857142857</v>
      </c>
      <c r="D227">
        <v>9.37142857142857</v>
      </c>
      <c r="E227">
        <v>9.37142857142857</v>
      </c>
      <c r="F227">
        <v>9.37142857142857</v>
      </c>
      <c r="G227">
        <v>9.37142857142857</v>
      </c>
      <c r="H227">
        <v>9.37142857142857</v>
      </c>
      <c r="I227">
        <v>9.37142857142857</v>
      </c>
      <c r="J227">
        <v>9.37142857142857</v>
      </c>
      <c r="K227">
        <v>9.37142857142857</v>
      </c>
      <c r="L227">
        <v>9.37142857142857</v>
      </c>
    </row>
    <row r="228" spans="1:12">
      <c r="A228" t="s">
        <v>41</v>
      </c>
      <c r="B228" t="s">
        <v>12</v>
      </c>
      <c r="C228">
        <v>5.62266666666666</v>
      </c>
      <c r="D228">
        <v>5.62933333333333</v>
      </c>
      <c r="E228">
        <v>5.62933333333333</v>
      </c>
      <c r="F228">
        <v>5.62933333333333</v>
      </c>
      <c r="G228">
        <v>5.628</v>
      </c>
      <c r="H228">
        <v>5.62933333333333</v>
      </c>
      <c r="I228">
        <v>5.62933333333333</v>
      </c>
      <c r="J228">
        <v>5.62933333333333</v>
      </c>
      <c r="K228">
        <v>5.62933333333333</v>
      </c>
      <c r="L228">
        <v>5.62933333333333</v>
      </c>
    </row>
    <row r="229" spans="1:12">
      <c r="A229" t="s">
        <v>41</v>
      </c>
      <c r="B229" t="s">
        <v>50</v>
      </c>
      <c r="C229">
        <v>2.79871081160269</v>
      </c>
      <c r="D229">
        <v>2.79871081160269</v>
      </c>
      <c r="E229">
        <v>2.79871081160269</v>
      </c>
      <c r="F229">
        <v>2.79871081160269</v>
      </c>
      <c r="G229">
        <v>2.79871081160269</v>
      </c>
      <c r="H229">
        <v>2.79871081160269</v>
      </c>
      <c r="I229">
        <v>2.79871081160269</v>
      </c>
      <c r="J229">
        <v>2.79871081160269</v>
      </c>
      <c r="K229">
        <v>2.79871081160269</v>
      </c>
      <c r="L229">
        <v>2.79871081160269</v>
      </c>
    </row>
    <row r="230" spans="1:10">
      <c r="A230" t="s">
        <v>41</v>
      </c>
      <c r="B230" t="s">
        <v>51</v>
      </c>
      <c r="C230">
        <v>30.8185483870967</v>
      </c>
      <c r="D230">
        <v>33.2016129032258</v>
      </c>
      <c r="E230">
        <v>33.2096774193548</v>
      </c>
      <c r="F230">
        <v>33.2177419354838</v>
      </c>
      <c r="G230">
        <v>33.2217741935483</v>
      </c>
      <c r="H230">
        <v>33.2258064516129</v>
      </c>
      <c r="I230">
        <v>33.2258064516129</v>
      </c>
      <c r="J230">
        <v>33.2177419354838</v>
      </c>
    </row>
    <row r="231" spans="1:12">
      <c r="A231" t="s">
        <v>41</v>
      </c>
      <c r="B231" t="s">
        <v>52</v>
      </c>
      <c r="C231">
        <v>7.47008547008547</v>
      </c>
      <c r="D231">
        <v>8.41025641025641</v>
      </c>
      <c r="E231">
        <v>8.41025641025641</v>
      </c>
      <c r="F231">
        <v>8.4017094017094</v>
      </c>
      <c r="G231">
        <v>8.4017094017094</v>
      </c>
      <c r="H231">
        <v>8.41025641025641</v>
      </c>
      <c r="I231">
        <v>8.41025641025641</v>
      </c>
      <c r="J231">
        <v>8.41025641025641</v>
      </c>
      <c r="K231">
        <v>8.41025641025641</v>
      </c>
      <c r="L231">
        <v>8.41025641025641</v>
      </c>
    </row>
    <row r="232" spans="1:12">
      <c r="A232" t="s">
        <v>41</v>
      </c>
      <c r="B232" t="s">
        <v>53</v>
      </c>
      <c r="C232">
        <v>5.22167487684729</v>
      </c>
      <c r="D232">
        <v>5.23891625615763</v>
      </c>
      <c r="E232">
        <v>5.23891625615763</v>
      </c>
      <c r="F232">
        <v>5.23891625615763</v>
      </c>
      <c r="G232">
        <v>5.23891625615763</v>
      </c>
      <c r="H232">
        <v>5.23891625615763</v>
      </c>
      <c r="I232">
        <v>5.23891625615763</v>
      </c>
      <c r="J232">
        <v>5.23891625615763</v>
      </c>
      <c r="K232">
        <v>5.23891625615763</v>
      </c>
      <c r="L232">
        <v>5.23891625615763</v>
      </c>
    </row>
    <row r="233" spans="1:12">
      <c r="A233" t="s">
        <v>41</v>
      </c>
      <c r="B233" t="s">
        <v>54</v>
      </c>
      <c r="C233">
        <v>2.5113752122241</v>
      </c>
      <c r="D233">
        <v>2.5113752122241</v>
      </c>
      <c r="E233">
        <v>2.5113752122241</v>
      </c>
      <c r="F233">
        <v>2.5113752122241</v>
      </c>
      <c r="G233">
        <v>2.5113752122241</v>
      </c>
      <c r="H233">
        <v>2.5113752122241</v>
      </c>
      <c r="I233">
        <v>2.5113752122241</v>
      </c>
      <c r="J233">
        <v>2.5113752122241</v>
      </c>
      <c r="K233">
        <v>2.5113752122241</v>
      </c>
      <c r="L233">
        <v>2.5113752122241</v>
      </c>
    </row>
    <row r="234" spans="1:10">
      <c r="A234" t="s">
        <v>42</v>
      </c>
      <c r="B234" t="s">
        <v>48</v>
      </c>
      <c r="C234">
        <v>31.7460317460317</v>
      </c>
      <c r="D234">
        <v>36.8888888888888</v>
      </c>
      <c r="E234">
        <v>37.6666666666666</v>
      </c>
      <c r="F234">
        <v>38.079365079365</v>
      </c>
      <c r="G234">
        <v>38.1587301587301</v>
      </c>
      <c r="H234">
        <v>38.1904761904761</v>
      </c>
      <c r="I234">
        <v>38.1746031746031</v>
      </c>
      <c r="J234">
        <v>38.2222222222222</v>
      </c>
    </row>
    <row r="235" spans="1:12">
      <c r="A235" t="s">
        <v>42</v>
      </c>
      <c r="B235" t="s">
        <v>49</v>
      </c>
      <c r="C235">
        <v>9.73214285714285</v>
      </c>
      <c r="D235">
        <v>10.1928571428571</v>
      </c>
      <c r="E235">
        <v>10.2142857142857</v>
      </c>
      <c r="F235">
        <v>10.225</v>
      </c>
      <c r="G235">
        <v>10.225</v>
      </c>
      <c r="H235">
        <v>10.225</v>
      </c>
      <c r="I235">
        <v>10.225</v>
      </c>
      <c r="J235">
        <v>10.2285714285714</v>
      </c>
      <c r="K235">
        <v>10.2285714285714</v>
      </c>
      <c r="L235">
        <v>10.225</v>
      </c>
    </row>
    <row r="236" spans="1:12">
      <c r="A236" t="s">
        <v>42</v>
      </c>
      <c r="B236" t="s">
        <v>12</v>
      </c>
      <c r="C236">
        <v>6.12266666666666</v>
      </c>
      <c r="D236">
        <v>6.27866666666666</v>
      </c>
      <c r="E236">
        <v>6.28266666666666</v>
      </c>
      <c r="F236">
        <v>6.28</v>
      </c>
      <c r="G236">
        <v>6.28</v>
      </c>
      <c r="H236">
        <v>6.28133333333333</v>
      </c>
      <c r="I236">
        <v>6.28133333333333</v>
      </c>
      <c r="J236">
        <v>6.28133333333333</v>
      </c>
      <c r="K236">
        <v>6.28133333333333</v>
      </c>
      <c r="L236">
        <v>6.28133333333333</v>
      </c>
    </row>
    <row r="237" spans="1:11">
      <c r="A237" t="s">
        <v>42</v>
      </c>
      <c r="B237" t="s">
        <v>50</v>
      </c>
      <c r="C237">
        <v>3.04424260181658</v>
      </c>
      <c r="D237">
        <v>3.05772048051567</v>
      </c>
      <c r="E237">
        <v>3.05772048051567</v>
      </c>
      <c r="F237">
        <v>3.05772048051567</v>
      </c>
      <c r="G237">
        <v>3.05772048051567</v>
      </c>
      <c r="H237">
        <v>3.05772048051567</v>
      </c>
      <c r="I237">
        <v>3.05772048051567</v>
      </c>
      <c r="J237">
        <v>3.05772048051567</v>
      </c>
      <c r="K237">
        <v>3.05772048051567</v>
      </c>
    </row>
    <row r="238" spans="1:10">
      <c r="A238" t="s">
        <v>42</v>
      </c>
      <c r="B238" t="s">
        <v>51</v>
      </c>
      <c r="C238">
        <v>30.6774193548387</v>
      </c>
      <c r="D238">
        <v>34.2903225806451</v>
      </c>
      <c r="E238">
        <v>34.4798387096774</v>
      </c>
      <c r="F238">
        <v>34.5927419354838</v>
      </c>
      <c r="G238">
        <v>34.5927419354838</v>
      </c>
      <c r="H238">
        <v>34.6048387096774</v>
      </c>
      <c r="I238">
        <v>34.5967741935483</v>
      </c>
      <c r="J238">
        <v>34.6048387096774</v>
      </c>
    </row>
    <row r="239" spans="1:12">
      <c r="A239" t="s">
        <v>42</v>
      </c>
      <c r="B239" t="s">
        <v>52</v>
      </c>
      <c r="C239">
        <v>8.71794871794871</v>
      </c>
      <c r="D239">
        <v>9.05128205128205</v>
      </c>
      <c r="E239">
        <v>9.05982905982906</v>
      </c>
      <c r="F239">
        <v>9.05982905982906</v>
      </c>
      <c r="G239">
        <v>9.05982905982906</v>
      </c>
      <c r="H239">
        <v>9.05982905982906</v>
      </c>
      <c r="I239">
        <v>9.05982905982906</v>
      </c>
      <c r="J239">
        <v>9.05982905982906</v>
      </c>
      <c r="K239">
        <v>9.05982905982906</v>
      </c>
      <c r="L239">
        <v>9.06837606837606</v>
      </c>
    </row>
    <row r="240" spans="1:12">
      <c r="A240" t="s">
        <v>42</v>
      </c>
      <c r="B240" t="s">
        <v>53</v>
      </c>
      <c r="C240">
        <v>5.52216748768472</v>
      </c>
      <c r="D240">
        <v>5.65270935960591</v>
      </c>
      <c r="E240">
        <v>5.66009852216748</v>
      </c>
      <c r="F240">
        <v>5.66009852216748</v>
      </c>
      <c r="G240">
        <v>5.66009852216748</v>
      </c>
      <c r="H240">
        <v>5.66009852216748</v>
      </c>
      <c r="I240">
        <v>5.66009852216748</v>
      </c>
      <c r="J240">
        <v>5.66009852216748</v>
      </c>
      <c r="K240">
        <v>5.66009852216748</v>
      </c>
      <c r="L240">
        <v>5.66009852216748</v>
      </c>
    </row>
    <row r="241" spans="1:12">
      <c r="A241" t="s">
        <v>42</v>
      </c>
      <c r="B241" t="s">
        <v>54</v>
      </c>
      <c r="C241">
        <v>2.68013582342954</v>
      </c>
      <c r="D241">
        <v>2.6899830220713</v>
      </c>
      <c r="E241">
        <v>2.6899830220713</v>
      </c>
      <c r="F241">
        <v>2.6899830220713</v>
      </c>
      <c r="G241">
        <v>2.6899830220713</v>
      </c>
      <c r="H241">
        <v>2.6899830220713</v>
      </c>
      <c r="I241">
        <v>2.6899830220713</v>
      </c>
      <c r="J241">
        <v>2.6899830220713</v>
      </c>
      <c r="K241">
        <v>2.6899830220713</v>
      </c>
      <c r="L241">
        <v>2.6899830220713</v>
      </c>
    </row>
    <row r="242" spans="1:10">
      <c r="A242" t="s">
        <v>43</v>
      </c>
      <c r="B242" t="s">
        <v>48</v>
      </c>
      <c r="C242">
        <v>31.5714285714285</v>
      </c>
      <c r="D242">
        <v>36.015873015873</v>
      </c>
      <c r="E242">
        <v>37.1746031746031</v>
      </c>
      <c r="F242">
        <v>37.9841269841269</v>
      </c>
      <c r="G242">
        <v>38.031746031746</v>
      </c>
      <c r="H242">
        <v>38.079365079365</v>
      </c>
      <c r="I242">
        <v>38.095238095238</v>
      </c>
      <c r="J242">
        <v>38.031746031746</v>
      </c>
    </row>
    <row r="243" spans="1:12">
      <c r="A243" t="s">
        <v>43</v>
      </c>
      <c r="B243" t="s">
        <v>49</v>
      </c>
      <c r="C243">
        <v>9.29285714285714</v>
      </c>
      <c r="D243">
        <v>10.1357142857142</v>
      </c>
      <c r="E243">
        <v>10.1928571428571</v>
      </c>
      <c r="F243">
        <v>10.2357142857142</v>
      </c>
      <c r="G243">
        <v>10.2571428571428</v>
      </c>
      <c r="H243">
        <v>10.25</v>
      </c>
      <c r="I243">
        <v>10.25</v>
      </c>
      <c r="J243">
        <v>10.2535714285714</v>
      </c>
      <c r="K243">
        <v>10.2535714285714</v>
      </c>
      <c r="L243">
        <v>10.2535714285714</v>
      </c>
    </row>
    <row r="244" spans="1:12">
      <c r="A244" t="s">
        <v>43</v>
      </c>
      <c r="B244" t="s">
        <v>12</v>
      </c>
      <c r="C244">
        <v>5.90933333333333</v>
      </c>
      <c r="D244">
        <v>6.27733333333333</v>
      </c>
      <c r="E244">
        <v>6.304</v>
      </c>
      <c r="F244">
        <v>6.30666666666666</v>
      </c>
      <c r="G244">
        <v>6.304</v>
      </c>
      <c r="H244">
        <v>6.30533333333333</v>
      </c>
      <c r="I244">
        <v>6.30533333333333</v>
      </c>
      <c r="J244">
        <v>6.30666666666666</v>
      </c>
      <c r="K244">
        <v>6.30666666666666</v>
      </c>
      <c r="L244">
        <v>6.30666666666666</v>
      </c>
    </row>
    <row r="245" spans="1:11">
      <c r="A245" t="s">
        <v>43</v>
      </c>
      <c r="B245" t="s">
        <v>50</v>
      </c>
      <c r="C245">
        <v>3.00410196308233</v>
      </c>
      <c r="D245">
        <v>3.061822443598</v>
      </c>
      <c r="E245">
        <v>3.06211544096103</v>
      </c>
      <c r="F245">
        <v>3.06445941986522</v>
      </c>
      <c r="G245">
        <v>3.06445941986522</v>
      </c>
      <c r="H245">
        <v>3.06445941986522</v>
      </c>
      <c r="I245">
        <v>3.06445941986522</v>
      </c>
      <c r="J245">
        <v>3.06445941986522</v>
      </c>
      <c r="K245">
        <v>3.06445941986522</v>
      </c>
    </row>
    <row r="246" spans="1:10">
      <c r="A246" t="s">
        <v>43</v>
      </c>
      <c r="B246" t="s">
        <v>51</v>
      </c>
      <c r="C246">
        <v>30.5403225806451</v>
      </c>
      <c r="D246">
        <v>33.7258064516129</v>
      </c>
      <c r="E246">
        <v>34.3629032258064</v>
      </c>
      <c r="F246">
        <v>34.5967741935483</v>
      </c>
      <c r="G246">
        <v>34.6532258064516</v>
      </c>
      <c r="H246">
        <v>34.6693548387096</v>
      </c>
      <c r="I246">
        <v>34.6693548387096</v>
      </c>
      <c r="J246">
        <v>35</v>
      </c>
    </row>
    <row r="247" spans="1:12">
      <c r="A247" t="s">
        <v>43</v>
      </c>
      <c r="B247" t="s">
        <v>52</v>
      </c>
      <c r="C247">
        <v>8.47863247863247</v>
      </c>
      <c r="D247">
        <v>9.02564102564102</v>
      </c>
      <c r="E247">
        <v>9.06837606837606</v>
      </c>
      <c r="F247">
        <v>9.08547008547008</v>
      </c>
      <c r="G247">
        <v>9.08547008547008</v>
      </c>
      <c r="H247">
        <v>9.08547008547008</v>
      </c>
      <c r="I247">
        <v>9.08547008547008</v>
      </c>
      <c r="J247">
        <v>9.08547008547008</v>
      </c>
      <c r="K247">
        <v>9.08547008547008</v>
      </c>
      <c r="L247">
        <v>9.09401709401709</v>
      </c>
    </row>
    <row r="248" spans="1:12">
      <c r="A248" t="s">
        <v>43</v>
      </c>
      <c r="B248" t="s">
        <v>53</v>
      </c>
      <c r="C248">
        <v>5.44827586206896</v>
      </c>
      <c r="D248">
        <v>5.65763546798029</v>
      </c>
      <c r="E248">
        <v>5.67241379310344</v>
      </c>
      <c r="F248">
        <v>5.67241379310344</v>
      </c>
      <c r="G248">
        <v>5.67241379310344</v>
      </c>
      <c r="H248">
        <v>5.67241379310344</v>
      </c>
      <c r="I248">
        <v>5.67241379310344</v>
      </c>
      <c r="J248">
        <v>5.67241379310344</v>
      </c>
      <c r="K248">
        <v>5.67241379310344</v>
      </c>
      <c r="L248">
        <v>5.67241379310344</v>
      </c>
    </row>
    <row r="249" spans="1:12">
      <c r="A249" t="s">
        <v>43</v>
      </c>
      <c r="B249" t="s">
        <v>54</v>
      </c>
      <c r="C249">
        <v>2.65365025466893</v>
      </c>
      <c r="D249">
        <v>2.6899830220713</v>
      </c>
      <c r="E249">
        <v>2.6899830220713</v>
      </c>
      <c r="F249">
        <v>2.69032258064516</v>
      </c>
      <c r="G249">
        <v>2.69032258064516</v>
      </c>
      <c r="H249">
        <v>2.69032258064516</v>
      </c>
      <c r="I249">
        <v>2.69032258064516</v>
      </c>
      <c r="J249">
        <v>2.69032258064516</v>
      </c>
      <c r="K249">
        <v>2.69032258064516</v>
      </c>
      <c r="L249">
        <v>2.69032258064516</v>
      </c>
    </row>
    <row r="250" spans="1:10">
      <c r="A250" t="s">
        <v>44</v>
      </c>
      <c r="B250" t="s">
        <v>48</v>
      </c>
      <c r="C250">
        <v>29.9365079365079</v>
      </c>
      <c r="D250">
        <v>35.7460317460317</v>
      </c>
      <c r="E250">
        <v>36.7619047619047</v>
      </c>
      <c r="F250">
        <v>37.9365079365079</v>
      </c>
      <c r="G250">
        <v>38.1428571428571</v>
      </c>
      <c r="H250">
        <v>38.095238095238</v>
      </c>
      <c r="I250">
        <v>38.1587301587301</v>
      </c>
      <c r="J250">
        <v>38.015873015873</v>
      </c>
    </row>
    <row r="251" spans="1:12">
      <c r="A251" t="s">
        <v>44</v>
      </c>
      <c r="B251" t="s">
        <v>49</v>
      </c>
      <c r="C251">
        <v>9.05714285714285</v>
      </c>
      <c r="D251">
        <v>10.1392857142857</v>
      </c>
      <c r="E251">
        <v>10.2321428571428</v>
      </c>
      <c r="F251">
        <v>10.2464285714285</v>
      </c>
      <c r="G251">
        <v>10.2607142857142</v>
      </c>
      <c r="H251">
        <v>10.2607142857142</v>
      </c>
      <c r="I251">
        <v>10.2642857142857</v>
      </c>
      <c r="J251">
        <v>10.2642857142857</v>
      </c>
      <c r="K251">
        <v>10.275</v>
      </c>
      <c r="L251">
        <v>10.275</v>
      </c>
    </row>
    <row r="252" spans="1:12">
      <c r="A252" t="s">
        <v>44</v>
      </c>
      <c r="B252" t="s">
        <v>12</v>
      </c>
      <c r="C252">
        <v>5.824</v>
      </c>
      <c r="D252">
        <v>6.296</v>
      </c>
      <c r="E252">
        <v>6.316</v>
      </c>
      <c r="F252">
        <v>6.32666666666666</v>
      </c>
      <c r="G252">
        <v>6.324</v>
      </c>
      <c r="H252">
        <v>6.32666666666666</v>
      </c>
      <c r="I252">
        <v>6.32666666666666</v>
      </c>
      <c r="J252">
        <v>6.32666666666666</v>
      </c>
      <c r="K252">
        <v>6.32666666666666</v>
      </c>
      <c r="L252">
        <v>6.32666666666666</v>
      </c>
    </row>
    <row r="253" spans="1:11">
      <c r="A253" t="s">
        <v>44</v>
      </c>
      <c r="B253" t="s">
        <v>50</v>
      </c>
      <c r="C253">
        <v>2.98447113975974</v>
      </c>
      <c r="D253">
        <v>3.06123644887196</v>
      </c>
      <c r="E253">
        <v>3.06211544096103</v>
      </c>
      <c r="F253">
        <v>3.06416642250219</v>
      </c>
      <c r="G253">
        <v>3.06416642250219</v>
      </c>
      <c r="H253">
        <v>3.06416642250219</v>
      </c>
      <c r="I253">
        <v>3.06416642250219</v>
      </c>
      <c r="J253">
        <v>3.06416642250219</v>
      </c>
      <c r="K253">
        <v>3.06416642250219</v>
      </c>
    </row>
    <row r="254" spans="1:9">
      <c r="A254" t="s">
        <v>44</v>
      </c>
      <c r="B254" t="s">
        <v>51</v>
      </c>
      <c r="C254">
        <v>29.9798387096774</v>
      </c>
      <c r="D254">
        <v>33.3709677419354</v>
      </c>
      <c r="E254">
        <v>34.3104838709677</v>
      </c>
      <c r="F254">
        <v>34.6451612903225</v>
      </c>
      <c r="G254">
        <v>34.6653225806451</v>
      </c>
      <c r="H254">
        <v>34.6895161290322</v>
      </c>
      <c r="I254">
        <v>34.6774193548387</v>
      </c>
    </row>
    <row r="255" spans="1:12">
      <c r="A255" t="s">
        <v>44</v>
      </c>
      <c r="B255" t="s">
        <v>52</v>
      </c>
      <c r="C255">
        <v>8.33333333333333</v>
      </c>
      <c r="D255">
        <v>8.94871794871794</v>
      </c>
      <c r="E255">
        <v>9.06837606837606</v>
      </c>
      <c r="F255">
        <v>9.06837606837606</v>
      </c>
      <c r="G255">
        <v>9.08547008547008</v>
      </c>
      <c r="H255">
        <v>9.08547008547008</v>
      </c>
      <c r="I255">
        <v>9.08547008547008</v>
      </c>
      <c r="J255">
        <v>9.08547008547008</v>
      </c>
      <c r="K255">
        <v>9.08547008547008</v>
      </c>
      <c r="L255">
        <v>9.09401709401709</v>
      </c>
    </row>
    <row r="256" spans="1:12">
      <c r="A256" t="s">
        <v>44</v>
      </c>
      <c r="B256" t="s">
        <v>53</v>
      </c>
      <c r="C256">
        <v>5.38423645320197</v>
      </c>
      <c r="D256">
        <v>5.66256157635468</v>
      </c>
      <c r="E256">
        <v>5.6871921182266</v>
      </c>
      <c r="F256">
        <v>5.6871921182266</v>
      </c>
      <c r="G256">
        <v>5.6871921182266</v>
      </c>
      <c r="H256">
        <v>5.6871921182266</v>
      </c>
      <c r="I256">
        <v>5.6871921182266</v>
      </c>
      <c r="J256">
        <v>5.6871921182266</v>
      </c>
      <c r="K256">
        <v>5.6871921182266</v>
      </c>
      <c r="L256">
        <v>5.6871921182266</v>
      </c>
    </row>
    <row r="257" spans="1:12">
      <c r="A257" t="s">
        <v>44</v>
      </c>
      <c r="B257" t="s">
        <v>54</v>
      </c>
      <c r="C257">
        <v>2.63803056027164</v>
      </c>
      <c r="D257">
        <v>2.68964346349745</v>
      </c>
      <c r="E257">
        <v>2.68930390492359</v>
      </c>
      <c r="F257">
        <v>2.68930390492359</v>
      </c>
      <c r="G257">
        <v>2.68930390492359</v>
      </c>
      <c r="H257">
        <v>2.68930390492359</v>
      </c>
      <c r="I257">
        <v>2.68930390492359</v>
      </c>
      <c r="J257">
        <v>2.68930390492359</v>
      </c>
      <c r="K257">
        <v>2.68930390492359</v>
      </c>
      <c r="L257">
        <v>2.68930390492359</v>
      </c>
    </row>
    <row r="258" spans="1:10">
      <c r="A258" t="s">
        <v>45</v>
      </c>
      <c r="B258" t="s">
        <v>48</v>
      </c>
      <c r="C258">
        <v>32.2222222222222</v>
      </c>
      <c r="D258">
        <v>36.3492063492063</v>
      </c>
      <c r="E258">
        <v>36.5238095238095</v>
      </c>
      <c r="F258">
        <v>36.5873015873015</v>
      </c>
      <c r="G258">
        <v>36.6031746031746</v>
      </c>
      <c r="H258">
        <v>36.5714285714285</v>
      </c>
      <c r="I258">
        <v>36.5714285714285</v>
      </c>
      <c r="J258">
        <v>36.5714285714285</v>
      </c>
    </row>
    <row r="259" spans="1:12">
      <c r="A259" t="s">
        <v>45</v>
      </c>
      <c r="B259" t="s">
        <v>49</v>
      </c>
      <c r="C259">
        <v>9.54285714285714</v>
      </c>
      <c r="D259">
        <v>9.7</v>
      </c>
      <c r="E259">
        <v>9.71071428571428</v>
      </c>
      <c r="F259">
        <v>9.71071428571428</v>
      </c>
      <c r="G259">
        <v>9.71071428571428</v>
      </c>
      <c r="H259">
        <v>9.71071428571428</v>
      </c>
      <c r="I259">
        <v>9.71071428571428</v>
      </c>
      <c r="J259">
        <v>9.71071428571428</v>
      </c>
      <c r="K259">
        <v>9.71071428571428</v>
      </c>
      <c r="L259">
        <v>9.71071428571428</v>
      </c>
    </row>
    <row r="260" spans="1:12">
      <c r="A260" t="s">
        <v>45</v>
      </c>
      <c r="B260" t="s">
        <v>12</v>
      </c>
      <c r="C260">
        <v>5.832</v>
      </c>
      <c r="D260">
        <v>5.87466666666666</v>
      </c>
      <c r="E260">
        <v>5.87333333333333</v>
      </c>
      <c r="F260">
        <v>5.87333333333333</v>
      </c>
      <c r="G260">
        <v>5.87333333333333</v>
      </c>
      <c r="H260">
        <v>5.87466666666666</v>
      </c>
      <c r="I260">
        <v>5.87466666666666</v>
      </c>
      <c r="J260">
        <v>5.87466666666666</v>
      </c>
      <c r="K260">
        <v>5.87466666666666</v>
      </c>
      <c r="L260">
        <v>5.87333333333333</v>
      </c>
    </row>
    <row r="261" spans="1:11">
      <c r="A261" t="s">
        <v>45</v>
      </c>
      <c r="B261" t="s">
        <v>50</v>
      </c>
      <c r="C261">
        <v>2.9358335774978</v>
      </c>
      <c r="D261">
        <v>2.93934954585408</v>
      </c>
      <c r="E261">
        <v>2.93934954585408</v>
      </c>
      <c r="F261">
        <v>2.93934954585408</v>
      </c>
      <c r="G261">
        <v>2.93934954585408</v>
      </c>
      <c r="H261">
        <v>2.93934954585408</v>
      </c>
      <c r="I261">
        <v>2.93934954585408</v>
      </c>
      <c r="J261">
        <v>2.93934954585408</v>
      </c>
      <c r="K261">
        <v>2.93934954585408</v>
      </c>
    </row>
    <row r="262" spans="1:10">
      <c r="A262" t="s">
        <v>45</v>
      </c>
      <c r="B262" t="s">
        <v>51</v>
      </c>
      <c r="C262">
        <v>31.3467741935483</v>
      </c>
      <c r="D262">
        <v>33.7338709677419</v>
      </c>
      <c r="E262">
        <v>33.7701612903225</v>
      </c>
      <c r="F262">
        <v>33.7701612903225</v>
      </c>
      <c r="G262">
        <v>33.774193548387</v>
      </c>
      <c r="H262">
        <v>33.7822580645161</v>
      </c>
      <c r="I262">
        <v>33.7862903225806</v>
      </c>
      <c r="J262">
        <v>33.7822580645161</v>
      </c>
    </row>
    <row r="263" spans="1:12">
      <c r="A263" t="s">
        <v>45</v>
      </c>
      <c r="B263" t="s">
        <v>52</v>
      </c>
      <c r="C263">
        <v>8.56410256410256</v>
      </c>
      <c r="D263">
        <v>8.67521367521367</v>
      </c>
      <c r="E263">
        <v>8.67521367521367</v>
      </c>
      <c r="F263">
        <v>8.67521367521367</v>
      </c>
      <c r="G263">
        <v>8.67521367521367</v>
      </c>
      <c r="H263">
        <v>8.68376068376068</v>
      </c>
      <c r="I263">
        <v>8.68376068376068</v>
      </c>
      <c r="J263">
        <v>8.68376068376068</v>
      </c>
      <c r="K263">
        <v>8.68376068376068</v>
      </c>
      <c r="L263">
        <v>8.69230769230769</v>
      </c>
    </row>
    <row r="264" spans="1:12">
      <c r="A264" t="s">
        <v>45</v>
      </c>
      <c r="B264" t="s">
        <v>53</v>
      </c>
      <c r="C264">
        <v>5.39655172413793</v>
      </c>
      <c r="D264">
        <v>5.435960591133</v>
      </c>
      <c r="E264">
        <v>5.435960591133</v>
      </c>
      <c r="F264">
        <v>5.435960591133</v>
      </c>
      <c r="G264">
        <v>5.435960591133</v>
      </c>
      <c r="H264">
        <v>5.435960591133</v>
      </c>
      <c r="I264">
        <v>5.435960591133</v>
      </c>
      <c r="J264">
        <v>5.435960591133</v>
      </c>
      <c r="K264">
        <v>5.435960591133</v>
      </c>
      <c r="L264">
        <v>5.435960591133</v>
      </c>
    </row>
    <row r="265" spans="1:12">
      <c r="A265" t="s">
        <v>45</v>
      </c>
      <c r="B265" t="s">
        <v>54</v>
      </c>
      <c r="C265">
        <v>2.60271646859083</v>
      </c>
      <c r="D265">
        <v>2.60475382003395</v>
      </c>
      <c r="E265">
        <v>2.60475382003395</v>
      </c>
      <c r="F265">
        <v>2.60475382003395</v>
      </c>
      <c r="G265">
        <v>2.60475382003395</v>
      </c>
      <c r="H265">
        <v>2.60475382003395</v>
      </c>
      <c r="I265">
        <v>2.60475382003395</v>
      </c>
      <c r="J265">
        <v>2.60475382003395</v>
      </c>
      <c r="K265">
        <v>2.60475382003395</v>
      </c>
      <c r="L265">
        <v>2.60475382003395</v>
      </c>
    </row>
    <row r="266" spans="1:10">
      <c r="A266" t="s">
        <v>46</v>
      </c>
      <c r="B266" t="s">
        <v>48</v>
      </c>
      <c r="C266">
        <v>31.8253968253968</v>
      </c>
      <c r="D266">
        <v>36.7777777777777</v>
      </c>
      <c r="E266">
        <v>37.1587301587301</v>
      </c>
      <c r="F266">
        <v>37.4444444444444</v>
      </c>
      <c r="G266">
        <v>37.4285714285714</v>
      </c>
      <c r="H266">
        <v>37.4285714285714</v>
      </c>
      <c r="I266">
        <v>37.4444444444444</v>
      </c>
      <c r="J266">
        <v>37.4126984126984</v>
      </c>
    </row>
    <row r="267" spans="1:12">
      <c r="A267" t="s">
        <v>46</v>
      </c>
      <c r="B267" t="s">
        <v>49</v>
      </c>
      <c r="C267">
        <v>9.50357142857142</v>
      </c>
      <c r="D267">
        <v>9.88928571428571</v>
      </c>
      <c r="E267">
        <v>9.9</v>
      </c>
      <c r="F267">
        <v>9.90714285714285</v>
      </c>
      <c r="G267">
        <v>9.90714285714285</v>
      </c>
      <c r="H267">
        <v>9.90714285714285</v>
      </c>
      <c r="I267">
        <v>9.90714285714285</v>
      </c>
      <c r="J267">
        <v>9.90714285714285</v>
      </c>
      <c r="K267">
        <v>9.90714285714285</v>
      </c>
      <c r="L267">
        <v>9.90714285714285</v>
      </c>
    </row>
    <row r="268" spans="1:12">
      <c r="A268" t="s">
        <v>46</v>
      </c>
      <c r="B268" t="s">
        <v>12</v>
      </c>
      <c r="C268">
        <v>5.90266666666666</v>
      </c>
      <c r="D268">
        <v>5.992</v>
      </c>
      <c r="E268">
        <v>5.99466666666666</v>
      </c>
      <c r="F268">
        <v>5.992</v>
      </c>
      <c r="G268">
        <v>5.99333333333333</v>
      </c>
      <c r="H268">
        <v>5.99333333333333</v>
      </c>
      <c r="I268">
        <v>5.99333333333333</v>
      </c>
      <c r="J268">
        <v>5.99466666666666</v>
      </c>
      <c r="K268">
        <v>5.99466666666666</v>
      </c>
      <c r="L268">
        <v>5.99466666666666</v>
      </c>
    </row>
    <row r="269" spans="1:11">
      <c r="A269" t="s">
        <v>46</v>
      </c>
      <c r="B269" t="s">
        <v>50</v>
      </c>
      <c r="C269">
        <v>2.96952827424553</v>
      </c>
      <c r="D269">
        <v>2.97743920304717</v>
      </c>
      <c r="E269">
        <v>2.97743920304717</v>
      </c>
      <c r="F269">
        <v>2.97743920304717</v>
      </c>
      <c r="G269">
        <v>2.97743920304717</v>
      </c>
      <c r="H269">
        <v>2.97743920304717</v>
      </c>
      <c r="I269">
        <v>2.97743920304717</v>
      </c>
      <c r="J269">
        <v>2.97743920304717</v>
      </c>
      <c r="K269">
        <v>2.97743920304717</v>
      </c>
    </row>
    <row r="270" spans="1:10">
      <c r="A270" t="s">
        <v>46</v>
      </c>
      <c r="B270" t="s">
        <v>51</v>
      </c>
      <c r="C270">
        <v>30.8548387096774</v>
      </c>
      <c r="D270">
        <v>34.0483870967741</v>
      </c>
      <c r="E270">
        <v>34.1612903225806</v>
      </c>
      <c r="F270">
        <v>34.2096774193548</v>
      </c>
      <c r="G270">
        <v>34.2177419354838</v>
      </c>
      <c r="H270">
        <v>34.2298387096774</v>
      </c>
      <c r="I270">
        <v>34.2419354838709</v>
      </c>
      <c r="J270">
        <v>34.2459677419354</v>
      </c>
    </row>
    <row r="271" spans="1:12">
      <c r="A271" t="s">
        <v>46</v>
      </c>
      <c r="B271" t="s">
        <v>52</v>
      </c>
      <c r="C271">
        <v>8.61538461538461</v>
      </c>
      <c r="D271">
        <v>8.81196581196581</v>
      </c>
      <c r="E271">
        <v>8.81196581196581</v>
      </c>
      <c r="F271">
        <v>8.81196581196581</v>
      </c>
      <c r="G271">
        <v>8.81196581196581</v>
      </c>
      <c r="H271">
        <v>8.81196581196581</v>
      </c>
      <c r="I271">
        <v>8.81196581196581</v>
      </c>
      <c r="J271">
        <v>8.81196581196581</v>
      </c>
      <c r="K271">
        <v>8.81196581196581</v>
      </c>
      <c r="L271">
        <v>8.82051282051282</v>
      </c>
    </row>
    <row r="272" spans="1:12">
      <c r="A272" t="s">
        <v>46</v>
      </c>
      <c r="B272" t="s">
        <v>53</v>
      </c>
      <c r="C272">
        <v>5.43103448275862</v>
      </c>
      <c r="D272">
        <v>5.5</v>
      </c>
      <c r="E272">
        <v>5.50985221674876</v>
      </c>
      <c r="F272">
        <v>5.50985221674876</v>
      </c>
      <c r="G272">
        <v>5.50985221674876</v>
      </c>
      <c r="H272">
        <v>5.50985221674876</v>
      </c>
      <c r="I272">
        <v>5.50985221674876</v>
      </c>
      <c r="J272">
        <v>5.50985221674876</v>
      </c>
      <c r="K272">
        <v>5.50985221674876</v>
      </c>
      <c r="L272">
        <v>5.50985221674876</v>
      </c>
    </row>
    <row r="273" spans="1:12">
      <c r="A273" t="s">
        <v>46</v>
      </c>
      <c r="B273" t="s">
        <v>54</v>
      </c>
      <c r="C273">
        <v>2.63259762308998</v>
      </c>
      <c r="D273">
        <v>2.63565365025466</v>
      </c>
      <c r="E273">
        <v>2.63565365025466</v>
      </c>
      <c r="F273">
        <v>2.63565365025466</v>
      </c>
      <c r="G273">
        <v>2.63565365025466</v>
      </c>
      <c r="H273">
        <v>2.63565365025466</v>
      </c>
      <c r="I273">
        <v>2.63565365025466</v>
      </c>
      <c r="J273">
        <v>2.63565365025466</v>
      </c>
      <c r="K273">
        <v>2.63565365025466</v>
      </c>
      <c r="L273">
        <v>2.63565365025466</v>
      </c>
    </row>
    <row r="274" spans="1:10">
      <c r="A274" t="s">
        <v>47</v>
      </c>
      <c r="B274" t="s">
        <v>48</v>
      </c>
      <c r="C274">
        <v>31.6825396825396</v>
      </c>
      <c r="D274">
        <v>36.7936507936507</v>
      </c>
      <c r="E274">
        <v>37.2539682539682</v>
      </c>
      <c r="F274">
        <v>37.7301587301587</v>
      </c>
      <c r="G274">
        <v>37.7460317460317</v>
      </c>
      <c r="H274">
        <v>37.7777777777777</v>
      </c>
      <c r="I274">
        <v>37.7777777777777</v>
      </c>
      <c r="J274">
        <v>37.7619047619047</v>
      </c>
    </row>
    <row r="275" spans="1:12">
      <c r="A275" t="s">
        <v>47</v>
      </c>
      <c r="B275" t="s">
        <v>49</v>
      </c>
      <c r="C275">
        <v>9.53928571428571</v>
      </c>
      <c r="D275">
        <v>9.975</v>
      </c>
      <c r="E275">
        <v>9.99285714285714</v>
      </c>
      <c r="F275">
        <v>10.0107142857142</v>
      </c>
      <c r="G275">
        <v>10.0107142857142</v>
      </c>
      <c r="H275">
        <v>10.0107142857142</v>
      </c>
      <c r="I275">
        <v>10.0107142857142</v>
      </c>
      <c r="J275">
        <v>10.0107142857142</v>
      </c>
      <c r="K275">
        <v>10.0107142857142</v>
      </c>
      <c r="L275">
        <v>10.0107142857142</v>
      </c>
    </row>
    <row r="276" spans="1:12">
      <c r="A276" t="s">
        <v>47</v>
      </c>
      <c r="B276" t="s">
        <v>12</v>
      </c>
      <c r="C276">
        <v>5.984</v>
      </c>
      <c r="D276">
        <v>6.11733333333333</v>
      </c>
      <c r="E276">
        <v>6.11733333333333</v>
      </c>
      <c r="F276">
        <v>6.116</v>
      </c>
      <c r="G276">
        <v>6.11733333333333</v>
      </c>
      <c r="H276">
        <v>6.11733333333333</v>
      </c>
      <c r="I276">
        <v>6.11733333333333</v>
      </c>
      <c r="J276">
        <v>6.11733333333333</v>
      </c>
      <c r="K276">
        <v>6.11733333333333</v>
      </c>
      <c r="L276">
        <v>6.11733333333333</v>
      </c>
    </row>
    <row r="277" spans="1:11">
      <c r="A277" t="s">
        <v>47</v>
      </c>
      <c r="B277" t="s">
        <v>50</v>
      </c>
      <c r="C277">
        <v>3.00146498681511</v>
      </c>
      <c r="D277">
        <v>3.01670084969235</v>
      </c>
      <c r="E277">
        <v>3.01670084969235</v>
      </c>
      <c r="F277">
        <v>3.01670084969235</v>
      </c>
      <c r="G277">
        <v>3.01670084969235</v>
      </c>
      <c r="H277">
        <v>3.01670084969235</v>
      </c>
      <c r="I277">
        <v>3.01670084969235</v>
      </c>
      <c r="J277">
        <v>3.01670084969235</v>
      </c>
      <c r="K277">
        <v>3.01670084969235</v>
      </c>
    </row>
    <row r="278" spans="1:10">
      <c r="A278" t="s">
        <v>47</v>
      </c>
      <c r="B278" t="s">
        <v>51</v>
      </c>
      <c r="C278">
        <v>30.6451612903225</v>
      </c>
      <c r="D278">
        <v>34.133064516129</v>
      </c>
      <c r="E278">
        <v>34.3145161290322</v>
      </c>
      <c r="F278">
        <v>34.4193548387096</v>
      </c>
      <c r="G278">
        <v>34.4395161290322</v>
      </c>
      <c r="H278">
        <v>34.4475806451612</v>
      </c>
      <c r="I278">
        <v>34.4395161290322</v>
      </c>
      <c r="J278">
        <v>34.4314516129032</v>
      </c>
    </row>
    <row r="279" spans="1:12">
      <c r="A279" t="s">
        <v>47</v>
      </c>
      <c r="B279" t="s">
        <v>52</v>
      </c>
      <c r="C279">
        <v>8.62393162393162</v>
      </c>
      <c r="D279">
        <v>8.94871794871794</v>
      </c>
      <c r="E279">
        <v>8.94871794871794</v>
      </c>
      <c r="F279">
        <v>8.94871794871794</v>
      </c>
      <c r="G279">
        <v>8.94871794871794</v>
      </c>
      <c r="H279">
        <v>8.94871794871794</v>
      </c>
      <c r="I279">
        <v>8.94871794871794</v>
      </c>
      <c r="J279">
        <v>8.94871794871794</v>
      </c>
      <c r="K279">
        <v>8.94871794871794</v>
      </c>
      <c r="L279">
        <v>8.95726495726495</v>
      </c>
    </row>
    <row r="280" spans="1:12">
      <c r="A280" t="s">
        <v>47</v>
      </c>
      <c r="B280" t="s">
        <v>53</v>
      </c>
      <c r="C280">
        <v>5.47290640394088</v>
      </c>
      <c r="D280">
        <v>5.55665024630541</v>
      </c>
      <c r="E280">
        <v>5.56650246305418</v>
      </c>
      <c r="F280">
        <v>5.56650246305418</v>
      </c>
      <c r="G280">
        <v>5.56650246305418</v>
      </c>
      <c r="H280">
        <v>5.56650246305418</v>
      </c>
      <c r="I280">
        <v>5.56650246305418</v>
      </c>
      <c r="J280">
        <v>5.56650246305418</v>
      </c>
      <c r="K280">
        <v>5.56650246305418</v>
      </c>
      <c r="L280">
        <v>5.56650246305418</v>
      </c>
    </row>
    <row r="281" spans="1:12">
      <c r="A281" t="s">
        <v>47</v>
      </c>
      <c r="B281" t="s">
        <v>54</v>
      </c>
      <c r="C281">
        <v>2.64889643463497</v>
      </c>
      <c r="D281">
        <v>2.65704584040747</v>
      </c>
      <c r="E281">
        <v>2.65704584040747</v>
      </c>
      <c r="F281">
        <v>2.65704584040747</v>
      </c>
      <c r="G281">
        <v>2.65704584040747</v>
      </c>
      <c r="H281">
        <v>2.65704584040747</v>
      </c>
      <c r="I281">
        <v>2.65704584040747</v>
      </c>
      <c r="J281">
        <v>2.65704584040747</v>
      </c>
      <c r="K281">
        <v>2.65704584040747</v>
      </c>
      <c r="L281">
        <v>2.65704584040747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only_simplifiable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michi</cp:lastModifiedBy>
  <dcterms:created xsi:type="dcterms:W3CDTF">2025-09-15T15:09:59Z</dcterms:created>
  <dcterms:modified xsi:type="dcterms:W3CDTF">2025-09-15T21:41:59Z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