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25" documentId="11_20206B3795C7A0836B02CE998F0D84DA4D19828D" xr6:coauthVersionLast="45" xr6:coauthVersionMax="45" xr10:uidLastSave="{9CDD1980-51CE-4320-9A96-852990AC7A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B14" i="1"/>
  <c r="F3" i="1"/>
  <c r="F4" i="1"/>
  <c r="F5" i="1"/>
  <c r="F6" i="1"/>
  <c r="F7" i="1"/>
  <c r="F8" i="1"/>
  <c r="F9" i="1"/>
  <c r="F10" i="1"/>
  <c r="F11" i="1"/>
  <c r="F12" i="1"/>
  <c r="F13" i="1"/>
  <c r="F2" i="1"/>
  <c r="F14" i="1" s="1"/>
  <c r="E3" i="1"/>
  <c r="E4" i="1"/>
  <c r="E5" i="1"/>
  <c r="E6" i="1"/>
  <c r="E7" i="1"/>
  <c r="E8" i="1"/>
  <c r="E9" i="1"/>
  <c r="E10" i="1"/>
  <c r="E11" i="1"/>
  <c r="E12" i="1"/>
  <c r="E13" i="1"/>
  <c r="E2" i="1"/>
  <c r="E14" i="1" s="1"/>
  <c r="D3" i="1"/>
  <c r="D4" i="1"/>
  <c r="D5" i="1"/>
  <c r="D6" i="1"/>
  <c r="D7" i="1"/>
  <c r="D8" i="1"/>
  <c r="D9" i="1"/>
  <c r="D10" i="1"/>
  <c r="D11" i="1"/>
  <c r="D12" i="1"/>
  <c r="D13" i="1"/>
  <c r="D2" i="1"/>
  <c r="D14" i="1" s="1"/>
</calcChain>
</file>

<file path=xl/sharedStrings.xml><?xml version="1.0" encoding="utf-8"?>
<sst xmlns="http://schemas.openxmlformats.org/spreadsheetml/2006/main" count="6" uniqueCount="6">
  <si>
    <t>x</t>
  </si>
  <si>
    <t>y</t>
  </si>
  <si>
    <t>x^2</t>
  </si>
  <si>
    <t>xy</t>
  </si>
  <si>
    <t>y^2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</si>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</sst>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XFD1"/>
    </sheetView>
  </sheetViews>
  <sheetFormatPr defaultRowHeight="16.5"/>
  <sheetData>
    <row r="1" spans="1:6" s="14" customFormat="1">
      <c r="A1" s="10"/>
      <c r="B1" s="11" t="s">
        <v>0</v>
      </c>
      <c r="C1" s="11" t="s">
        <v>1</v>
      </c>
      <c r="D1" s="12" t="s">
        <v>2</v>
      </c>
      <c r="E1" s="11" t="s">
        <v>3</v>
      </c>
      <c r="F1" s="13" t="s">
        <v>4</v>
      </c>
    </row>
    <row r="2" spans="1:6">
      <c r="A2" s="3"/>
      <c r="B2" s="2">
        <v>68</v>
      </c>
      <c r="C2" s="2">
        <v>151</v>
      </c>
      <c r="D2" s="2">
        <f>B2^2</f>
        <v>4624</v>
      </c>
      <c r="E2" s="2">
        <f>B2*C2</f>
        <v>10268</v>
      </c>
      <c r="F2" s="4">
        <f>C2^2</f>
        <v>22801</v>
      </c>
    </row>
    <row r="3" spans="1:6">
      <c r="A3" s="5"/>
      <c r="B3" s="1">
        <v>69</v>
      </c>
      <c r="C3" s="1">
        <v>146</v>
      </c>
      <c r="D3" s="1">
        <f t="shared" ref="D3:D13" si="0">B3^2</f>
        <v>4761</v>
      </c>
      <c r="E3" s="1">
        <f t="shared" ref="E3:E13" si="1">B3*C3</f>
        <v>10074</v>
      </c>
      <c r="F3" s="6">
        <f t="shared" ref="F3:F13" si="2">C3^2</f>
        <v>21316</v>
      </c>
    </row>
    <row r="4" spans="1:6">
      <c r="A4" s="5"/>
      <c r="B4" s="1">
        <v>70</v>
      </c>
      <c r="C4" s="1">
        <v>157</v>
      </c>
      <c r="D4" s="1">
        <f t="shared" si="0"/>
        <v>4900</v>
      </c>
      <c r="E4" s="1">
        <f t="shared" si="1"/>
        <v>10990</v>
      </c>
      <c r="F4" s="6">
        <f t="shared" si="2"/>
        <v>24649</v>
      </c>
    </row>
    <row r="5" spans="1:6">
      <c r="A5" s="5"/>
      <c r="B5" s="1">
        <v>70</v>
      </c>
      <c r="C5" s="1">
        <v>164</v>
      </c>
      <c r="D5" s="1">
        <f t="shared" si="0"/>
        <v>4900</v>
      </c>
      <c r="E5" s="1">
        <f t="shared" si="1"/>
        <v>11480</v>
      </c>
      <c r="F5" s="6">
        <f t="shared" si="2"/>
        <v>26896</v>
      </c>
    </row>
    <row r="6" spans="1:6">
      <c r="A6" s="5"/>
      <c r="B6" s="1">
        <v>71</v>
      </c>
      <c r="C6" s="1">
        <v>171</v>
      </c>
      <c r="D6" s="1">
        <f t="shared" si="0"/>
        <v>5041</v>
      </c>
      <c r="E6" s="1">
        <f t="shared" si="1"/>
        <v>12141</v>
      </c>
      <c r="F6" s="6">
        <f t="shared" si="2"/>
        <v>29241</v>
      </c>
    </row>
    <row r="7" spans="1:6">
      <c r="A7" s="5"/>
      <c r="B7" s="1">
        <v>72</v>
      </c>
      <c r="C7" s="1">
        <v>160</v>
      </c>
      <c r="D7" s="1">
        <f t="shared" si="0"/>
        <v>5184</v>
      </c>
      <c r="E7" s="1">
        <f t="shared" si="1"/>
        <v>11520</v>
      </c>
      <c r="F7" s="6">
        <f t="shared" si="2"/>
        <v>25600</v>
      </c>
    </row>
    <row r="8" spans="1:6">
      <c r="A8" s="5"/>
      <c r="B8" s="1">
        <v>72</v>
      </c>
      <c r="C8" s="1">
        <v>163</v>
      </c>
      <c r="D8" s="1">
        <f t="shared" si="0"/>
        <v>5184</v>
      </c>
      <c r="E8" s="1">
        <f t="shared" si="1"/>
        <v>11736</v>
      </c>
      <c r="F8" s="6">
        <f t="shared" si="2"/>
        <v>26569</v>
      </c>
    </row>
    <row r="9" spans="1:6">
      <c r="A9" s="5"/>
      <c r="B9" s="1">
        <v>72</v>
      </c>
      <c r="C9" s="1">
        <v>180</v>
      </c>
      <c r="D9" s="1">
        <f t="shared" si="0"/>
        <v>5184</v>
      </c>
      <c r="E9" s="1">
        <f t="shared" si="1"/>
        <v>12960</v>
      </c>
      <c r="F9" s="6">
        <f t="shared" si="2"/>
        <v>32400</v>
      </c>
    </row>
    <row r="10" spans="1:6">
      <c r="A10" s="5"/>
      <c r="B10" s="1">
        <v>73</v>
      </c>
      <c r="C10" s="1">
        <v>170</v>
      </c>
      <c r="D10" s="1">
        <f t="shared" si="0"/>
        <v>5329</v>
      </c>
      <c r="E10" s="1">
        <f t="shared" si="1"/>
        <v>12410</v>
      </c>
      <c r="F10" s="6">
        <f t="shared" si="2"/>
        <v>28900</v>
      </c>
    </row>
    <row r="11" spans="1:6">
      <c r="A11" s="5"/>
      <c r="B11" s="1">
        <v>73</v>
      </c>
      <c r="C11" s="1">
        <v>175</v>
      </c>
      <c r="D11" s="1">
        <f t="shared" si="0"/>
        <v>5329</v>
      </c>
      <c r="E11" s="1">
        <f t="shared" si="1"/>
        <v>12775</v>
      </c>
      <c r="F11" s="6">
        <f t="shared" si="2"/>
        <v>30625</v>
      </c>
    </row>
    <row r="12" spans="1:6">
      <c r="A12" s="5"/>
      <c r="B12" s="1">
        <v>74</v>
      </c>
      <c r="C12" s="1">
        <v>178</v>
      </c>
      <c r="D12" s="1">
        <f t="shared" si="0"/>
        <v>5476</v>
      </c>
      <c r="E12" s="1">
        <f t="shared" si="1"/>
        <v>13172</v>
      </c>
      <c r="F12" s="6">
        <f t="shared" si="2"/>
        <v>31684</v>
      </c>
    </row>
    <row r="13" spans="1:6">
      <c r="A13" s="5"/>
      <c r="B13" s="1">
        <v>75</v>
      </c>
      <c r="C13" s="1">
        <v>188</v>
      </c>
      <c r="D13" s="1">
        <f t="shared" si="0"/>
        <v>5625</v>
      </c>
      <c r="E13" s="1">
        <f t="shared" si="1"/>
        <v>14100</v>
      </c>
      <c r="F13" s="6">
        <f t="shared" si="2"/>
        <v>35344</v>
      </c>
    </row>
    <row r="14" spans="1:6">
      <c r="A14" s="9" t="s">
        <v>5</v>
      </c>
      <c r="B14" s="7">
        <f>SUM(B2:B13)</f>
        <v>859</v>
      </c>
      <c r="C14" s="7">
        <f t="shared" ref="C14:F14" si="3">SUM(C2:C13)</f>
        <v>2003</v>
      </c>
      <c r="D14" s="7">
        <f t="shared" si="3"/>
        <v>61537</v>
      </c>
      <c r="E14" s="7">
        <f t="shared" si="3"/>
        <v>143626</v>
      </c>
      <c r="F14" s="8">
        <f t="shared" si="3"/>
        <v>336025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김대호</cp:lastModifiedBy>
  <cp:revision/>
  <dcterms:created xsi:type="dcterms:W3CDTF">2019-10-19T14:56:49Z</dcterms:created>
  <dcterms:modified xsi:type="dcterms:W3CDTF">2019-10-19T15:10:53Z</dcterms:modified>
  <cp:category/>
  <cp:contentStatus/>
</cp:coreProperties>
</file>