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<sst xmlns="http://schemas.openxmlformats.org/spreadsheetml/2006/main" count="7" uniqueCount="7">
  <si>
    <t>file</t>
  </si>
  <si>
    <t>my cpp</t>
  </si>
  <si>
    <t>scipy py</t>
  </si>
  <si>
    <t>google cpp</t>
  </si>
  <si>
    <t>hung</t>
  </si>
  <si>
    <t>my par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</si>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</sst>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3" fillId="0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1" fontId="1" fillId="0" borderId="0" xfId="1" applyNumberFormat="1" applyFont="1" applyBorder="1"/>
    <xf numFmtId="0" fontId="1" fillId="0" borderId="0" xfId="1" applyFont="1" applyBorder="1"/>
    <xf numFmtId="0" fontId="1" fillId="0" borderId="0" xfId="1" applyFont="1"/>
    <xf numFmtId="0" fontId="0" fillId="0" borderId="0" xfId="0" applyBorder="1"/>
    <xf numFmtId="11" fontId="0" fillId="0" borderId="0" xfId="0" applyNumberFormat="1" applyBorder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4"/>
    <cellStyle name="Note" xfId="15"/>
    <cellStyle name="Status" xfId="16"/>
    <cellStyle name="Text" xfId="17"/>
    <cellStyle name="Warning" xfId="18"/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производительности алгоритмов с </a:t>
            </a:r>
            <a:r>
              <a:rPr lang="en-US" baseline="0"/>
              <a:t>mtx </a:t>
            </a:r>
            <a:r>
              <a:rPr lang="ru-RU" baseline="0"/>
              <a:t>файлами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my(mtx)</c:v>
          </c:tx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3.9120000000000002E-4</c:v>
                </c:pt>
                <c:pt idx="1">
                  <c:v>4.6910000000000002E-4</c:v>
                </c:pt>
                <c:pt idx="2">
                  <c:v>1.2823999999999999E-3</c:v>
                </c:pt>
                <c:pt idx="3">
                  <c:v>1.8159000000000001E-3</c:v>
                </c:pt>
                <c:pt idx="4">
                  <c:v>3.2320000000000001E-3</c:v>
                </c:pt>
                <c:pt idx="5">
                  <c:v>6.7616000000000004E-3</c:v>
                </c:pt>
              </c:numCache>
            </c:numRef>
          </c:val>
          <c:smooth val="0"/>
        </c:ser>
        <c:ser>
          <c:idx val="1"/>
          <c:order val="1"/>
          <c:tx>
            <c:v>py(mtx)</c:v>
          </c:tx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1.00040435791015E-3</c:v>
                </c:pt>
                <c:pt idx="1">
                  <c:v>9.9825859069824197E-4</c:v>
                </c:pt>
                <c:pt idx="2">
                  <c:v>1.9986629486083902E-3</c:v>
                </c:pt>
                <c:pt idx="3">
                  <c:v>2.9978752136230399E-3</c:v>
                </c:pt>
                <c:pt idx="4">
                  <c:v>1.00564956665039E-3</c:v>
                </c:pt>
                <c:pt idx="5">
                  <c:v>2.9973983764648398E-3</c:v>
                </c:pt>
              </c:numCache>
            </c:numRef>
          </c:val>
          <c:smooth val="0"/>
        </c:ser>
        <c:ser>
          <c:idx val="2"/>
          <c:order val="2"/>
          <c:tx>
            <c:v>google(mtx)</c:v>
          </c:tx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6.8789999999999997E-4</c:v>
                </c:pt>
                <c:pt idx="1">
                  <c:v>6.8559999999999997E-4</c:v>
                </c:pt>
                <c:pt idx="2">
                  <c:v>7.0319999999999996E-4</c:v>
                </c:pt>
                <c:pt idx="3">
                  <c:v>7.4030000000000005E-4</c:v>
                </c:pt>
                <c:pt idx="4">
                  <c:v>1.1573E-3</c:v>
                </c:pt>
                <c:pt idx="5">
                  <c:v>4.6633000000000004E-3</c:v>
                </c:pt>
              </c:numCache>
            </c:numRef>
          </c:val>
          <c:smooth val="0"/>
        </c:ser>
        <c:ser>
          <c:idx val="3"/>
          <c:order val="3"/>
          <c:tx>
            <c:v>my par</c:v>
          </c:tx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9.2299999999999999E-4</c:v>
                </c:pt>
                <c:pt idx="1">
                  <c:v>1.5213E-3</c:v>
                </c:pt>
                <c:pt idx="2">
                  <c:v>1.0675999999999999E-3</c:v>
                </c:pt>
                <c:pt idx="3">
                  <c:v>1.0809999999999999E-3</c:v>
                </c:pt>
                <c:pt idx="4">
                  <c:v>2.2986999999999999E-3</c:v>
                </c:pt>
                <c:pt idx="5">
                  <c:v>3.2399E-3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6624"/>
        <c:axId val="196828544"/>
      </c:lineChart>
      <c:catAx>
        <c:axId val="1968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28544"/>
        <c:crosses val="autoZero"/>
        <c:auto val="1"/>
        <c:lblAlgn val="ctr"/>
        <c:lblOffset val="100"/>
        <c:noMultiLvlLbl val="0"/>
      </c:catAx>
      <c:valAx>
        <c:axId val="196828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Сравение производительности алгоритмов с </a:t>
            </a:r>
            <a:r>
              <a:rPr lang="en-US"/>
              <a:t>rand </a:t>
            </a:r>
            <a:r>
              <a:rPr lang="ru-RU"/>
              <a:t>файлами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my(txt)</c:v>
          </c:tx>
          <c:cat>
            <c:numRef>
              <c:f>Лист1!$A$10:$A$15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Лист1!$B$10:$B$15</c:f>
              <c:numCache>
                <c:formatCode>General</c:formatCode>
                <c:ptCount val="6"/>
                <c:pt idx="0">
                  <c:v>6.9189999999999996E-4</c:v>
                </c:pt>
                <c:pt idx="1">
                  <c:v>1.4395E-3</c:v>
                </c:pt>
                <c:pt idx="2">
                  <c:v>1.8722999999999999E-3</c:v>
                </c:pt>
                <c:pt idx="3">
                  <c:v>8.1703999999999995E-3</c:v>
                </c:pt>
                <c:pt idx="4">
                  <c:v>7.1979600000000005E-2</c:v>
                </c:pt>
                <c:pt idx="5">
                  <c:v>0.81125999999999998</c:v>
                </c:pt>
              </c:numCache>
            </c:numRef>
          </c:val>
          <c:smooth val="0"/>
        </c:ser>
        <c:ser>
          <c:idx val="1"/>
          <c:order val="1"/>
          <c:tx>
            <c:v>py(txt)</c:v>
          </c:tx>
          <c:cat>
            <c:numRef>
              <c:f>Лист1!$A$10:$A$15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Лист1!$C$10:$C$15</c:f>
              <c:numCache>
                <c:formatCode>General</c:formatCode>
                <c:ptCount val="6"/>
                <c:pt idx="0">
                  <c:v>9.9802017211913997E-4</c:v>
                </c:pt>
                <c:pt idx="1">
                  <c:v>1.00064277648925E-3</c:v>
                </c:pt>
                <c:pt idx="2">
                  <c:v>2.0146369934082001E-3</c:v>
                </c:pt>
                <c:pt idx="3">
                  <c:v>5.9957504272460903E-3</c:v>
                </c:pt>
                <c:pt idx="4">
                  <c:v>2.9984712600708001E-2</c:v>
                </c:pt>
                <c:pt idx="5">
                  <c:v>0.33878922462463301</c:v>
                </c:pt>
              </c:numCache>
            </c:numRef>
          </c:val>
          <c:smooth val="0"/>
        </c:ser>
        <c:ser>
          <c:idx val="2"/>
          <c:order val="2"/>
          <c:tx>
            <c:v>google(txt)</c:v>
          </c:tx>
          <c:cat>
            <c:numRef>
              <c:f>Лист1!$A$10:$A$15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Лист1!$D$10:$D$15</c:f>
              <c:numCache>
                <c:formatCode>General</c:formatCode>
                <c:ptCount val="6"/>
                <c:pt idx="0">
                  <c:v>7.1060000000000003E-4</c:v>
                </c:pt>
                <c:pt idx="1">
                  <c:v>7.2979999999999996E-4</c:v>
                </c:pt>
                <c:pt idx="2">
                  <c:v>7.7729999999999997E-4</c:v>
                </c:pt>
                <c:pt idx="3">
                  <c:v>1.5363E-3</c:v>
                </c:pt>
                <c:pt idx="4">
                  <c:v>7.3239999999999998E-3</c:v>
                </c:pt>
                <c:pt idx="5">
                  <c:v>7.3824600000000004E-2</c:v>
                </c:pt>
              </c:numCache>
            </c:numRef>
          </c:val>
          <c:smooth val="0"/>
        </c:ser>
        <c:ser>
          <c:idx val="3"/>
          <c:order val="3"/>
          <c:tx>
            <c:v>safe(txt)</c:v>
          </c:tx>
          <c:cat>
            <c:numRef>
              <c:f>Лист1!$A$10:$A$15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  <c:pt idx="4">
                  <c:v>1015</c:v>
                </c:pt>
                <c:pt idx="5">
                  <c:v>3534</c:v>
                </c:pt>
              </c:numCache>
            </c:numRef>
          </c:cat>
          <c:val>
            <c:numRef>
              <c:f>Лист1!$F$10:$F$15</c:f>
              <c:numCache>
                <c:formatCode>General</c:formatCode>
                <c:ptCount val="6"/>
                <c:pt idx="0">
                  <c:v>1.3035E-3</c:v>
                </c:pt>
                <c:pt idx="1">
                  <c:v>1.8075999999999999E-3</c:v>
                </c:pt>
                <c:pt idx="2">
                  <c:v>1.7221000000000001E-3</c:v>
                </c:pt>
                <c:pt idx="3">
                  <c:v>7.3064999999999996E-3</c:v>
                </c:pt>
                <c:pt idx="4">
                  <c:v>5.0005399999999998E-2</c:v>
                </c:pt>
                <c:pt idx="5">
                  <c:v>0.57569700000000001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9568"/>
        <c:axId val="196764032"/>
      </c:lineChart>
      <c:catAx>
        <c:axId val="1967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64032"/>
        <c:crosses val="autoZero"/>
        <c:auto val="1"/>
        <c:lblAlgn val="ctr"/>
        <c:lblOffset val="100"/>
        <c:noMultiLvlLbl val="0"/>
      </c:catAx>
      <c:valAx>
        <c:axId val="196764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 производительности алгоритмов с любыми файлами (исключая последние два теста)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Лист1!$B$10:$B$13</c:f>
              <c:numCache>
                <c:formatCode>General</c:formatCode>
                <c:ptCount val="4"/>
                <c:pt idx="0">
                  <c:v>6.9189999999999996E-4</c:v>
                </c:pt>
                <c:pt idx="1">
                  <c:v>1.4395E-3</c:v>
                </c:pt>
                <c:pt idx="2">
                  <c:v>1.8722999999999999E-3</c:v>
                </c:pt>
                <c:pt idx="3">
                  <c:v>8.1703999999999995E-3</c:v>
                </c:pt>
              </c:numCache>
            </c:numRef>
          </c:val>
          <c:smooth val="0"/>
        </c:ser>
        <c:ser>
          <c:idx val="1"/>
          <c:order val="1"/>
          <c:tx>
            <c:v>py(txt)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Лист1!$C$10:$C$13</c:f>
              <c:numCache>
                <c:formatCode>General</c:formatCode>
                <c:ptCount val="4"/>
                <c:pt idx="0">
                  <c:v>9.9802017211913997E-4</c:v>
                </c:pt>
                <c:pt idx="1">
                  <c:v>1.00064277648925E-3</c:v>
                </c:pt>
                <c:pt idx="2">
                  <c:v>2.0146369934082001E-3</c:v>
                </c:pt>
                <c:pt idx="3">
                  <c:v>5.9957504272460903E-3</c:v>
                </c:pt>
              </c:numCache>
            </c:numRef>
          </c:val>
          <c:smooth val="0"/>
        </c:ser>
        <c:ser>
          <c:idx val="2"/>
          <c:order val="2"/>
          <c:tx>
            <c:v>google(txt)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Лист1!$D$10:$D$13</c:f>
              <c:numCache>
                <c:formatCode>General</c:formatCode>
                <c:ptCount val="4"/>
                <c:pt idx="0">
                  <c:v>7.1060000000000003E-4</c:v>
                </c:pt>
                <c:pt idx="1">
                  <c:v>7.2979999999999996E-4</c:v>
                </c:pt>
                <c:pt idx="2">
                  <c:v>7.7729999999999997E-4</c:v>
                </c:pt>
                <c:pt idx="3">
                  <c:v>1.5363E-3</c:v>
                </c:pt>
              </c:numCache>
            </c:numRef>
          </c:val>
          <c:smooth val="0"/>
        </c:ser>
        <c:ser>
          <c:idx val="3"/>
          <c:order val="3"/>
          <c:tx>
            <c:v>my(mtx)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3.9120000000000002E-4</c:v>
                </c:pt>
                <c:pt idx="1">
                  <c:v>4.6910000000000002E-4</c:v>
                </c:pt>
                <c:pt idx="2">
                  <c:v>1.2823999999999999E-3</c:v>
                </c:pt>
                <c:pt idx="3">
                  <c:v>1.8159000000000001E-3</c:v>
                </c:pt>
              </c:numCache>
            </c:numRef>
          </c:val>
          <c:smooth val="0"/>
        </c:ser>
        <c:ser>
          <c:idx val="4"/>
          <c:order val="4"/>
          <c:tx>
            <c:v>py(mtx)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1.00040435791015E-3</c:v>
                </c:pt>
                <c:pt idx="1">
                  <c:v>9.9825859069824197E-4</c:v>
                </c:pt>
                <c:pt idx="2">
                  <c:v>1.9986629486083902E-3</c:v>
                </c:pt>
                <c:pt idx="3">
                  <c:v>2.9978752136230399E-3</c:v>
                </c:pt>
              </c:numCache>
            </c:numRef>
          </c:val>
          <c:smooth val="0"/>
        </c:ser>
        <c:ser>
          <c:idx val="5"/>
          <c:order val="5"/>
          <c:tx>
            <c:v>google(mtx)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6.8789999999999997E-4</c:v>
                </c:pt>
                <c:pt idx="1">
                  <c:v>6.8559999999999997E-4</c:v>
                </c:pt>
                <c:pt idx="2">
                  <c:v>7.0319999999999996E-4</c:v>
                </c:pt>
                <c:pt idx="3">
                  <c:v>7.4030000000000005E-4</c:v>
                </c:pt>
              </c:numCache>
            </c:numRef>
          </c:val>
          <c:smooth val="0"/>
        </c:ser>
        <c:ser>
          <c:idx val="6"/>
          <c:order val="6"/>
          <c:tx>
            <c:v>safe(txt)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Лист1!$F$10:$F$13</c:f>
              <c:numCache>
                <c:formatCode>General</c:formatCode>
                <c:ptCount val="4"/>
                <c:pt idx="0">
                  <c:v>1.3035E-3</c:v>
                </c:pt>
                <c:pt idx="1">
                  <c:v>1.8075999999999999E-3</c:v>
                </c:pt>
                <c:pt idx="2">
                  <c:v>1.7221000000000001E-3</c:v>
                </c:pt>
                <c:pt idx="3">
                  <c:v>7.3064999999999996E-3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3456"/>
        <c:axId val="197205376"/>
      </c:lineChart>
      <c:catAx>
        <c:axId val="1972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05376"/>
        <c:crosses val="autoZero"/>
        <c:auto val="1"/>
        <c:lblAlgn val="ctr"/>
        <c:lblOffset val="100"/>
        <c:noMultiLvlLbl val="0"/>
      </c:catAx>
      <c:valAx>
        <c:axId val="19720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 производительности венгерского алгоритма и алгоритма Хопкрофта-Карпа (исключая</a:t>
            </a:r>
            <a:r>
              <a:rPr lang="ru-RU" baseline="0"/>
              <a:t> последние два теста</a:t>
            </a:r>
            <a:r>
              <a:rPr lang="ru-RU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my(mtx)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3.9120000000000002E-4</c:v>
                </c:pt>
                <c:pt idx="1">
                  <c:v>4.6910000000000002E-4</c:v>
                </c:pt>
                <c:pt idx="2">
                  <c:v>1.2823999999999999E-3</c:v>
                </c:pt>
                <c:pt idx="3">
                  <c:v>1.8159000000000001E-3</c:v>
                </c:pt>
              </c:numCache>
            </c:numRef>
          </c:val>
          <c:smooth val="0"/>
        </c:ser>
        <c:ser>
          <c:idx val="1"/>
          <c:order val="1"/>
          <c:tx>
            <c:v>my(txt)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Лист1!$B$10:$B$13</c:f>
              <c:numCache>
                <c:formatCode>General</c:formatCode>
                <c:ptCount val="4"/>
                <c:pt idx="0">
                  <c:v>6.9189999999999996E-4</c:v>
                </c:pt>
                <c:pt idx="1">
                  <c:v>1.4395E-3</c:v>
                </c:pt>
                <c:pt idx="2">
                  <c:v>1.8722999999999999E-3</c:v>
                </c:pt>
                <c:pt idx="3">
                  <c:v>8.1703999999999995E-3</c:v>
                </c:pt>
              </c:numCache>
            </c:numRef>
          </c:val>
          <c:smooth val="0"/>
        </c:ser>
        <c:ser>
          <c:idx val="2"/>
          <c:order val="2"/>
          <c:tx>
            <c:v>hung(mtx)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Лист1!$E$2:$E$5</c:f>
              <c:numCache>
                <c:formatCode>General</c:formatCode>
                <c:ptCount val="4"/>
                <c:pt idx="0" formatCode="0.00E+00">
                  <c:v>2.8734E-5</c:v>
                </c:pt>
                <c:pt idx="1">
                  <c:v>2.0739099999999999E-4</c:v>
                </c:pt>
                <c:pt idx="2">
                  <c:v>1.03195E-3</c:v>
                </c:pt>
                <c:pt idx="3">
                  <c:v>2.7768500000000002E-2</c:v>
                </c:pt>
              </c:numCache>
            </c:numRef>
          </c:val>
          <c:smooth val="0"/>
        </c:ser>
        <c:ser>
          <c:idx val="3"/>
          <c:order val="3"/>
          <c:tx>
            <c:v>hung(txt)</c:v>
          </c:tx>
          <c:cat>
            <c:numRef>
              <c:f>Лист1!$A$10:$A$13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93</c:v>
                </c:pt>
                <c:pt idx="3">
                  <c:v>340</c:v>
                </c:pt>
              </c:numCache>
            </c:numRef>
          </c:cat>
          <c:val>
            <c:numRef>
              <c:f>Лист1!$E$10:$E$13</c:f>
              <c:numCache>
                <c:formatCode>General</c:formatCode>
                <c:ptCount val="4"/>
                <c:pt idx="0" formatCode="0.00E+00">
                  <c:v>3.9403999999999997E-5</c:v>
                </c:pt>
                <c:pt idx="1">
                  <c:v>2.4724700000000003E-4</c:v>
                </c:pt>
                <c:pt idx="2">
                  <c:v>9.1874100000000005E-4</c:v>
                </c:pt>
                <c:pt idx="3">
                  <c:v>1.54474E-2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6992"/>
        <c:axId val="197251456"/>
      </c:lineChart>
      <c:catAx>
        <c:axId val="1972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51456"/>
        <c:crosses val="autoZero"/>
        <c:auto val="1"/>
        <c:lblAlgn val="ctr"/>
        <c:lblOffset val="100"/>
        <c:noMultiLvlLbl val="0"/>
      </c:catAx>
      <c:valAx>
        <c:axId val="197251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9523</xdr:rowOff>
    </xdr:from>
    <xdr:to>
      <xdr:col>11</xdr:col>
      <xdr:colOff>9525</xdr:colOff>
      <xdr:row>40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0</xdr:row>
      <xdr:rowOff>171450</xdr:rowOff>
    </xdr:from>
    <xdr:to>
      <xdr:col>20</xdr:col>
      <xdr:colOff>19050</xdr:colOff>
      <xdr:row>40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1</xdr:row>
      <xdr:rowOff>0</xdr:rowOff>
    </xdr:from>
    <xdr:to>
      <xdr:col>28</xdr:col>
      <xdr:colOff>285750</xdr:colOff>
      <xdr:row>40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40</xdr:row>
      <xdr:rowOff>190499</xdr:rowOff>
    </xdr:from>
    <xdr:to>
      <xdr:col>10</xdr:col>
      <xdr:colOff>590550</xdr:colOff>
      <xdr:row>69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K15" sqref="K1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>
      <c r="A2">
        <v>5</v>
      </c>
      <c r="B2">
        <v>3.9120000000000002E-4</v>
      </c>
      <c r="C2">
        <v>1.00040435791015E-3</v>
      </c>
      <c r="D2">
        <v>6.8789999999999997E-4</v>
      </c>
      <c r="E2" s="3">
        <v>2.8734E-5</v>
      </c>
      <c r="F2">
        <v>9.2299999999999999E-4</v>
      </c>
    </row>
    <row r="3" spans="1:6">
      <c r="A3">
        <v>37</v>
      </c>
      <c r="B3">
        <v>4.6910000000000002E-4</v>
      </c>
      <c r="C3">
        <v>9.9825859069824197E-4</v>
      </c>
      <c r="D3">
        <v>6.8559999999999997E-4</v>
      </c>
      <c r="E3" s="4">
        <v>2.0739099999999999E-4</v>
      </c>
      <c r="F3">
        <v>1.5213E-3</v>
      </c>
    </row>
    <row r="4" spans="1:6">
      <c r="A4">
        <v>93</v>
      </c>
      <c r="B4">
        <v>1.2823999999999999E-3</v>
      </c>
      <c r="C4">
        <v>1.9986629486083902E-3</v>
      </c>
      <c r="D4">
        <v>7.0319999999999996E-4</v>
      </c>
      <c r="E4" s="4">
        <v>1.03195E-3</v>
      </c>
      <c r="F4">
        <v>1.0675999999999999E-3</v>
      </c>
    </row>
    <row r="5" spans="1:6">
      <c r="A5">
        <v>340</v>
      </c>
      <c r="B5">
        <v>1.8159000000000001E-3</v>
      </c>
      <c r="C5">
        <v>2.9978752136230399E-3</v>
      </c>
      <c r="D5">
        <v>7.4030000000000005E-4</v>
      </c>
      <c r="E5" s="4">
        <v>2.7768500000000002E-2</v>
      </c>
      <c r="F5">
        <v>1.0809999999999999E-3</v>
      </c>
    </row>
    <row r="6" spans="1:6">
      <c r="A6">
        <v>1015</v>
      </c>
      <c r="B6">
        <v>3.2320000000000001E-3</v>
      </c>
      <c r="C6">
        <v>1.00564956665039E-3</v>
      </c>
      <c r="D6">
        <v>1.1573E-3</v>
      </c>
      <c r="E6" s="4">
        <v>0.56423400000000001</v>
      </c>
      <c r="F6">
        <v>2.2986999999999999E-3</v>
      </c>
    </row>
    <row r="7" spans="1:6">
      <c r="A7">
        <v>3534</v>
      </c>
      <c r="B7">
        <v>6.7616000000000004E-3</v>
      </c>
      <c r="C7">
        <v>2.9973983764648398E-3</v>
      </c>
      <c r="D7">
        <v>4.6633000000000004E-3</v>
      </c>
      <c r="E7" s="5">
        <v>22.241499999999998</v>
      </c>
      <c r="F7">
        <v>3.2399E-3</v>
      </c>
    </row>
    <row r="9" spans="1:6">
      <c r="A9" t="s">
        <v>6</v>
      </c>
    </row>
    <row r="10" spans="1:6">
      <c r="A10">
        <v>5</v>
      </c>
      <c r="B10">
        <v>6.9189999999999996E-4</v>
      </c>
      <c r="C10">
        <v>9.9802017211913997E-4</v>
      </c>
      <c r="D10">
        <v>7.1060000000000003E-4</v>
      </c>
      <c r="E10" s="7">
        <v>3.9403999999999997E-5</v>
      </c>
      <c r="F10">
        <v>1.3035E-3</v>
      </c>
    </row>
    <row r="11" spans="1:6">
      <c r="A11">
        <v>37</v>
      </c>
      <c r="B11">
        <v>1.4395E-3</v>
      </c>
      <c r="C11">
        <v>1.00064277648925E-3</v>
      </c>
      <c r="D11">
        <v>7.2979999999999996E-4</v>
      </c>
      <c r="E11" s="6">
        <v>2.4724700000000003E-4</v>
      </c>
      <c r="F11">
        <v>1.8075999999999999E-3</v>
      </c>
    </row>
    <row r="12" spans="1:6">
      <c r="A12">
        <v>93</v>
      </c>
      <c r="B12">
        <v>1.8722999999999999E-3</v>
      </c>
      <c r="C12" s="1">
        <v>2.0146369934082001E-3</v>
      </c>
      <c r="D12">
        <v>7.7729999999999997E-4</v>
      </c>
      <c r="E12" s="6">
        <v>9.1874100000000005E-4</v>
      </c>
      <c r="F12">
        <v>1.7221000000000001E-3</v>
      </c>
    </row>
    <row r="13" spans="1:6">
      <c r="A13">
        <v>340</v>
      </c>
      <c r="B13">
        <v>8.1703999999999995E-3</v>
      </c>
      <c r="C13">
        <v>5.9957504272460903E-3</v>
      </c>
      <c r="D13">
        <v>1.5363E-3</v>
      </c>
      <c r="E13" s="6">
        <v>1.54474E-2</v>
      </c>
      <c r="F13">
        <v>7.3064999999999996E-3</v>
      </c>
    </row>
    <row r="14" spans="1:6">
      <c r="A14">
        <v>1015</v>
      </c>
      <c r="B14">
        <v>7.1979600000000005E-2</v>
      </c>
      <c r="C14">
        <v>2.9984712600708001E-2</v>
      </c>
      <c r="D14">
        <v>7.3239999999999998E-3</v>
      </c>
      <c r="E14" s="6">
        <v>0.47309299999999999</v>
      </c>
      <c r="F14">
        <v>5.0005399999999998E-2</v>
      </c>
    </row>
    <row r="15" spans="1:6">
      <c r="A15">
        <v>3534</v>
      </c>
      <c r="B15">
        <v>0.81125999999999998</v>
      </c>
      <c r="C15">
        <v>0.33878922462463301</v>
      </c>
      <c r="D15">
        <v>7.3824600000000004E-2</v>
      </c>
      <c r="E15">
        <v>21.988900000000001</v>
      </c>
      <c r="F15">
        <v>0.57569700000000001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2022-07-18T15:56:11Z</dcterms:modified>
</cp:coreProperties>
</file>