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cha\Desktop\work\repovault\quant\cme\tasafija\"/>
    </mc:Choice>
  </mc:AlternateContent>
  <xr:revisionPtr revIDLastSave="0" documentId="13_ncr:1_{C12124BC-3341-42FF-B9F4-BEF05FD984C3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T15E7" sheetId="49" r:id="rId1"/>
    <sheet name="T30E6" sheetId="48" r:id="rId2"/>
    <sheet name="T15D5" sheetId="47" r:id="rId3"/>
    <sheet name="T17O5" sheetId="46" r:id="rId4"/>
    <sheet name="S30J5" sheetId="45" r:id="rId5"/>
    <sheet name="S30Y5" sheetId="44" r:id="rId6"/>
    <sheet name="S28A5" sheetId="43" r:id="rId7"/>
    <sheet name="S14M5" sheetId="42" r:id="rId8"/>
    <sheet name="S15G5" sheetId="41" r:id="rId9"/>
    <sheet name="S12S5" sheetId="40" r:id="rId10"/>
    <sheet name="S28F5" sheetId="39" r:id="rId11"/>
    <sheet name="S31E5" sheetId="38" r:id="rId12"/>
    <sheet name="S14O5" sheetId="37" r:id="rId13"/>
    <sheet name="S30J3" sheetId="35" r:id="rId14"/>
    <sheet name="S31Y3" sheetId="34" r:id="rId15"/>
    <sheet name="S28A3" sheetId="33" r:id="rId16"/>
    <sheet name="S31M3" sheetId="32" r:id="rId17"/>
    <sheet name="S16D2" sheetId="30" r:id="rId18"/>
    <sheet name="S30N2" sheetId="29" r:id="rId19"/>
    <sheet name="S31O2" sheetId="28" r:id="rId20"/>
    <sheet name="S30S2" sheetId="27" r:id="rId21"/>
    <sheet name="S31G2" sheetId="25" r:id="rId22"/>
    <sheet name="S29L2" sheetId="24" r:id="rId23"/>
    <sheet name="S29A2" sheetId="21" r:id="rId24"/>
    <sheet name="S31Y2" sheetId="22" r:id="rId25"/>
    <sheet name="S30J2" sheetId="23" r:id="rId26"/>
    <sheet name="S28F2" sheetId="19" r:id="rId27"/>
    <sheet name="S31M2" sheetId="20" r:id="rId28"/>
    <sheet name="S301A" sheetId="10" r:id="rId29"/>
    <sheet name="S30J1" sheetId="11" r:id="rId30"/>
    <sheet name="S30L1" sheetId="12" r:id="rId31"/>
    <sheet name="S30G1" sheetId="13" r:id="rId32"/>
    <sheet name="S30S1" sheetId="14" r:id="rId33"/>
    <sheet name="S29O1" sheetId="15" r:id="rId34"/>
    <sheet name="S30N1" sheetId="16" r:id="rId35"/>
    <sheet name="S31D1" sheetId="17" r:id="rId36"/>
    <sheet name="S31E2" sheetId="18" r:id="rId37"/>
    <sheet name="TO21" sheetId="7" r:id="rId38"/>
    <sheet name="TO26" sheetId="8" r:id="rId39"/>
    <sheet name="TO23" sheetId="9" r:id="rId40"/>
  </sheets>
  <externalReferences>
    <externalReference r:id="rId41"/>
  </externalReferences>
  <definedNames>
    <definedName name="_xlnm._FilterDatabase" localSheetId="37" hidden="1">'TO21'!$A$1:$B$1</definedName>
    <definedName name="feriadosARG">[1]feriados!$B$1:$B$2210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02" i="8" l="1"/>
  <c r="A11" i="17"/>
  <c r="A33" i="16"/>
  <c r="A49" i="15"/>
  <c r="A66" i="14"/>
  <c r="A62" i="13"/>
  <c r="A88" i="12"/>
  <c r="A1202" i="9"/>
  <c r="A1213" i="7"/>
</calcChain>
</file>

<file path=xl/sharedStrings.xml><?xml version="1.0" encoding="utf-8"?>
<sst xmlns="http://schemas.openxmlformats.org/spreadsheetml/2006/main" count="80" uniqueCount="2">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</sst>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333333"/>
      <name val="Open Sans"/>
      <family val="2"/>
    </font>
    <font>
      <b/>
      <sz val="7"/>
      <color rgb="FF333333"/>
      <name val="Open Sans"/>
      <family val="2"/>
    </font>
    <font>
      <b/>
      <sz val="7"/>
      <color rgb="FFFF0000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F4F4F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2" fontId="1" fillId="0" borderId="0" xfId="1" applyNumberFormat="1" applyAlignment="1">
      <alignment horizontal="right"/>
    </xf>
    <xf numFmtId="2" fontId="1" fillId="0" borderId="0" xfId="1" applyNumberFormat="1"/>
    <xf numFmtId="2" fontId="1" fillId="2" borderId="0" xfId="1" applyNumberFormat="1" applyFill="1" applyAlignment="1">
      <alignment horizontal="right"/>
    </xf>
    <xf numFmtId="14" fontId="1" fillId="0" borderId="0" xfId="1" applyNumberFormat="1"/>
    <xf numFmtId="14" fontId="1" fillId="2" borderId="0" xfId="1" applyNumberFormat="1" applyFill="1"/>
    <xf numFmtId="2" fontId="1" fillId="3" borderId="0" xfId="1" applyNumberFormat="1" applyFill="1" applyAlignment="1">
      <alignment horizontal="right"/>
    </xf>
    <xf numFmtId="14" fontId="1" fillId="3" borderId="0" xfId="1" applyNumberFormat="1" applyFill="1"/>
    <xf numFmtId="14" fontId="0" fillId="0" borderId="0" xfId="0" applyNumberFormat="1"/>
    <xf numFmtId="14" fontId="2" fillId="5" borderId="1" xfId="0" applyNumberFormat="1" applyFont="1" applyFill="1" applyBorder="1" applyAlignment="1">
      <alignment horizontal="center" vertical="top" wrapText="1"/>
    </xf>
    <xf numFmtId="3" fontId="3" fillId="5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14" fontId="2" fillId="4" borderId="1" xfId="0" applyNumberFormat="1" applyFont="1" applyFill="1" applyBorder="1" applyAlignment="1">
      <alignment horizontal="center" vertical="top" wrapText="1"/>
    </xf>
    <xf numFmtId="3" fontId="3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4" fontId="2" fillId="6" borderId="1" xfId="0" applyNumberFormat="1" applyFont="1" applyFill="1" applyBorder="1" applyAlignment="1">
      <alignment horizontal="center" vertical="top" wrapText="1"/>
    </xf>
    <xf numFmtId="3" fontId="3" fillId="6" borderId="1" xfId="0" applyNumberFormat="1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right" vertical="center" wrapText="1"/>
    </xf>
  </cellXfs>
  <cellStyles count="2">
    <cellStyle name="Normal" xfId="0" builtinId="0"/>
    <cellStyle name="Normal 23" xfId="1" xr:uid="{E54E2DB2-91CB-4B5D-83A3-959C8228C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ling/Desktop/Calculadora22%20(1)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Hoja1"/>
      <sheetName val="canje"/>
      <sheetName val="Hoja2"/>
      <sheetName val="RV Tramo Medio"/>
      <sheetName val="cer"/>
      <sheetName val="ytm"/>
      <sheetName val="Posi"/>
      <sheetName val="tablaytm web"/>
      <sheetName val="UVA"/>
      <sheetName val="CF"/>
      <sheetName val="CF (2)"/>
      <sheetName val="feriados"/>
      <sheetName val="badlar"/>
      <sheetName val="USD"/>
      <sheetName val="Z-Score"/>
      <sheetName val="Curva USD Ley NY"/>
      <sheetName val="Cupones Globales"/>
      <sheetName val="Gráficos CER"/>
      <sheetName val="Graficos rendimientos"/>
      <sheetName val="relative value"/>
      <sheetName val="relative value HD"/>
      <sheetName val="T2X3"/>
      <sheetName val="Gráficos BOTES y BADLAR"/>
      <sheetName val="Gráficos HD"/>
      <sheetName val="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0">
          <cell r="B100">
            <v>37980</v>
          </cell>
        </row>
        <row r="101">
          <cell r="B101">
            <v>41639</v>
          </cell>
        </row>
        <row r="102">
          <cell r="B102">
            <v>41640</v>
          </cell>
        </row>
        <row r="103">
          <cell r="B103">
            <v>41701</v>
          </cell>
        </row>
        <row r="104">
          <cell r="B104">
            <v>41702</v>
          </cell>
        </row>
        <row r="105">
          <cell r="B105">
            <v>41722</v>
          </cell>
        </row>
        <row r="106">
          <cell r="B106">
            <v>41723</v>
          </cell>
        </row>
        <row r="107">
          <cell r="B107">
            <v>41746</v>
          </cell>
        </row>
        <row r="108">
          <cell r="B108">
            <v>41747</v>
          </cell>
        </row>
        <row r="109">
          <cell r="B109">
            <v>41753</v>
          </cell>
        </row>
        <row r="110">
          <cell r="B110">
            <v>41760</v>
          </cell>
        </row>
        <row r="111">
          <cell r="B111">
            <v>41761</v>
          </cell>
        </row>
        <row r="112">
          <cell r="B112">
            <v>41784</v>
          </cell>
        </row>
        <row r="113">
          <cell r="B113">
            <v>41810</v>
          </cell>
        </row>
        <row r="114">
          <cell r="B114">
            <v>41829</v>
          </cell>
        </row>
        <row r="115">
          <cell r="B115">
            <v>41869</v>
          </cell>
        </row>
        <row r="116">
          <cell r="B116">
            <v>41925</v>
          </cell>
        </row>
        <row r="117">
          <cell r="B117">
            <v>41949</v>
          </cell>
        </row>
        <row r="118">
          <cell r="B118">
            <v>41967</v>
          </cell>
        </row>
        <row r="119">
          <cell r="B119">
            <v>41981</v>
          </cell>
        </row>
        <row r="120">
          <cell r="B120">
            <v>41998</v>
          </cell>
        </row>
        <row r="121">
          <cell r="B121">
            <v>41999</v>
          </cell>
        </row>
        <row r="122">
          <cell r="B122">
            <v>42004</v>
          </cell>
        </row>
        <row r="123">
          <cell r="B123">
            <v>42005</v>
          </cell>
        </row>
        <row r="124">
          <cell r="B124">
            <v>42051</v>
          </cell>
        </row>
        <row r="125">
          <cell r="B125">
            <v>42052</v>
          </cell>
        </row>
        <row r="126">
          <cell r="B126">
            <v>42086</v>
          </cell>
        </row>
        <row r="127">
          <cell r="B127">
            <v>42087</v>
          </cell>
        </row>
        <row r="128">
          <cell r="B128">
            <v>42096</v>
          </cell>
        </row>
        <row r="129">
          <cell r="B129">
            <v>42097</v>
          </cell>
        </row>
        <row r="130">
          <cell r="B130">
            <v>42125</v>
          </cell>
        </row>
        <row r="131">
          <cell r="B131">
            <v>42149</v>
          </cell>
        </row>
        <row r="132">
          <cell r="B132">
            <v>42194</v>
          </cell>
        </row>
        <row r="133">
          <cell r="B133">
            <v>42233</v>
          </cell>
        </row>
        <row r="134">
          <cell r="B134">
            <v>42289</v>
          </cell>
        </row>
        <row r="135">
          <cell r="B135">
            <v>42314</v>
          </cell>
        </row>
        <row r="136">
          <cell r="B136">
            <v>42335</v>
          </cell>
        </row>
        <row r="137">
          <cell r="B137">
            <v>42345</v>
          </cell>
        </row>
        <row r="138">
          <cell r="B138">
            <v>42346</v>
          </cell>
        </row>
        <row r="139">
          <cell r="B139">
            <v>42363</v>
          </cell>
        </row>
        <row r="140">
          <cell r="B140">
            <v>42370</v>
          </cell>
        </row>
        <row r="141">
          <cell r="B141">
            <v>42408</v>
          </cell>
        </row>
        <row r="142">
          <cell r="B142">
            <v>42409</v>
          </cell>
        </row>
        <row r="143">
          <cell r="B143">
            <v>42453</v>
          </cell>
        </row>
        <row r="144">
          <cell r="B144">
            <v>42454</v>
          </cell>
        </row>
        <row r="145">
          <cell r="B145">
            <v>42515</v>
          </cell>
        </row>
        <row r="146">
          <cell r="B146">
            <v>42538</v>
          </cell>
        </row>
        <row r="147">
          <cell r="B147">
            <v>42541</v>
          </cell>
        </row>
        <row r="148">
          <cell r="B148">
            <v>42559</v>
          </cell>
        </row>
        <row r="149">
          <cell r="B149">
            <v>42597</v>
          </cell>
        </row>
        <row r="150">
          <cell r="B150">
            <v>42653</v>
          </cell>
        </row>
        <row r="151">
          <cell r="B151">
            <v>42702</v>
          </cell>
        </row>
        <row r="152">
          <cell r="B152">
            <v>42712</v>
          </cell>
        </row>
        <row r="153">
          <cell r="B153">
            <v>42713</v>
          </cell>
        </row>
        <row r="154">
          <cell r="B154"/>
        </row>
        <row r="155">
          <cell r="B155">
            <v>42793</v>
          </cell>
        </row>
        <row r="156">
          <cell r="B156">
            <v>42794</v>
          </cell>
        </row>
        <row r="157">
          <cell r="B157">
            <v>42818</v>
          </cell>
        </row>
        <row r="158">
          <cell r="B158">
            <v>42838</v>
          </cell>
        </row>
        <row r="159">
          <cell r="B159">
            <v>42839</v>
          </cell>
        </row>
        <row r="160">
          <cell r="B160">
            <v>42856</v>
          </cell>
        </row>
        <row r="161">
          <cell r="B161">
            <v>42880</v>
          </cell>
        </row>
        <row r="162">
          <cell r="B162">
            <v>42906</v>
          </cell>
        </row>
        <row r="163">
          <cell r="B163">
            <v>42968</v>
          </cell>
        </row>
        <row r="164">
          <cell r="B164">
            <v>43017</v>
          </cell>
        </row>
        <row r="165">
          <cell r="B165">
            <v>43024</v>
          </cell>
        </row>
        <row r="166">
          <cell r="B166">
            <v>43066</v>
          </cell>
        </row>
        <row r="167">
          <cell r="B167">
            <v>43077</v>
          </cell>
        </row>
        <row r="168">
          <cell r="B168">
            <v>43094</v>
          </cell>
        </row>
        <row r="169">
          <cell r="B169">
            <v>43101</v>
          </cell>
        </row>
        <row r="170">
          <cell r="B170">
            <v>43143</v>
          </cell>
        </row>
        <row r="171">
          <cell r="B171">
            <v>43144</v>
          </cell>
        </row>
        <row r="172">
          <cell r="B172">
            <v>43188</v>
          </cell>
        </row>
        <row r="173">
          <cell r="B173">
            <v>43189</v>
          </cell>
        </row>
        <row r="174">
          <cell r="B174">
            <v>43191</v>
          </cell>
        </row>
        <row r="175">
          <cell r="B175">
            <v>43192</v>
          </cell>
        </row>
        <row r="176">
          <cell r="B176">
            <v>43220</v>
          </cell>
        </row>
        <row r="177">
          <cell r="B177">
            <v>43221</v>
          </cell>
        </row>
        <row r="178">
          <cell r="B178">
            <v>43245</v>
          </cell>
        </row>
        <row r="179">
          <cell r="B179">
            <v>43271</v>
          </cell>
        </row>
        <row r="180">
          <cell r="B180">
            <v>43290</v>
          </cell>
        </row>
        <row r="181">
          <cell r="B181">
            <v>43332</v>
          </cell>
        </row>
        <row r="182">
          <cell r="B182">
            <v>43388</v>
          </cell>
        </row>
        <row r="183">
          <cell r="B183">
            <v>43410</v>
          </cell>
        </row>
        <row r="184">
          <cell r="B184">
            <v>43423</v>
          </cell>
        </row>
        <row r="185">
          <cell r="B185">
            <v>43434</v>
          </cell>
        </row>
        <row r="186">
          <cell r="B186">
            <v>43442</v>
          </cell>
        </row>
        <row r="187">
          <cell r="B187">
            <v>43458</v>
          </cell>
        </row>
        <row r="188">
          <cell r="B188">
            <v>43459</v>
          </cell>
        </row>
        <row r="189">
          <cell r="B189">
            <v>43465</v>
          </cell>
        </row>
        <row r="190">
          <cell r="B190">
            <v>43466</v>
          </cell>
        </row>
        <row r="191">
          <cell r="B191">
            <v>43528</v>
          </cell>
        </row>
        <row r="192">
          <cell r="B192">
            <v>43529</v>
          </cell>
        </row>
        <row r="193">
          <cell r="B193">
            <v>43557</v>
          </cell>
        </row>
        <row r="194">
          <cell r="B194">
            <v>43573</v>
          </cell>
        </row>
        <row r="195">
          <cell r="B195">
            <v>43574</v>
          </cell>
        </row>
        <row r="196">
          <cell r="B196">
            <v>43586</v>
          </cell>
        </row>
        <row r="197">
          <cell r="B197">
            <v>43633</v>
          </cell>
        </row>
        <row r="198">
          <cell r="B198">
            <v>43654</v>
          </cell>
        </row>
        <row r="199">
          <cell r="B199">
            <v>43655</v>
          </cell>
        </row>
        <row r="200">
          <cell r="B200">
            <v>43696</v>
          </cell>
        </row>
        <row r="201">
          <cell r="B201">
            <v>43752</v>
          </cell>
        </row>
        <row r="202">
          <cell r="B202">
            <v>43787</v>
          </cell>
        </row>
        <row r="203">
          <cell r="B203">
            <v>43823</v>
          </cell>
        </row>
        <row r="204">
          <cell r="B204">
            <v>43824</v>
          </cell>
        </row>
        <row r="205">
          <cell r="B205">
            <v>43830</v>
          </cell>
        </row>
        <row r="206">
          <cell r="B206">
            <v>43831</v>
          </cell>
        </row>
        <row r="207">
          <cell r="B207">
            <v>43885</v>
          </cell>
        </row>
        <row r="208">
          <cell r="B208">
            <v>43886</v>
          </cell>
        </row>
        <row r="209">
          <cell r="B209">
            <v>43913</v>
          </cell>
        </row>
        <row r="210">
          <cell r="B210">
            <v>43914</v>
          </cell>
        </row>
        <row r="211">
          <cell r="B211">
            <v>43921</v>
          </cell>
        </row>
        <row r="212">
          <cell r="B212">
            <v>43930</v>
          </cell>
        </row>
        <row r="213">
          <cell r="B213">
            <v>43931</v>
          </cell>
        </row>
        <row r="214">
          <cell r="B214">
            <v>43952</v>
          </cell>
        </row>
        <row r="215">
          <cell r="B215">
            <v>43976</v>
          </cell>
        </row>
        <row r="216">
          <cell r="B216">
            <v>43997</v>
          </cell>
        </row>
        <row r="217">
          <cell r="B217">
            <v>44021</v>
          </cell>
        </row>
        <row r="218">
          <cell r="B218">
            <v>44022</v>
          </cell>
        </row>
        <row r="219">
          <cell r="B219">
            <v>44060</v>
          </cell>
        </row>
        <row r="220">
          <cell r="B220">
            <v>44116</v>
          </cell>
        </row>
        <row r="221">
          <cell r="B221">
            <v>44141</v>
          </cell>
        </row>
        <row r="222">
          <cell r="B222">
            <v>44158</v>
          </cell>
        </row>
        <row r="223">
          <cell r="B223">
            <v>44172</v>
          </cell>
        </row>
        <row r="224">
          <cell r="B224">
            <v>44173</v>
          </cell>
        </row>
        <row r="225">
          <cell r="B225">
            <v>44189</v>
          </cell>
        </row>
        <row r="226">
          <cell r="B226">
            <v>44190</v>
          </cell>
        </row>
        <row r="227">
          <cell r="B227">
            <v>44196</v>
          </cell>
        </row>
        <row r="228">
          <cell r="B228">
            <v>44197</v>
          </cell>
        </row>
        <row r="229">
          <cell r="B229">
            <v>44242</v>
          </cell>
        </row>
        <row r="230">
          <cell r="B230">
            <v>44243</v>
          </cell>
        </row>
        <row r="231">
          <cell r="B231">
            <v>44279</v>
          </cell>
        </row>
        <row r="232">
          <cell r="B232">
            <v>44287</v>
          </cell>
        </row>
        <row r="233">
          <cell r="B233">
            <v>44288</v>
          </cell>
        </row>
        <row r="234">
          <cell r="B234">
            <v>44340</v>
          </cell>
        </row>
        <row r="235">
          <cell r="B235">
            <v>44341</v>
          </cell>
        </row>
        <row r="236">
          <cell r="B236">
            <v>44368</v>
          </cell>
        </row>
        <row r="237">
          <cell r="B237">
            <v>44386</v>
          </cell>
        </row>
        <row r="238">
          <cell r="B238">
            <v>44424</v>
          </cell>
        </row>
        <row r="239">
          <cell r="B239">
            <v>44477</v>
          </cell>
        </row>
        <row r="240">
          <cell r="B240">
            <v>44480</v>
          </cell>
        </row>
        <row r="241">
          <cell r="B241">
            <v>44522</v>
          </cell>
        </row>
        <row r="242">
          <cell r="B242">
            <v>44538</v>
          </cell>
        </row>
        <row r="243">
          <cell r="B243">
            <v>44554</v>
          </cell>
        </row>
        <row r="244">
          <cell r="B244">
            <v>44561</v>
          </cell>
        </row>
        <row r="245">
          <cell r="B245">
            <v>44620</v>
          </cell>
        </row>
        <row r="246">
          <cell r="B246">
            <v>44621</v>
          </cell>
        </row>
        <row r="247">
          <cell r="B247">
            <v>44644</v>
          </cell>
        </row>
        <row r="248">
          <cell r="B248">
            <v>44665</v>
          </cell>
        </row>
        <row r="249">
          <cell r="B249">
            <v>44666</v>
          </cell>
        </row>
        <row r="250">
          <cell r="B250">
            <v>44699</v>
          </cell>
        </row>
        <row r="251">
          <cell r="B251">
            <v>44706</v>
          </cell>
        </row>
        <row r="252">
          <cell r="B252">
            <v>44729</v>
          </cell>
        </row>
        <row r="253">
          <cell r="B253">
            <v>44732</v>
          </cell>
        </row>
        <row r="254">
          <cell r="B254">
            <v>44788</v>
          </cell>
        </row>
        <row r="255">
          <cell r="B255">
            <v>44806</v>
          </cell>
        </row>
        <row r="256">
          <cell r="B256">
            <v>44841</v>
          </cell>
        </row>
        <row r="257">
          <cell r="B257">
            <v>44844</v>
          </cell>
        </row>
        <row r="258">
          <cell r="B258">
            <v>44886</v>
          </cell>
        </row>
        <row r="259">
          <cell r="B259">
            <v>44903</v>
          </cell>
        </row>
        <row r="260">
          <cell r="B260">
            <v>44904</v>
          </cell>
        </row>
        <row r="261">
          <cell r="B261">
            <v>44927</v>
          </cell>
        </row>
        <row r="262">
          <cell r="B262">
            <v>44977</v>
          </cell>
        </row>
        <row r="263">
          <cell r="B263">
            <v>44978</v>
          </cell>
        </row>
        <row r="264">
          <cell r="B264">
            <v>45009</v>
          </cell>
        </row>
        <row r="265">
          <cell r="B265">
            <v>45018</v>
          </cell>
        </row>
        <row r="266">
          <cell r="B266">
            <v>45022</v>
          </cell>
        </row>
        <row r="267">
          <cell r="B267">
            <v>45023</v>
          </cell>
        </row>
        <row r="268">
          <cell r="B268">
            <v>45047</v>
          </cell>
        </row>
        <row r="269">
          <cell r="B269">
            <v>45071</v>
          </cell>
        </row>
        <row r="270">
          <cell r="B270">
            <v>45072</v>
          </cell>
        </row>
        <row r="271">
          <cell r="B271">
            <v>45096</v>
          </cell>
        </row>
        <row r="272">
          <cell r="B272">
            <v>45097</v>
          </cell>
        </row>
        <row r="273">
          <cell r="B273">
            <v>45116</v>
          </cell>
        </row>
        <row r="274">
          <cell r="B274">
            <v>45159</v>
          </cell>
        </row>
        <row r="275">
          <cell r="B275">
            <v>45212</v>
          </cell>
        </row>
        <row r="276">
          <cell r="B276">
            <v>45215</v>
          </cell>
        </row>
        <row r="277">
          <cell r="B277">
            <v>45250</v>
          </cell>
        </row>
        <row r="278">
          <cell r="B278">
            <v>45268</v>
          </cell>
        </row>
        <row r="279">
          <cell r="B279">
            <v>45285</v>
          </cell>
        </row>
        <row r="280">
          <cell r="B280">
            <v>45292</v>
          </cell>
        </row>
        <row r="281">
          <cell r="B281">
            <v>45334</v>
          </cell>
        </row>
        <row r="282">
          <cell r="B282">
            <v>45335</v>
          </cell>
        </row>
        <row r="283">
          <cell r="B283">
            <v>45375</v>
          </cell>
        </row>
        <row r="284">
          <cell r="B284">
            <v>45379</v>
          </cell>
        </row>
        <row r="285">
          <cell r="B285">
            <v>45380</v>
          </cell>
        </row>
        <row r="286">
          <cell r="B286">
            <v>45383</v>
          </cell>
        </row>
        <row r="287">
          <cell r="B287">
            <v>45384</v>
          </cell>
        </row>
        <row r="288">
          <cell r="B288">
            <v>45413</v>
          </cell>
        </row>
        <row r="289">
          <cell r="B289">
            <v>45437</v>
          </cell>
        </row>
        <row r="290">
          <cell r="B290">
            <v>45460</v>
          </cell>
        </row>
        <row r="291">
          <cell r="B291">
            <v>45463</v>
          </cell>
        </row>
        <row r="292">
          <cell r="B292">
            <v>45464</v>
          </cell>
        </row>
        <row r="293">
          <cell r="B293">
            <v>45482</v>
          </cell>
        </row>
        <row r="294">
          <cell r="B294">
            <v>45521</v>
          </cell>
        </row>
        <row r="295">
          <cell r="B295">
            <v>45576</v>
          </cell>
        </row>
        <row r="296">
          <cell r="B296">
            <v>45614</v>
          </cell>
        </row>
        <row r="297">
          <cell r="B297">
            <v>45634</v>
          </cell>
        </row>
        <row r="298">
          <cell r="B298">
            <v>45651</v>
          </cell>
        </row>
        <row r="299">
          <cell r="B299">
            <v>45657</v>
          </cell>
        </row>
        <row r="300">
          <cell r="B300">
            <v>45658</v>
          </cell>
        </row>
        <row r="301">
          <cell r="B301">
            <v>45719</v>
          </cell>
        </row>
        <row r="302">
          <cell r="B302">
            <v>45720</v>
          </cell>
        </row>
        <row r="303">
          <cell r="B303">
            <v>45740</v>
          </cell>
        </row>
        <row r="304">
          <cell r="B304">
            <v>45749</v>
          </cell>
        </row>
        <row r="305">
          <cell r="B305">
            <v>45764</v>
          </cell>
        </row>
        <row r="306">
          <cell r="B306">
            <v>45765</v>
          </cell>
        </row>
        <row r="307">
          <cell r="B307">
            <v>45778</v>
          </cell>
        </row>
        <row r="308">
          <cell r="B308">
            <v>45779</v>
          </cell>
        </row>
        <row r="309">
          <cell r="B309">
            <v>45802</v>
          </cell>
        </row>
        <row r="310">
          <cell r="B310">
            <v>45824</v>
          </cell>
        </row>
        <row r="311">
          <cell r="B311">
            <v>45828</v>
          </cell>
        </row>
        <row r="312">
          <cell r="B312">
            <v>45847</v>
          </cell>
        </row>
        <row r="313">
          <cell r="B313">
            <v>45884</v>
          </cell>
        </row>
        <row r="314">
          <cell r="B314">
            <v>45886</v>
          </cell>
        </row>
        <row r="315">
          <cell r="B315">
            <v>45942</v>
          </cell>
        </row>
        <row r="316">
          <cell r="B316">
            <v>45985</v>
          </cell>
        </row>
        <row r="317">
          <cell r="B317">
            <v>46015</v>
          </cell>
        </row>
        <row r="318">
          <cell r="B318">
            <v>46016</v>
          </cell>
        </row>
        <row r="319">
          <cell r="B319">
            <v>46022</v>
          </cell>
        </row>
        <row r="320">
          <cell r="B320">
            <v>46023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F71A-43CC-4B93-AFE6-F53D231659BD}">
  <dimension ref="A1:I163"/>
  <sheetViews>
    <sheetView workbookViewId="0">
      <selection activeCell="D4" sqref="D4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45688</v>
      </c>
      <c r="B2" s="10">
        <v>100.3</v>
      </c>
      <c r="C2" s="19"/>
      <c r="D2" s="19"/>
      <c r="E2" s="19"/>
      <c r="F2" s="19"/>
      <c r="G2" s="19"/>
      <c r="H2" s="19"/>
      <c r="I2" s="19"/>
    </row>
    <row r="3" spans="1:9" ht="15" thickBot="1" x14ac:dyDescent="0.35">
      <c r="A3" s="17">
        <v>45691</v>
      </c>
      <c r="B3" s="18">
        <v>100.3</v>
      </c>
      <c r="C3" s="19"/>
      <c r="D3" s="11"/>
      <c r="E3" s="11"/>
      <c r="F3" s="11"/>
      <c r="G3" s="11"/>
      <c r="H3" s="11"/>
      <c r="I3" s="11"/>
    </row>
    <row r="4" spans="1:9" ht="15" thickBot="1" x14ac:dyDescent="0.35">
      <c r="A4" s="9">
        <v>45692</v>
      </c>
      <c r="B4" s="10">
        <v>100.3</v>
      </c>
      <c r="C4" s="19"/>
      <c r="D4" s="14"/>
      <c r="E4" s="14"/>
      <c r="F4" s="14"/>
      <c r="G4" s="14"/>
      <c r="H4" s="14"/>
      <c r="I4" s="14"/>
    </row>
    <row r="5" spans="1:9" ht="15" thickBot="1" x14ac:dyDescent="0.35">
      <c r="A5" s="12">
        <v>45693</v>
      </c>
      <c r="B5" s="13">
        <v>100.45</v>
      </c>
      <c r="C5" s="19"/>
      <c r="D5" s="11"/>
      <c r="E5" s="11"/>
      <c r="F5" s="11"/>
      <c r="G5" s="11"/>
      <c r="H5" s="11"/>
      <c r="I5" s="11"/>
    </row>
    <row r="6" spans="1:9" ht="15" thickBot="1" x14ac:dyDescent="0.35">
      <c r="A6" s="9">
        <v>45694</v>
      </c>
      <c r="B6" s="10">
        <v>100.3</v>
      </c>
      <c r="C6" s="19"/>
      <c r="D6" s="14"/>
      <c r="E6" s="14"/>
      <c r="F6" s="14"/>
      <c r="G6" s="14"/>
      <c r="H6" s="14"/>
      <c r="I6" s="14"/>
    </row>
    <row r="7" spans="1:9" ht="15" thickBot="1" x14ac:dyDescent="0.35">
      <c r="A7" s="12">
        <v>45695</v>
      </c>
      <c r="B7" s="13">
        <v>100.3</v>
      </c>
      <c r="C7" s="19"/>
      <c r="D7" s="11"/>
      <c r="E7" s="11"/>
      <c r="F7" s="11"/>
      <c r="G7" s="11"/>
      <c r="H7" s="11"/>
      <c r="I7" s="11"/>
    </row>
    <row r="8" spans="1:9" ht="15" thickBot="1" x14ac:dyDescent="0.35">
      <c r="A8" s="9">
        <v>45698</v>
      </c>
      <c r="B8" s="10">
        <v>100</v>
      </c>
      <c r="C8" s="19"/>
      <c r="D8" s="14"/>
      <c r="E8" s="14"/>
      <c r="F8" s="14"/>
      <c r="G8" s="14"/>
      <c r="H8" s="14"/>
      <c r="I8" s="14"/>
    </row>
    <row r="9" spans="1:9" ht="15" thickBot="1" x14ac:dyDescent="0.35">
      <c r="A9" s="12">
        <v>45699</v>
      </c>
      <c r="B9" s="13">
        <v>99.45</v>
      </c>
      <c r="C9" s="19"/>
      <c r="D9" s="11"/>
      <c r="E9" s="11"/>
      <c r="F9" s="11"/>
      <c r="G9" s="11"/>
      <c r="H9" s="11"/>
      <c r="I9" s="11"/>
    </row>
    <row r="10" spans="1:9" ht="15" thickBot="1" x14ac:dyDescent="0.35">
      <c r="A10" s="9">
        <v>45700</v>
      </c>
      <c r="B10" s="10">
        <v>100</v>
      </c>
      <c r="C10" s="19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45701</v>
      </c>
      <c r="B11" s="13">
        <v>100.45</v>
      </c>
      <c r="C11" s="19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45702</v>
      </c>
      <c r="B12" s="10">
        <v>100.35</v>
      </c>
      <c r="C12" s="19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45705</v>
      </c>
      <c r="B13" s="13">
        <v>100</v>
      </c>
      <c r="C13" s="19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45706</v>
      </c>
      <c r="B14" s="10">
        <v>101.5</v>
      </c>
      <c r="C14" s="19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45707</v>
      </c>
      <c r="B15" s="13">
        <v>100.75</v>
      </c>
      <c r="C15" s="19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45708</v>
      </c>
      <c r="B16" s="10">
        <v>100.8</v>
      </c>
      <c r="C16" s="19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45709</v>
      </c>
      <c r="B17" s="13">
        <v>100.75</v>
      </c>
      <c r="C17" s="19"/>
      <c r="D17" s="11"/>
      <c r="E17" s="11"/>
      <c r="F17" s="11"/>
      <c r="G17" s="11"/>
      <c r="H17" s="11"/>
      <c r="I17" s="11"/>
    </row>
    <row r="18" spans="1:9" ht="15" thickBot="1" x14ac:dyDescent="0.35">
      <c r="A18" s="9">
        <v>45712</v>
      </c>
      <c r="B18" s="10">
        <v>100.15</v>
      </c>
      <c r="C18" s="19"/>
      <c r="D18" s="14"/>
      <c r="E18" s="14"/>
      <c r="F18" s="14"/>
      <c r="G18" s="14"/>
      <c r="H18" s="14"/>
      <c r="I18" s="14"/>
    </row>
    <row r="19" spans="1:9" ht="15" thickBot="1" x14ac:dyDescent="0.35">
      <c r="A19" s="12">
        <v>45713</v>
      </c>
      <c r="B19" s="13">
        <v>100.3</v>
      </c>
      <c r="C19" s="19"/>
      <c r="D19" s="11"/>
      <c r="E19" s="11"/>
      <c r="F19" s="11"/>
      <c r="G19" s="11"/>
      <c r="H19" s="11"/>
      <c r="I19" s="11"/>
    </row>
    <row r="20" spans="1:9" ht="15" thickBot="1" x14ac:dyDescent="0.35">
      <c r="A20" s="9">
        <v>45714</v>
      </c>
      <c r="B20" s="10">
        <v>100.2</v>
      </c>
      <c r="C20" s="19"/>
      <c r="D20" s="14"/>
      <c r="E20" s="14"/>
      <c r="F20" s="14"/>
      <c r="G20" s="14"/>
      <c r="H20" s="14"/>
      <c r="I20" s="14"/>
    </row>
    <row r="21" spans="1:9" ht="15" thickBot="1" x14ac:dyDescent="0.35">
      <c r="A21" s="12">
        <v>45715</v>
      </c>
      <c r="B21" s="13">
        <v>100.05</v>
      </c>
      <c r="C21" s="19"/>
      <c r="D21" s="11"/>
      <c r="E21" s="11"/>
      <c r="F21" s="11"/>
      <c r="G21" s="11"/>
      <c r="H21" s="11"/>
      <c r="I21" s="11"/>
    </row>
    <row r="22" spans="1:9" ht="15" thickBot="1" x14ac:dyDescent="0.35">
      <c r="A22" s="9">
        <v>45716</v>
      </c>
      <c r="B22" s="10">
        <v>99</v>
      </c>
      <c r="C22" s="19"/>
      <c r="D22" s="14"/>
      <c r="E22" s="14"/>
      <c r="F22" s="14"/>
      <c r="G22" s="14"/>
      <c r="H22" s="14"/>
      <c r="I22" s="14"/>
    </row>
    <row r="23" spans="1:9" ht="15" thickBot="1" x14ac:dyDescent="0.35">
      <c r="A23" s="12">
        <v>45721</v>
      </c>
      <c r="B23" s="13">
        <v>98.55</v>
      </c>
      <c r="C23" s="19"/>
      <c r="D23" s="11"/>
      <c r="E23" s="11"/>
      <c r="F23" s="11"/>
      <c r="G23" s="11"/>
      <c r="H23" s="11"/>
      <c r="I23" s="11"/>
    </row>
    <row r="24" spans="1:9" ht="15" thickBot="1" x14ac:dyDescent="0.35">
      <c r="A24" s="9">
        <v>45722</v>
      </c>
      <c r="B24" s="10">
        <v>96.39</v>
      </c>
      <c r="C24" s="19"/>
      <c r="D24" s="14"/>
      <c r="E24" s="14"/>
      <c r="F24" s="14"/>
      <c r="G24" s="14"/>
      <c r="H24" s="14"/>
      <c r="I24" s="14"/>
    </row>
    <row r="25" spans="1:9" ht="15" thickBot="1" x14ac:dyDescent="0.35">
      <c r="A25" s="12">
        <v>45723</v>
      </c>
      <c r="B25" s="13">
        <v>96.4</v>
      </c>
      <c r="C25" s="19"/>
      <c r="D25" s="11"/>
      <c r="E25" s="11"/>
      <c r="F25" s="11"/>
      <c r="G25" s="11"/>
      <c r="H25" s="11"/>
      <c r="I25" s="11"/>
    </row>
    <row r="26" spans="1:9" ht="15" thickBot="1" x14ac:dyDescent="0.35">
      <c r="A26" s="9">
        <v>45726</v>
      </c>
      <c r="B26" s="10">
        <v>95.21</v>
      </c>
      <c r="C26" s="19"/>
      <c r="D26" s="14"/>
      <c r="E26" s="14"/>
      <c r="F26" s="14"/>
      <c r="G26" s="14"/>
      <c r="H26" s="14"/>
      <c r="I26" s="14"/>
    </row>
    <row r="27" spans="1:9" ht="15" thickBot="1" x14ac:dyDescent="0.35">
      <c r="A27" s="12">
        <v>45727</v>
      </c>
      <c r="B27" s="13">
        <v>95.55</v>
      </c>
      <c r="C27" s="19"/>
      <c r="D27" s="11"/>
      <c r="E27" s="11"/>
      <c r="F27" s="11"/>
      <c r="G27" s="11"/>
      <c r="H27" s="11"/>
      <c r="I27" s="11"/>
    </row>
    <row r="28" spans="1:9" ht="15" thickBot="1" x14ac:dyDescent="0.35">
      <c r="A28" s="9">
        <v>45728</v>
      </c>
      <c r="B28" s="10">
        <v>95.6</v>
      </c>
      <c r="C28" s="19"/>
      <c r="D28" s="14"/>
      <c r="E28" s="14"/>
      <c r="F28" s="14"/>
      <c r="G28" s="14"/>
      <c r="H28" s="14"/>
      <c r="I28" s="14"/>
    </row>
    <row r="29" spans="1:9" ht="15" thickBot="1" x14ac:dyDescent="0.35">
      <c r="A29" s="12">
        <v>45729</v>
      </c>
      <c r="B29" s="13">
        <v>95.75</v>
      </c>
      <c r="C29" s="19"/>
      <c r="D29" s="11"/>
      <c r="E29" s="11"/>
      <c r="F29" s="11"/>
      <c r="G29" s="11"/>
      <c r="H29" s="11"/>
      <c r="I29" s="11"/>
    </row>
    <row r="30" spans="1:9" ht="15" thickBot="1" x14ac:dyDescent="0.35">
      <c r="A30" s="9">
        <v>45730</v>
      </c>
      <c r="B30" s="10">
        <v>95</v>
      </c>
      <c r="C30" s="19"/>
      <c r="D30" s="14"/>
      <c r="E30" s="14"/>
      <c r="F30" s="14"/>
      <c r="G30" s="14"/>
      <c r="H30" s="14"/>
      <c r="I30" s="14"/>
    </row>
    <row r="31" spans="1:9" ht="15" thickBot="1" x14ac:dyDescent="0.35">
      <c r="A31" s="12">
        <v>45733</v>
      </c>
      <c r="B31" s="13">
        <v>93.2</v>
      </c>
      <c r="C31" s="19"/>
      <c r="D31" s="11"/>
      <c r="E31" s="11"/>
      <c r="F31" s="11"/>
      <c r="G31" s="11"/>
      <c r="H31" s="11"/>
      <c r="I31" s="11"/>
    </row>
    <row r="32" spans="1:9" ht="15" thickBot="1" x14ac:dyDescent="0.35">
      <c r="A32" s="9">
        <v>45734</v>
      </c>
      <c r="B32" s="10">
        <v>89.85</v>
      </c>
      <c r="C32" s="19"/>
      <c r="D32" s="14"/>
      <c r="E32" s="14"/>
      <c r="F32" s="14"/>
      <c r="G32" s="14"/>
      <c r="H32" s="14"/>
      <c r="I32" s="14"/>
    </row>
    <row r="33" spans="1:9" ht="15" thickBot="1" x14ac:dyDescent="0.35">
      <c r="A33" s="12">
        <v>45735</v>
      </c>
      <c r="B33" s="13">
        <v>93</v>
      </c>
      <c r="C33" s="19"/>
      <c r="D33" s="11"/>
      <c r="E33" s="11"/>
      <c r="F33" s="11"/>
      <c r="G33" s="11"/>
      <c r="H33" s="11"/>
      <c r="I33" s="11"/>
    </row>
    <row r="34" spans="1:9" ht="15" thickBot="1" x14ac:dyDescent="0.35">
      <c r="A34" s="9">
        <v>45736</v>
      </c>
      <c r="B34" s="10">
        <v>92</v>
      </c>
      <c r="C34" s="19"/>
      <c r="D34" s="14"/>
      <c r="E34" s="14"/>
      <c r="F34" s="14"/>
      <c r="G34" s="14"/>
      <c r="H34" s="14"/>
      <c r="I34" s="14"/>
    </row>
    <row r="35" spans="1:9" ht="15" thickBot="1" x14ac:dyDescent="0.35">
      <c r="A35" s="12">
        <v>45737</v>
      </c>
      <c r="B35" s="13">
        <v>89.9</v>
      </c>
      <c r="C35" s="19"/>
      <c r="D35" s="11"/>
      <c r="E35" s="11"/>
      <c r="F35" s="11"/>
      <c r="G35" s="11"/>
      <c r="H35" s="11"/>
      <c r="I35" s="11"/>
    </row>
    <row r="36" spans="1:9" ht="15" thickBot="1" x14ac:dyDescent="0.35">
      <c r="A36" s="9">
        <v>45741</v>
      </c>
      <c r="B36" s="10">
        <v>89.75</v>
      </c>
      <c r="C36" s="19"/>
      <c r="D36" s="14"/>
      <c r="E36" s="14"/>
      <c r="F36" s="14"/>
      <c r="G36" s="14"/>
      <c r="H36" s="14"/>
      <c r="I36" s="14"/>
    </row>
    <row r="37" spans="1:9" ht="15" thickBot="1" x14ac:dyDescent="0.35">
      <c r="A37" s="12">
        <v>45742</v>
      </c>
      <c r="B37" s="13">
        <v>89.87</v>
      </c>
      <c r="C37" s="19"/>
      <c r="D37" s="11"/>
      <c r="E37" s="11"/>
      <c r="F37" s="11"/>
      <c r="G37" s="11"/>
      <c r="H37" s="11"/>
      <c r="I37" s="11"/>
    </row>
    <row r="38" spans="1:9" ht="15" thickBot="1" x14ac:dyDescent="0.35">
      <c r="A38" s="9">
        <v>45743</v>
      </c>
      <c r="B38" s="10">
        <v>90.05</v>
      </c>
      <c r="C38" s="19"/>
      <c r="D38" s="14"/>
      <c r="E38" s="14"/>
      <c r="F38" s="14"/>
      <c r="G38" s="14"/>
      <c r="H38" s="14"/>
      <c r="I38" s="14"/>
    </row>
    <row r="39" spans="1:9" ht="15" thickBot="1" x14ac:dyDescent="0.35">
      <c r="A39" s="12">
        <v>45744</v>
      </c>
      <c r="B39" s="13">
        <v>89.77</v>
      </c>
      <c r="C39" s="19"/>
      <c r="D39" s="11"/>
      <c r="E39" s="11"/>
      <c r="F39" s="11"/>
      <c r="G39" s="11"/>
      <c r="H39" s="11"/>
      <c r="I39" s="11"/>
    </row>
    <row r="40" spans="1:9" ht="15" thickBot="1" x14ac:dyDescent="0.35">
      <c r="A40" s="9">
        <v>45747</v>
      </c>
      <c r="B40" s="10">
        <v>90</v>
      </c>
      <c r="C40" s="19"/>
      <c r="D40" s="14"/>
      <c r="E40" s="14"/>
      <c r="F40" s="14"/>
      <c r="G40" s="14"/>
      <c r="H40" s="14"/>
      <c r="I40" s="14"/>
    </row>
    <row r="41" spans="1:9" ht="15" thickBot="1" x14ac:dyDescent="0.35">
      <c r="A41" s="12">
        <v>45748</v>
      </c>
      <c r="B41" s="13">
        <v>90.25</v>
      </c>
      <c r="C41" s="19"/>
      <c r="D41" s="11"/>
      <c r="E41" s="11"/>
      <c r="F41" s="11"/>
      <c r="G41" s="11"/>
      <c r="H41" s="11"/>
      <c r="I41" s="11"/>
    </row>
    <row r="42" spans="1:9" ht="15" thickBot="1" x14ac:dyDescent="0.35">
      <c r="A42" s="9">
        <v>45750</v>
      </c>
      <c r="B42" s="10">
        <v>89.08</v>
      </c>
      <c r="C42" s="19"/>
      <c r="D42" s="14"/>
      <c r="E42" s="14"/>
      <c r="F42" s="14"/>
      <c r="G42" s="14"/>
      <c r="H42" s="14"/>
      <c r="I42" s="14"/>
    </row>
    <row r="43" spans="1:9" ht="15" thickBot="1" x14ac:dyDescent="0.35">
      <c r="A43" s="12">
        <v>45751</v>
      </c>
      <c r="B43" s="13">
        <v>86.5</v>
      </c>
      <c r="C43" s="19"/>
      <c r="D43" s="11"/>
      <c r="E43" s="11"/>
      <c r="F43" s="11"/>
      <c r="G43" s="11"/>
      <c r="H43" s="11"/>
      <c r="I43" s="11"/>
    </row>
    <row r="44" spans="1:9" ht="15" thickBot="1" x14ac:dyDescent="0.35">
      <c r="A44" s="9">
        <v>45754</v>
      </c>
      <c r="B44" s="10">
        <v>83.15</v>
      </c>
      <c r="C44" s="19"/>
      <c r="D44" s="14"/>
      <c r="E44" s="14"/>
      <c r="F44" s="14"/>
      <c r="G44" s="14"/>
      <c r="H44" s="14"/>
      <c r="I44" s="14"/>
    </row>
    <row r="45" spans="1:9" ht="15" thickBot="1" x14ac:dyDescent="0.35">
      <c r="A45" s="12">
        <v>45755</v>
      </c>
      <c r="B45" s="13">
        <v>82.55</v>
      </c>
      <c r="C45" s="19"/>
      <c r="D45" s="11"/>
      <c r="E45" s="11"/>
      <c r="F45" s="11"/>
      <c r="G45" s="11"/>
      <c r="H45" s="11"/>
      <c r="I45" s="11"/>
    </row>
    <row r="46" spans="1:9" ht="15" thickBot="1" x14ac:dyDescent="0.35">
      <c r="A46" s="9">
        <v>45756</v>
      </c>
      <c r="B46" s="10">
        <v>82.55</v>
      </c>
      <c r="C46" s="19"/>
      <c r="D46" s="14"/>
      <c r="E46" s="14"/>
      <c r="F46" s="14"/>
      <c r="G46" s="14"/>
      <c r="H46" s="14"/>
      <c r="I46" s="14"/>
    </row>
    <row r="47" spans="1:9" ht="15" thickBot="1" x14ac:dyDescent="0.35">
      <c r="A47" s="12">
        <v>45757</v>
      </c>
      <c r="B47" s="13">
        <v>82</v>
      </c>
      <c r="C47" s="19"/>
      <c r="D47" s="11"/>
      <c r="E47" s="11"/>
      <c r="F47" s="11"/>
      <c r="G47" s="11"/>
      <c r="H47" s="11"/>
      <c r="I47" s="11"/>
    </row>
    <row r="48" spans="1:9" ht="15" thickBot="1" x14ac:dyDescent="0.35">
      <c r="A48" s="9">
        <v>45758</v>
      </c>
      <c r="B48" s="10">
        <v>89.5</v>
      </c>
      <c r="C48" s="19"/>
      <c r="D48" s="14"/>
      <c r="E48" s="14"/>
      <c r="F48" s="14"/>
      <c r="G48" s="14"/>
      <c r="H48" s="14"/>
      <c r="I48" s="14"/>
    </row>
    <row r="49" spans="1:9" ht="15" thickBot="1" x14ac:dyDescent="0.35">
      <c r="A49" s="12">
        <v>45761</v>
      </c>
      <c r="B49" s="13">
        <v>95.24</v>
      </c>
      <c r="C49" s="19"/>
      <c r="D49" s="11"/>
      <c r="E49" s="11"/>
      <c r="F49" s="11"/>
      <c r="G49" s="11"/>
      <c r="H49" s="11"/>
      <c r="I49" s="11"/>
    </row>
    <row r="50" spans="1:9" ht="15" thickBot="1" x14ac:dyDescent="0.35">
      <c r="A50" s="9">
        <v>45762</v>
      </c>
      <c r="B50" s="10">
        <v>96</v>
      </c>
      <c r="C50" s="19"/>
      <c r="D50" s="14"/>
      <c r="E50" s="14"/>
      <c r="F50" s="14"/>
      <c r="G50" s="14"/>
      <c r="H50" s="14"/>
      <c r="I50" s="14"/>
    </row>
    <row r="51" spans="1:9" ht="15" thickBot="1" x14ac:dyDescent="0.35">
      <c r="A51" s="12">
        <v>45763</v>
      </c>
      <c r="B51" s="13">
        <v>101.4</v>
      </c>
      <c r="C51" s="19"/>
      <c r="D51" s="11"/>
      <c r="E51" s="11"/>
      <c r="F51" s="11"/>
      <c r="G51" s="11"/>
      <c r="H51" s="11"/>
      <c r="I51" s="11"/>
    </row>
    <row r="52" spans="1:9" ht="15" thickBot="1" x14ac:dyDescent="0.35">
      <c r="A52" s="9">
        <v>45768</v>
      </c>
      <c r="B52" s="10">
        <v>101.85</v>
      </c>
      <c r="C52" s="19"/>
      <c r="D52" s="14"/>
      <c r="E52" s="14"/>
      <c r="F52" s="14"/>
      <c r="G52" s="14"/>
      <c r="H52" s="14"/>
      <c r="I52" s="14"/>
    </row>
    <row r="53" spans="1:9" ht="15" thickBot="1" x14ac:dyDescent="0.35">
      <c r="A53" s="12">
        <v>45769</v>
      </c>
      <c r="B53" s="13">
        <v>101.5</v>
      </c>
      <c r="C53" s="19"/>
      <c r="D53" s="11"/>
      <c r="E53" s="11"/>
      <c r="F53" s="11"/>
      <c r="G53" s="11"/>
      <c r="H53" s="11"/>
      <c r="I53" s="11"/>
    </row>
    <row r="54" spans="1:9" ht="15" thickBot="1" x14ac:dyDescent="0.35">
      <c r="A54" s="9">
        <v>45770</v>
      </c>
      <c r="B54" s="10">
        <v>101.2</v>
      </c>
      <c r="C54" s="19"/>
      <c r="D54" s="14"/>
      <c r="E54" s="14"/>
      <c r="F54" s="14"/>
      <c r="G54" s="14"/>
      <c r="H54" s="14"/>
      <c r="I54" s="14"/>
    </row>
    <row r="55" spans="1:9" ht="15" thickBot="1" x14ac:dyDescent="0.35">
      <c r="A55" s="12">
        <v>45771</v>
      </c>
      <c r="B55" s="13">
        <v>101</v>
      </c>
      <c r="C55" s="19"/>
      <c r="D55" s="11"/>
      <c r="E55" s="11"/>
      <c r="F55" s="11"/>
      <c r="G55" s="11"/>
      <c r="H55" s="11"/>
      <c r="I55" s="11"/>
    </row>
    <row r="56" spans="1:9" ht="15" thickBot="1" x14ac:dyDescent="0.35">
      <c r="A56" s="9">
        <v>45772</v>
      </c>
      <c r="B56" s="10">
        <v>101</v>
      </c>
      <c r="C56" s="19"/>
      <c r="D56" s="14"/>
      <c r="E56" s="14"/>
      <c r="F56" s="14"/>
      <c r="G56" s="14"/>
      <c r="H56" s="14"/>
      <c r="I56" s="14"/>
    </row>
    <row r="57" spans="1:9" ht="15" thickBot="1" x14ac:dyDescent="0.35">
      <c r="A57" s="12">
        <v>45775</v>
      </c>
      <c r="B57" s="13">
        <v>100</v>
      </c>
      <c r="C57" s="19"/>
      <c r="D57" s="11"/>
      <c r="E57" s="11"/>
      <c r="F57" s="11"/>
      <c r="G57" s="11"/>
      <c r="H57" s="11"/>
      <c r="I57" s="11"/>
    </row>
    <row r="58" spans="1:9" ht="15" thickBot="1" x14ac:dyDescent="0.35">
      <c r="A58" s="9">
        <v>45776</v>
      </c>
      <c r="B58" s="10">
        <v>99.65</v>
      </c>
      <c r="C58" s="19"/>
      <c r="D58" s="14"/>
      <c r="E58" s="14"/>
      <c r="F58" s="14"/>
      <c r="G58" s="14"/>
      <c r="H58" s="14"/>
      <c r="I58" s="14"/>
    </row>
    <row r="59" spans="1:9" ht="15" thickBot="1" x14ac:dyDescent="0.35">
      <c r="A59" s="12">
        <v>45777</v>
      </c>
      <c r="B59" s="13">
        <v>100.75</v>
      </c>
      <c r="C59" s="19"/>
      <c r="D59" s="11"/>
      <c r="E59" s="11"/>
      <c r="F59" s="11"/>
      <c r="G59" s="11"/>
      <c r="H59" s="11"/>
      <c r="I59" s="11"/>
    </row>
    <row r="60" spans="1:9" ht="15" thickBot="1" x14ac:dyDescent="0.35">
      <c r="A60" s="9">
        <v>45782</v>
      </c>
      <c r="B60" s="10">
        <v>99.7</v>
      </c>
      <c r="C60" s="19"/>
      <c r="D60" s="14"/>
      <c r="E60" s="14"/>
      <c r="F60" s="14"/>
      <c r="G60" s="14"/>
      <c r="H60" s="14"/>
      <c r="I60" s="14"/>
    </row>
    <row r="61" spans="1:9" ht="15" thickBot="1" x14ac:dyDescent="0.35">
      <c r="A61" s="12">
        <v>45783</v>
      </c>
      <c r="B61" s="13">
        <v>99.65</v>
      </c>
      <c r="C61" s="19"/>
      <c r="D61" s="11"/>
      <c r="E61" s="11"/>
      <c r="F61" s="11"/>
      <c r="G61" s="11"/>
      <c r="H61" s="11"/>
      <c r="I61" s="11"/>
    </row>
    <row r="62" spans="1:9" ht="15" thickBot="1" x14ac:dyDescent="0.35">
      <c r="A62" s="9">
        <v>45784</v>
      </c>
      <c r="B62" s="10">
        <v>101.6</v>
      </c>
      <c r="C62" s="19"/>
      <c r="D62" s="14"/>
      <c r="E62" s="14"/>
      <c r="F62" s="14"/>
      <c r="G62" s="14"/>
      <c r="H62" s="14"/>
      <c r="I62" s="14"/>
    </row>
    <row r="63" spans="1:9" ht="15" thickBot="1" x14ac:dyDescent="0.35">
      <c r="A63" s="12">
        <v>45785</v>
      </c>
      <c r="B63" s="13">
        <v>101.8</v>
      </c>
      <c r="C63" s="19"/>
      <c r="D63" s="11"/>
      <c r="E63" s="11"/>
      <c r="F63" s="11"/>
      <c r="G63" s="11"/>
      <c r="H63" s="11"/>
      <c r="I63" s="11"/>
    </row>
    <row r="64" spans="1:9" ht="15" thickBot="1" x14ac:dyDescent="0.35">
      <c r="A64" s="9">
        <v>45786</v>
      </c>
      <c r="B64" s="10">
        <v>102.85</v>
      </c>
      <c r="C64" s="19"/>
      <c r="D64" s="14"/>
      <c r="E64" s="14"/>
      <c r="F64" s="14"/>
      <c r="G64" s="14"/>
      <c r="H64" s="14"/>
      <c r="I64" s="14"/>
    </row>
    <row r="65" spans="1:9" ht="15" thickBot="1" x14ac:dyDescent="0.35">
      <c r="A65" s="12">
        <v>45787</v>
      </c>
      <c r="B65" s="13">
        <v>102.85</v>
      </c>
      <c r="C65" s="19"/>
      <c r="D65" s="11"/>
      <c r="E65" s="11"/>
      <c r="F65" s="11"/>
      <c r="G65" s="11"/>
      <c r="H65" s="11"/>
      <c r="I65" s="11"/>
    </row>
    <row r="66" spans="1:9" ht="15" thickBot="1" x14ac:dyDescent="0.35">
      <c r="A66" s="9">
        <v>45788</v>
      </c>
      <c r="B66" s="10">
        <v>102.85</v>
      </c>
      <c r="C66" s="19"/>
      <c r="D66" s="14"/>
      <c r="E66" s="14"/>
      <c r="F66" s="14"/>
      <c r="G66" s="14"/>
      <c r="H66" s="14"/>
      <c r="I66" s="14"/>
    </row>
    <row r="67" spans="1:9" ht="15" thickBot="1" x14ac:dyDescent="0.35">
      <c r="A67" s="12">
        <v>45789</v>
      </c>
      <c r="B67" s="13">
        <v>104</v>
      </c>
      <c r="C67" s="19"/>
      <c r="D67" s="11"/>
      <c r="E67" s="11"/>
      <c r="F67" s="11"/>
      <c r="G67" s="11"/>
      <c r="H67" s="11"/>
      <c r="I67" s="11"/>
    </row>
    <row r="68" spans="1:9" ht="15" thickBot="1" x14ac:dyDescent="0.35">
      <c r="A68" s="9">
        <v>45790</v>
      </c>
      <c r="B68" s="10">
        <v>104.1</v>
      </c>
      <c r="C68" s="19"/>
      <c r="D68" s="14"/>
      <c r="E68" s="14"/>
      <c r="F68" s="14"/>
      <c r="G68" s="14"/>
      <c r="H68" s="14"/>
      <c r="I68" s="14"/>
    </row>
    <row r="69" spans="1:9" ht="15" thickBot="1" x14ac:dyDescent="0.35">
      <c r="A69" s="12">
        <v>45791</v>
      </c>
      <c r="B69" s="13">
        <v>104.5</v>
      </c>
      <c r="C69" s="19"/>
      <c r="D69" s="11"/>
      <c r="E69" s="11"/>
      <c r="F69" s="11"/>
      <c r="G69" s="11"/>
      <c r="H69" s="11"/>
      <c r="I69" s="11"/>
    </row>
    <row r="70" spans="1:9" ht="15" thickBot="1" x14ac:dyDescent="0.35">
      <c r="A70" s="9">
        <v>45792</v>
      </c>
      <c r="B70" s="10">
        <v>104.85</v>
      </c>
      <c r="C70" s="19"/>
      <c r="D70" s="14"/>
      <c r="E70" s="14"/>
      <c r="F70" s="14"/>
      <c r="G70" s="14"/>
      <c r="H70" s="14"/>
      <c r="I70" s="14"/>
    </row>
    <row r="71" spans="1:9" ht="15" thickBot="1" x14ac:dyDescent="0.35">
      <c r="A71" s="12">
        <v>45793</v>
      </c>
      <c r="B71" s="13">
        <v>104.85</v>
      </c>
      <c r="C71" s="19"/>
      <c r="D71" s="11"/>
      <c r="E71" s="11"/>
      <c r="F71" s="11"/>
      <c r="G71" s="11"/>
      <c r="H71" s="11"/>
      <c r="I71" s="11"/>
    </row>
    <row r="72" spans="1:9" ht="15" thickBot="1" x14ac:dyDescent="0.35">
      <c r="A72" s="9">
        <v>45796</v>
      </c>
      <c r="B72" s="10">
        <v>104.2</v>
      </c>
      <c r="C72" s="19"/>
      <c r="D72" s="14"/>
      <c r="E72" s="14"/>
      <c r="F72" s="14"/>
      <c r="G72" s="14"/>
      <c r="H72" s="14"/>
      <c r="I72" s="14"/>
    </row>
    <row r="73" spans="1:9" ht="15" thickBot="1" x14ac:dyDescent="0.35">
      <c r="A73" s="12">
        <v>45797</v>
      </c>
      <c r="B73" s="13">
        <v>104.85</v>
      </c>
      <c r="C73" s="19"/>
      <c r="D73" s="11"/>
      <c r="E73" s="11"/>
      <c r="F73" s="11"/>
      <c r="G73" s="11"/>
      <c r="H73" s="11"/>
      <c r="I73" s="11"/>
    </row>
    <row r="74" spans="1:9" ht="15" thickBot="1" x14ac:dyDescent="0.35">
      <c r="A74" s="9">
        <v>45798</v>
      </c>
      <c r="B74" s="10">
        <v>104.6</v>
      </c>
      <c r="C74" s="19"/>
      <c r="D74" s="14"/>
      <c r="E74" s="14"/>
      <c r="F74" s="14"/>
      <c r="G74" s="14"/>
      <c r="H74" s="14"/>
      <c r="I74" s="14"/>
    </row>
    <row r="75" spans="1:9" ht="15" thickBot="1" x14ac:dyDescent="0.35">
      <c r="A75" s="12">
        <v>45799</v>
      </c>
      <c r="B75" s="13">
        <v>105</v>
      </c>
      <c r="C75" s="19"/>
      <c r="D75" s="11"/>
      <c r="E75" s="11"/>
      <c r="F75" s="11"/>
      <c r="G75" s="11"/>
      <c r="H75" s="11"/>
      <c r="I75" s="11"/>
    </row>
    <row r="76" spans="1:9" ht="15" thickBot="1" x14ac:dyDescent="0.35">
      <c r="A76" s="9">
        <v>45800</v>
      </c>
      <c r="B76" s="10">
        <v>103.5</v>
      </c>
      <c r="C76" s="19"/>
      <c r="D76" s="14"/>
      <c r="E76" s="14"/>
      <c r="F76" s="14"/>
      <c r="G76" s="14"/>
      <c r="H76" s="14"/>
      <c r="I76" s="14"/>
    </row>
    <row r="77" spans="1:9" ht="15" thickBot="1" x14ac:dyDescent="0.35">
      <c r="A77" s="12">
        <v>45803</v>
      </c>
      <c r="B77" s="13">
        <v>104</v>
      </c>
      <c r="C77" s="19"/>
      <c r="D77" s="11"/>
      <c r="E77" s="11"/>
      <c r="F77" s="11"/>
      <c r="G77" s="11"/>
      <c r="H77" s="11"/>
      <c r="I77" s="11"/>
    </row>
    <row r="78" spans="1:9" ht="15" thickBot="1" x14ac:dyDescent="0.35">
      <c r="A78" s="9">
        <v>45804</v>
      </c>
      <c r="B78" s="10">
        <v>105.25</v>
      </c>
      <c r="C78" s="19"/>
      <c r="D78" s="14"/>
      <c r="E78" s="14"/>
      <c r="F78" s="14"/>
      <c r="G78" s="14"/>
      <c r="H78" s="14"/>
      <c r="I78" s="14"/>
    </row>
    <row r="79" spans="1:9" ht="15" thickBot="1" x14ac:dyDescent="0.35">
      <c r="A79" s="12">
        <v>45805</v>
      </c>
      <c r="B79" s="13">
        <v>106.8</v>
      </c>
      <c r="C79" s="19"/>
      <c r="D79" s="11"/>
      <c r="E79" s="11"/>
      <c r="F79" s="11"/>
      <c r="G79" s="11"/>
      <c r="H79" s="11"/>
      <c r="I79" s="11"/>
    </row>
    <row r="80" spans="1:9" ht="15" thickBot="1" x14ac:dyDescent="0.35">
      <c r="A80" s="9">
        <v>45806</v>
      </c>
      <c r="B80" s="10">
        <v>106.55</v>
      </c>
      <c r="C80" s="19"/>
      <c r="D80" s="14"/>
      <c r="E80" s="14"/>
      <c r="F80" s="14"/>
      <c r="G80" s="14"/>
      <c r="H80" s="14"/>
      <c r="I80" s="14"/>
    </row>
    <row r="81" spans="1:9" ht="15" thickBot="1" x14ac:dyDescent="0.35">
      <c r="A81" s="12">
        <v>45807</v>
      </c>
      <c r="B81" s="13">
        <v>107.5</v>
      </c>
      <c r="C81" s="19"/>
      <c r="D81" s="11"/>
      <c r="E81" s="11"/>
      <c r="F81" s="11"/>
      <c r="G81" s="11"/>
      <c r="H81" s="11"/>
      <c r="I81" s="11"/>
    </row>
    <row r="82" spans="1:9" ht="15" thickBot="1" x14ac:dyDescent="0.35">
      <c r="A82" s="9">
        <v>45810</v>
      </c>
      <c r="B82" s="10">
        <v>108.15</v>
      </c>
      <c r="C82" s="19"/>
      <c r="D82" s="14"/>
      <c r="E82" s="14"/>
      <c r="F82" s="14"/>
      <c r="G82" s="14"/>
      <c r="H82" s="14"/>
      <c r="I82" s="14"/>
    </row>
    <row r="83" spans="1:9" ht="15" thickBot="1" x14ac:dyDescent="0.35">
      <c r="A83" s="12">
        <v>45811</v>
      </c>
      <c r="B83" s="13">
        <v>109</v>
      </c>
      <c r="C83" s="19"/>
      <c r="D83" s="11"/>
      <c r="E83" s="11"/>
      <c r="F83" s="11"/>
      <c r="G83" s="11"/>
      <c r="H83" s="11"/>
      <c r="I83" s="11"/>
    </row>
    <row r="84" spans="1:9" ht="15" thickBot="1" x14ac:dyDescent="0.35">
      <c r="A84" s="9">
        <v>45812</v>
      </c>
      <c r="B84" s="10">
        <v>108.1</v>
      </c>
      <c r="C84" s="19"/>
      <c r="D84" s="14"/>
      <c r="E84" s="14"/>
      <c r="F84" s="14"/>
      <c r="G84" s="14"/>
      <c r="H84" s="14"/>
      <c r="I84" s="14"/>
    </row>
    <row r="85" spans="1:9" ht="15" thickBot="1" x14ac:dyDescent="0.35">
      <c r="A85" s="12">
        <v>45813</v>
      </c>
      <c r="B85" s="13">
        <v>107.9</v>
      </c>
      <c r="C85" s="19"/>
      <c r="D85" s="11"/>
      <c r="E85" s="11"/>
      <c r="F85" s="11"/>
      <c r="G85" s="11"/>
      <c r="H85" s="11"/>
      <c r="I85" s="11"/>
    </row>
    <row r="86" spans="1:9" ht="15" thickBot="1" x14ac:dyDescent="0.35">
      <c r="A86" s="9">
        <v>45814</v>
      </c>
      <c r="B86" s="10">
        <v>107.3</v>
      </c>
      <c r="C86" s="19"/>
      <c r="D86" s="14"/>
      <c r="E86" s="14"/>
      <c r="F86" s="14"/>
      <c r="G86" s="14"/>
      <c r="H86" s="14"/>
      <c r="I86" s="14"/>
    </row>
    <row r="87" spans="1:9" ht="15" thickBot="1" x14ac:dyDescent="0.35">
      <c r="A87" s="12">
        <v>45817</v>
      </c>
      <c r="B87" s="13">
        <v>107.95</v>
      </c>
      <c r="C87" s="19"/>
      <c r="D87" s="11"/>
      <c r="E87" s="11"/>
      <c r="F87" s="11"/>
      <c r="G87" s="11"/>
      <c r="H87" s="11"/>
      <c r="I87" s="11"/>
    </row>
    <row r="88" spans="1:9" ht="15" thickBot="1" x14ac:dyDescent="0.35">
      <c r="A88" s="9">
        <v>45818</v>
      </c>
      <c r="B88" s="10">
        <v>107.85</v>
      </c>
      <c r="C88" s="19"/>
      <c r="D88" s="14"/>
      <c r="E88" s="14"/>
      <c r="F88" s="14"/>
      <c r="G88" s="14"/>
      <c r="H88" s="14"/>
      <c r="I88" s="14"/>
    </row>
    <row r="89" spans="1:9" ht="15" thickBot="1" x14ac:dyDescent="0.35">
      <c r="A89" s="12">
        <v>45819</v>
      </c>
      <c r="B89" s="13">
        <v>107</v>
      </c>
      <c r="C89" s="19"/>
      <c r="D89" s="11"/>
      <c r="E89" s="11"/>
      <c r="F89" s="11"/>
      <c r="G89" s="11"/>
      <c r="H89" s="11"/>
      <c r="I89" s="11"/>
    </row>
    <row r="90" spans="1:9" ht="15" thickBot="1" x14ac:dyDescent="0.35">
      <c r="A90" s="9">
        <v>45820</v>
      </c>
      <c r="B90" s="10">
        <v>109.1</v>
      </c>
      <c r="C90" s="19"/>
      <c r="D90" s="14"/>
      <c r="E90" s="14"/>
      <c r="F90" s="14"/>
      <c r="G90" s="14"/>
      <c r="H90" s="14"/>
      <c r="I90" s="14"/>
    </row>
    <row r="91" spans="1:9" ht="15" thickBot="1" x14ac:dyDescent="0.35">
      <c r="A91" s="12">
        <v>45821</v>
      </c>
      <c r="B91" s="13">
        <v>109.9</v>
      </c>
      <c r="C91" s="19"/>
      <c r="D91" s="11"/>
      <c r="E91" s="11"/>
      <c r="F91" s="11"/>
      <c r="G91" s="11"/>
      <c r="H91" s="11"/>
      <c r="I91" s="11"/>
    </row>
    <row r="92" spans="1:9" ht="15" thickBot="1" x14ac:dyDescent="0.35">
      <c r="A92" s="9">
        <v>45825</v>
      </c>
      <c r="B92" s="10">
        <v>109.25</v>
      </c>
      <c r="C92" s="19"/>
      <c r="D92" s="14"/>
      <c r="E92" s="14"/>
      <c r="F92" s="14"/>
      <c r="G92" s="14"/>
      <c r="H92" s="14"/>
      <c r="I92" s="14"/>
    </row>
    <row r="93" spans="1:9" ht="15" thickBot="1" x14ac:dyDescent="0.35">
      <c r="A93" s="12">
        <v>45826</v>
      </c>
      <c r="B93" s="13">
        <v>107.85</v>
      </c>
      <c r="C93" s="19"/>
      <c r="D93" s="11"/>
      <c r="E93" s="11"/>
      <c r="F93" s="11"/>
      <c r="G93" s="11"/>
      <c r="H93" s="11"/>
      <c r="I93" s="11"/>
    </row>
    <row r="94" spans="1:9" ht="15" thickBot="1" x14ac:dyDescent="0.35">
      <c r="A94" s="9">
        <v>45827</v>
      </c>
      <c r="B94" s="10">
        <v>107.65</v>
      </c>
      <c r="C94" s="19"/>
      <c r="D94" s="14"/>
      <c r="E94" s="14"/>
      <c r="F94" s="14"/>
      <c r="G94" s="14"/>
      <c r="H94" s="14"/>
      <c r="I94" s="14"/>
    </row>
    <row r="95" spans="1:9" ht="15" thickBot="1" x14ac:dyDescent="0.35">
      <c r="A95" s="12">
        <v>45831</v>
      </c>
      <c r="B95" s="13">
        <v>106.3</v>
      </c>
      <c r="C95" s="19"/>
      <c r="D95" s="11"/>
      <c r="E95" s="11"/>
      <c r="F95" s="11"/>
      <c r="G95" s="11"/>
      <c r="H95" s="11"/>
      <c r="I95" s="11"/>
    </row>
    <row r="96" spans="1:9" ht="15" thickBot="1" x14ac:dyDescent="0.35">
      <c r="A96" s="9">
        <v>45832</v>
      </c>
      <c r="B96" s="10">
        <v>105.25</v>
      </c>
      <c r="C96" s="19"/>
      <c r="D96" s="14"/>
      <c r="E96" s="14"/>
      <c r="F96" s="14"/>
      <c r="G96" s="14"/>
      <c r="H96" s="14"/>
      <c r="I96" s="14"/>
    </row>
    <row r="97" spans="1:9" ht="15" thickBot="1" x14ac:dyDescent="0.35">
      <c r="A97" s="12">
        <v>45833</v>
      </c>
      <c r="B97" s="13">
        <v>105.1</v>
      </c>
      <c r="C97" s="19"/>
      <c r="D97" s="11"/>
      <c r="E97" s="11"/>
      <c r="F97" s="11"/>
      <c r="G97" s="11"/>
      <c r="H97" s="11"/>
      <c r="I97" s="11"/>
    </row>
    <row r="98" spans="1:9" ht="15" thickBot="1" x14ac:dyDescent="0.35">
      <c r="A98" s="9">
        <v>45834</v>
      </c>
      <c r="B98" s="10">
        <v>104.2</v>
      </c>
      <c r="C98" s="19"/>
      <c r="D98" s="14"/>
      <c r="E98" s="14"/>
      <c r="F98" s="14"/>
      <c r="G98" s="14"/>
      <c r="H98" s="14"/>
      <c r="I98" s="14"/>
    </row>
    <row r="99" spans="1:9" ht="15" thickBot="1" x14ac:dyDescent="0.35">
      <c r="A99" s="12">
        <v>45835</v>
      </c>
      <c r="B99" s="13">
        <v>104.95</v>
      </c>
      <c r="C99" s="19"/>
      <c r="D99" s="11"/>
      <c r="E99" s="11"/>
      <c r="F99" s="11"/>
      <c r="G99" s="11"/>
      <c r="H99" s="11"/>
      <c r="I99" s="11"/>
    </row>
    <row r="100" spans="1:9" ht="15" thickBot="1" x14ac:dyDescent="0.35">
      <c r="A100" s="9">
        <v>45838</v>
      </c>
      <c r="B100" s="10">
        <v>103.9</v>
      </c>
      <c r="C100" s="19"/>
      <c r="D100" s="14"/>
      <c r="E100" s="14"/>
      <c r="F100" s="14"/>
      <c r="G100" s="14"/>
      <c r="H100" s="14"/>
      <c r="I100" s="14"/>
    </row>
    <row r="101" spans="1:9" ht="15" thickBot="1" x14ac:dyDescent="0.35">
      <c r="A101" s="12">
        <v>45839</v>
      </c>
      <c r="B101" s="13">
        <v>102.95</v>
      </c>
      <c r="C101" s="19"/>
      <c r="D101" s="11"/>
      <c r="E101" s="11"/>
      <c r="F101" s="11"/>
      <c r="G101" s="11"/>
      <c r="H101" s="11"/>
      <c r="I101" s="11"/>
    </row>
    <row r="102" spans="1:9" ht="15" thickBot="1" x14ac:dyDescent="0.35">
      <c r="A102" s="9">
        <v>45840</v>
      </c>
      <c r="B102" s="10">
        <v>103.35</v>
      </c>
      <c r="C102" s="19"/>
      <c r="D102" s="14"/>
      <c r="E102" s="14"/>
      <c r="F102" s="14"/>
      <c r="G102" s="14"/>
      <c r="H102" s="14"/>
      <c r="I102" s="14"/>
    </row>
    <row r="103" spans="1:9" ht="15" thickBot="1" x14ac:dyDescent="0.35">
      <c r="A103" s="12">
        <v>45841</v>
      </c>
      <c r="B103" s="13">
        <v>103.9</v>
      </c>
      <c r="C103" s="19"/>
      <c r="D103" s="11"/>
      <c r="E103" s="11"/>
      <c r="F103" s="11"/>
      <c r="G103" s="11"/>
      <c r="H103" s="11"/>
      <c r="I103" s="11"/>
    </row>
    <row r="104" spans="1:9" ht="15" thickBot="1" x14ac:dyDescent="0.35">
      <c r="A104" s="9">
        <v>45842</v>
      </c>
      <c r="B104" s="10">
        <v>104.4</v>
      </c>
      <c r="C104" s="19"/>
      <c r="D104" s="14"/>
      <c r="E104" s="14"/>
      <c r="F104" s="14"/>
      <c r="G104" s="14"/>
      <c r="H104" s="14"/>
      <c r="I104" s="14"/>
    </row>
    <row r="105" spans="1:9" ht="15" thickBot="1" x14ac:dyDescent="0.35">
      <c r="A105" s="12">
        <v>45845</v>
      </c>
      <c r="B105" s="13">
        <v>103.9</v>
      </c>
      <c r="C105" s="19"/>
      <c r="D105" s="11"/>
      <c r="E105" s="11"/>
      <c r="F105" s="11"/>
      <c r="G105" s="11"/>
      <c r="H105" s="11"/>
      <c r="I105" s="11"/>
    </row>
    <row r="106" spans="1:9" ht="15" thickBot="1" x14ac:dyDescent="0.35">
      <c r="A106" s="9">
        <v>45846</v>
      </c>
      <c r="B106" s="10">
        <v>105.05</v>
      </c>
      <c r="C106" s="19"/>
      <c r="D106" s="14"/>
      <c r="E106" s="14"/>
      <c r="F106" s="14"/>
      <c r="G106" s="14"/>
      <c r="H106" s="14"/>
      <c r="I106" s="14"/>
    </row>
    <row r="107" spans="1:9" ht="15" thickBot="1" x14ac:dyDescent="0.35">
      <c r="A107" s="12">
        <v>45848</v>
      </c>
      <c r="B107" s="13">
        <v>106.15</v>
      </c>
      <c r="C107" s="19"/>
      <c r="D107" s="11"/>
      <c r="E107" s="11"/>
      <c r="F107" s="11"/>
      <c r="G107" s="11"/>
      <c r="H107" s="11"/>
      <c r="I107" s="11"/>
    </row>
    <row r="108" spans="1:9" ht="15" thickBot="1" x14ac:dyDescent="0.35">
      <c r="A108" s="9">
        <v>45849</v>
      </c>
      <c r="B108" s="10">
        <v>106.8</v>
      </c>
      <c r="C108" s="19"/>
      <c r="D108" s="14"/>
      <c r="E108" s="14"/>
      <c r="F108" s="14"/>
      <c r="G108" s="14"/>
      <c r="H108" s="14"/>
      <c r="I108" s="14"/>
    </row>
    <row r="109" spans="1:9" ht="15" thickBot="1" x14ac:dyDescent="0.35">
      <c r="A109" s="12">
        <v>45852</v>
      </c>
      <c r="B109" s="13">
        <v>106.85</v>
      </c>
      <c r="C109" s="19"/>
      <c r="D109" s="11"/>
      <c r="E109" s="11"/>
      <c r="F109" s="11"/>
      <c r="G109" s="11"/>
      <c r="H109" s="11"/>
      <c r="I109" s="11"/>
    </row>
    <row r="110" spans="1:9" ht="15" thickBot="1" x14ac:dyDescent="0.35">
      <c r="A110" s="9">
        <v>45853</v>
      </c>
      <c r="B110" s="10">
        <v>105.2</v>
      </c>
      <c r="C110" s="19"/>
      <c r="D110" s="14"/>
      <c r="E110" s="14"/>
      <c r="F110" s="14"/>
      <c r="G110" s="14"/>
      <c r="H110" s="14"/>
      <c r="I110" s="14"/>
    </row>
    <row r="111" spans="1:9" ht="15" thickBot="1" x14ac:dyDescent="0.35">
      <c r="A111" s="12">
        <v>45854</v>
      </c>
      <c r="B111" s="13">
        <v>105.4</v>
      </c>
      <c r="C111" s="19"/>
      <c r="D111" s="11"/>
      <c r="E111" s="11"/>
      <c r="F111" s="11"/>
      <c r="G111" s="11"/>
      <c r="H111" s="11"/>
      <c r="I111" s="11"/>
    </row>
    <row r="112" spans="1:9" ht="15" thickBot="1" x14ac:dyDescent="0.35">
      <c r="A112" s="9">
        <v>45855</v>
      </c>
      <c r="B112" s="10">
        <v>105.45</v>
      </c>
      <c r="C112" s="19"/>
      <c r="D112" s="14"/>
      <c r="E112" s="14"/>
      <c r="F112" s="14"/>
      <c r="G112" s="14"/>
      <c r="H112" s="14"/>
      <c r="I112" s="14"/>
    </row>
    <row r="113" spans="1:9" ht="15" thickBot="1" x14ac:dyDescent="0.35">
      <c r="A113" s="12">
        <v>45856</v>
      </c>
      <c r="B113" s="13">
        <v>105</v>
      </c>
      <c r="C113" s="19"/>
      <c r="D113" s="11"/>
      <c r="E113" s="11"/>
      <c r="F113" s="11"/>
      <c r="G113" s="11"/>
      <c r="H113" s="11"/>
      <c r="I113" s="11"/>
    </row>
    <row r="114" spans="1:9" ht="15" thickBot="1" x14ac:dyDescent="0.35">
      <c r="A114" s="9">
        <v>45859</v>
      </c>
      <c r="B114" s="10">
        <v>102.4</v>
      </c>
      <c r="C114" s="19"/>
      <c r="D114" s="14"/>
      <c r="E114" s="14"/>
      <c r="F114" s="14"/>
      <c r="G114" s="14"/>
      <c r="H114" s="14"/>
      <c r="I114" s="14"/>
    </row>
    <row r="115" spans="1:9" ht="15" thickBot="1" x14ac:dyDescent="0.35">
      <c r="A115" s="12">
        <v>45860</v>
      </c>
      <c r="B115" s="13">
        <v>102.7</v>
      </c>
      <c r="C115" s="19"/>
      <c r="D115" s="11"/>
      <c r="E115" s="11"/>
      <c r="F115" s="11"/>
      <c r="G115" s="11"/>
      <c r="H115" s="11"/>
      <c r="I115" s="11"/>
    </row>
    <row r="116" spans="1:9" ht="15" thickBot="1" x14ac:dyDescent="0.35">
      <c r="A116" s="9">
        <v>45861</v>
      </c>
      <c r="B116" s="10">
        <v>103.7</v>
      </c>
      <c r="C116" s="19"/>
      <c r="D116" s="14"/>
      <c r="E116" s="14"/>
      <c r="F116" s="14"/>
      <c r="G116" s="14"/>
      <c r="H116" s="14"/>
      <c r="I116" s="14"/>
    </row>
    <row r="117" spans="1:9" ht="15" thickBot="1" x14ac:dyDescent="0.35">
      <c r="A117" s="12">
        <v>45862</v>
      </c>
      <c r="B117" s="13">
        <v>104.65</v>
      </c>
      <c r="C117" s="19"/>
      <c r="D117" s="11"/>
      <c r="E117" s="11"/>
      <c r="F117" s="11"/>
      <c r="G117" s="11"/>
      <c r="H117" s="11"/>
      <c r="I117" s="11"/>
    </row>
    <row r="118" spans="1:9" ht="15" thickBot="1" x14ac:dyDescent="0.35">
      <c r="A118" s="9">
        <v>45863</v>
      </c>
      <c r="B118" s="10">
        <v>104</v>
      </c>
      <c r="C118" s="19"/>
      <c r="D118" s="14"/>
      <c r="E118" s="14"/>
      <c r="F118" s="14"/>
      <c r="G118" s="14"/>
      <c r="H118" s="14"/>
      <c r="I118" s="14"/>
    </row>
    <row r="119" spans="1:9" ht="15" thickBot="1" x14ac:dyDescent="0.35">
      <c r="A119" s="12">
        <v>45866</v>
      </c>
      <c r="B119" s="13">
        <v>102.8</v>
      </c>
      <c r="C119" s="19"/>
      <c r="D119" s="11"/>
      <c r="E119" s="11"/>
      <c r="F119" s="11"/>
      <c r="G119" s="11"/>
      <c r="H119" s="11"/>
      <c r="I119" s="11"/>
    </row>
    <row r="120" spans="1:9" ht="15" thickBot="1" x14ac:dyDescent="0.35">
      <c r="A120" s="9">
        <v>45867</v>
      </c>
      <c r="B120" s="10">
        <v>102.9</v>
      </c>
      <c r="C120" s="19"/>
      <c r="D120" s="14"/>
      <c r="E120" s="14"/>
      <c r="F120" s="14"/>
      <c r="G120" s="14"/>
      <c r="H120" s="14"/>
      <c r="I120" s="14"/>
    </row>
    <row r="121" spans="1:9" ht="15" thickBot="1" x14ac:dyDescent="0.35">
      <c r="A121" s="12">
        <v>45868</v>
      </c>
      <c r="B121" s="13">
        <v>102.3</v>
      </c>
      <c r="C121" s="19"/>
      <c r="D121" s="11"/>
      <c r="E121" s="11"/>
      <c r="F121" s="11"/>
      <c r="G121" s="11"/>
      <c r="H121" s="11"/>
      <c r="I121" s="11"/>
    </row>
    <row r="122" spans="1:9" ht="15" thickBot="1" x14ac:dyDescent="0.35">
      <c r="A122" s="9">
        <v>45869</v>
      </c>
      <c r="B122" s="10">
        <v>106.3</v>
      </c>
      <c r="C122" s="19"/>
      <c r="D122" s="14"/>
      <c r="E122" s="14"/>
      <c r="F122" s="14"/>
      <c r="G122" s="14"/>
      <c r="H122" s="14"/>
      <c r="I122" s="14"/>
    </row>
    <row r="123" spans="1:9" ht="15" thickBot="1" x14ac:dyDescent="0.35">
      <c r="A123" s="12">
        <v>45870</v>
      </c>
      <c r="B123" s="13">
        <v>106.8</v>
      </c>
      <c r="C123" s="19"/>
      <c r="D123" s="11"/>
      <c r="E123" s="11"/>
      <c r="F123" s="11"/>
      <c r="G123" s="11"/>
      <c r="H123" s="11"/>
      <c r="I123" s="11"/>
    </row>
    <row r="124" spans="1:9" ht="15" thickBot="1" x14ac:dyDescent="0.35">
      <c r="A124" s="9">
        <v>45873</v>
      </c>
      <c r="B124" s="10">
        <v>106.7</v>
      </c>
      <c r="C124" s="19"/>
      <c r="D124" s="14"/>
      <c r="E124" s="14"/>
      <c r="F124" s="14"/>
      <c r="G124" s="14"/>
      <c r="H124" s="14"/>
      <c r="I124" s="14"/>
    </row>
    <row r="125" spans="1:9" ht="15" thickBot="1" x14ac:dyDescent="0.35">
      <c r="A125" s="12">
        <v>45874</v>
      </c>
      <c r="B125" s="13">
        <v>106.35</v>
      </c>
      <c r="C125" s="19"/>
      <c r="D125" s="11"/>
      <c r="E125" s="11"/>
      <c r="F125" s="11"/>
      <c r="G125" s="11"/>
      <c r="H125" s="11"/>
      <c r="I125" s="11"/>
    </row>
    <row r="126" spans="1:9" ht="15" thickBot="1" x14ac:dyDescent="0.35">
      <c r="A126" s="9">
        <v>45875</v>
      </c>
      <c r="B126" s="10">
        <v>105.65</v>
      </c>
      <c r="C126" s="19"/>
      <c r="D126" s="14"/>
      <c r="E126" s="14"/>
      <c r="F126" s="14"/>
      <c r="G126" s="14"/>
      <c r="H126" s="14"/>
      <c r="I126" s="14"/>
    </row>
    <row r="127" spans="1:9" ht="15" thickBot="1" x14ac:dyDescent="0.35">
      <c r="A127" s="12">
        <v>45876</v>
      </c>
      <c r="B127" s="13">
        <v>105.5</v>
      </c>
      <c r="C127" s="19"/>
      <c r="D127" s="11"/>
      <c r="E127" s="11"/>
      <c r="F127" s="11"/>
      <c r="G127" s="11"/>
      <c r="H127" s="11"/>
      <c r="I127" s="11"/>
    </row>
    <row r="128" spans="1:9" ht="15" thickBot="1" x14ac:dyDescent="0.35">
      <c r="A128" s="9">
        <v>45877</v>
      </c>
      <c r="B128" s="10">
        <v>104.9</v>
      </c>
      <c r="C128" s="19"/>
      <c r="D128" s="14"/>
      <c r="E128" s="14"/>
      <c r="F128" s="14"/>
      <c r="G128" s="14"/>
      <c r="H128" s="14"/>
      <c r="I128" s="14"/>
    </row>
    <row r="129" spans="1:9" ht="15" thickBot="1" x14ac:dyDescent="0.35">
      <c r="A129" s="12">
        <v>45880</v>
      </c>
      <c r="B129" s="13">
        <v>104.3</v>
      </c>
      <c r="C129" s="19"/>
      <c r="D129" s="11"/>
      <c r="E129" s="11"/>
      <c r="F129" s="11"/>
      <c r="G129" s="11"/>
      <c r="H129" s="11"/>
      <c r="I129" s="11"/>
    </row>
    <row r="130" spans="1:9" ht="15" thickBot="1" x14ac:dyDescent="0.35">
      <c r="A130" s="9">
        <v>45881</v>
      </c>
      <c r="B130" s="10">
        <v>104.15</v>
      </c>
      <c r="C130" s="19"/>
      <c r="D130" s="14"/>
      <c r="E130" s="14"/>
      <c r="F130" s="14"/>
      <c r="G130" s="14"/>
      <c r="H130" s="14"/>
      <c r="I130" s="14"/>
    </row>
    <row r="131" spans="1:9" ht="15" thickBot="1" x14ac:dyDescent="0.35">
      <c r="A131" s="12">
        <v>45882</v>
      </c>
      <c r="B131" s="13">
        <v>104.7</v>
      </c>
      <c r="C131" s="19"/>
      <c r="D131" s="11"/>
      <c r="E131" s="11"/>
      <c r="F131" s="11"/>
      <c r="G131" s="11"/>
      <c r="H131" s="11"/>
      <c r="I131" s="11"/>
    </row>
    <row r="132" spans="1:9" ht="15" thickBot="1" x14ac:dyDescent="0.35">
      <c r="A132" s="9">
        <v>45883</v>
      </c>
      <c r="B132" s="10">
        <v>103.2</v>
      </c>
      <c r="C132" s="19"/>
      <c r="D132" s="14"/>
      <c r="E132" s="14"/>
      <c r="F132" s="14"/>
      <c r="G132" s="14"/>
      <c r="H132" s="14"/>
      <c r="I132" s="14"/>
    </row>
    <row r="133" spans="1:9" ht="15" thickBot="1" x14ac:dyDescent="0.35">
      <c r="A133" s="12">
        <v>45887</v>
      </c>
      <c r="B133" s="13">
        <v>102.6</v>
      </c>
      <c r="C133" s="19"/>
      <c r="D133" s="11"/>
      <c r="E133" s="11"/>
      <c r="F133" s="11"/>
      <c r="G133" s="11"/>
      <c r="H133" s="11"/>
      <c r="I133" s="11"/>
    </row>
    <row r="134" spans="1:9" ht="15" thickBot="1" x14ac:dyDescent="0.35">
      <c r="A134" s="9">
        <v>45888</v>
      </c>
      <c r="B134" s="10">
        <v>103</v>
      </c>
      <c r="C134" s="19"/>
      <c r="D134" s="14"/>
      <c r="E134" s="14"/>
      <c r="F134" s="14"/>
      <c r="G134" s="14"/>
      <c r="H134" s="14"/>
      <c r="I134" s="14"/>
    </row>
    <row r="135" spans="1:9" ht="15" thickBot="1" x14ac:dyDescent="0.35">
      <c r="A135" s="12">
        <v>45889</v>
      </c>
      <c r="B135" s="13">
        <v>102</v>
      </c>
      <c r="C135" s="19"/>
      <c r="D135" s="11"/>
      <c r="E135" s="11"/>
      <c r="F135" s="11"/>
      <c r="G135" s="11"/>
      <c r="H135" s="11"/>
      <c r="I135" s="11"/>
    </row>
    <row r="136" spans="1:9" ht="15" thickBot="1" x14ac:dyDescent="0.35">
      <c r="A136" s="9">
        <v>45890</v>
      </c>
      <c r="B136" s="10">
        <v>100.75</v>
      </c>
      <c r="C136" s="19"/>
      <c r="D136" s="14"/>
      <c r="E136" s="14"/>
      <c r="F136" s="14"/>
      <c r="G136" s="14"/>
      <c r="H136" s="14"/>
      <c r="I136" s="14"/>
    </row>
    <row r="137" spans="1:9" ht="15" thickBot="1" x14ac:dyDescent="0.35">
      <c r="A137" s="12">
        <v>45891</v>
      </c>
      <c r="B137" s="13">
        <v>100.1</v>
      </c>
      <c r="C137" s="19"/>
      <c r="D137" s="11"/>
      <c r="E137" s="11"/>
      <c r="F137" s="11"/>
      <c r="G137" s="11"/>
      <c r="H137" s="11"/>
      <c r="I137" s="11"/>
    </row>
    <row r="138" spans="1:9" ht="15" thickBot="1" x14ac:dyDescent="0.35">
      <c r="A138" s="9">
        <v>45894</v>
      </c>
      <c r="B138" s="10">
        <v>97.5</v>
      </c>
      <c r="C138" s="19"/>
      <c r="D138" s="14"/>
      <c r="E138" s="14"/>
      <c r="F138" s="14"/>
      <c r="G138" s="14"/>
      <c r="H138" s="14"/>
      <c r="I138" s="14"/>
    </row>
    <row r="139" spans="1:9" ht="15" thickBot="1" x14ac:dyDescent="0.35">
      <c r="A139" s="12">
        <v>45895</v>
      </c>
      <c r="B139" s="13">
        <v>97.3</v>
      </c>
      <c r="C139" s="19"/>
      <c r="D139" s="11"/>
      <c r="E139" s="11"/>
      <c r="F139" s="11"/>
      <c r="G139" s="11"/>
      <c r="H139" s="11"/>
      <c r="I139" s="11"/>
    </row>
    <row r="140" spans="1:9" ht="15" thickBot="1" x14ac:dyDescent="0.35">
      <c r="A140" s="9">
        <v>45896</v>
      </c>
      <c r="B140" s="10">
        <v>97.65</v>
      </c>
      <c r="C140" s="19"/>
      <c r="D140" s="14"/>
      <c r="E140" s="14"/>
      <c r="F140" s="14"/>
      <c r="G140" s="14"/>
      <c r="H140" s="14"/>
      <c r="I140" s="14"/>
    </row>
    <row r="141" spans="1:9" ht="15" thickBot="1" x14ac:dyDescent="0.35">
      <c r="A141" s="12">
        <v>45897</v>
      </c>
      <c r="B141" s="13">
        <v>99.8</v>
      </c>
      <c r="C141" s="19"/>
      <c r="D141" s="11"/>
      <c r="E141" s="11"/>
      <c r="F141" s="11"/>
      <c r="G141" s="11"/>
      <c r="H141" s="11"/>
      <c r="I141" s="11"/>
    </row>
    <row r="142" spans="1:9" ht="15" thickBot="1" x14ac:dyDescent="0.35">
      <c r="A142" s="9">
        <v>45898</v>
      </c>
      <c r="B142" s="10">
        <v>98.95</v>
      </c>
      <c r="C142" s="19"/>
      <c r="D142" s="14"/>
      <c r="E142" s="16"/>
      <c r="F142" s="14"/>
      <c r="G142" s="14"/>
      <c r="H142" s="14"/>
      <c r="I142" s="14"/>
    </row>
    <row r="143" spans="1:9" ht="15" thickBot="1" x14ac:dyDescent="0.35">
      <c r="A143" s="12">
        <v>45901</v>
      </c>
      <c r="B143" s="13">
        <v>97.1</v>
      </c>
      <c r="C143" s="19"/>
      <c r="D143" s="11"/>
      <c r="E143" s="15"/>
      <c r="F143" s="11"/>
      <c r="G143" s="11"/>
      <c r="H143" s="11"/>
      <c r="I143" s="11"/>
    </row>
    <row r="144" spans="1:9" ht="15" thickBot="1" x14ac:dyDescent="0.35">
      <c r="A144" s="9">
        <v>45902</v>
      </c>
      <c r="B144" s="10">
        <v>96.03</v>
      </c>
      <c r="C144" s="19"/>
      <c r="D144" s="14"/>
      <c r="E144" s="16"/>
      <c r="F144" s="14"/>
      <c r="G144" s="14"/>
      <c r="H144" s="14"/>
      <c r="I144" s="14"/>
    </row>
    <row r="145" spans="1:9" ht="15" thickBot="1" x14ac:dyDescent="0.35">
      <c r="A145" s="12">
        <v>45903</v>
      </c>
      <c r="B145" s="13">
        <v>97.3</v>
      </c>
      <c r="C145" s="19"/>
      <c r="D145" s="11"/>
      <c r="E145" s="15"/>
      <c r="F145" s="11"/>
      <c r="G145" s="11"/>
      <c r="H145" s="11"/>
      <c r="I145" s="11"/>
    </row>
    <row r="146" spans="1:9" ht="15" thickBot="1" x14ac:dyDescent="0.35">
      <c r="A146" s="9">
        <v>45904</v>
      </c>
      <c r="B146" s="10">
        <v>96</v>
      </c>
      <c r="C146" s="19"/>
      <c r="D146" s="14"/>
      <c r="E146" s="16"/>
      <c r="F146" s="14"/>
      <c r="G146" s="14"/>
      <c r="H146" s="14"/>
      <c r="I146" s="14"/>
    </row>
    <row r="147" spans="1:9" ht="15" thickBot="1" x14ac:dyDescent="0.35">
      <c r="A147" s="12">
        <v>45905</v>
      </c>
      <c r="B147" s="13">
        <v>96.95</v>
      </c>
      <c r="C147" s="19"/>
      <c r="D147" s="11"/>
      <c r="E147" s="15"/>
      <c r="F147" s="11"/>
      <c r="G147" s="11"/>
      <c r="H147" s="11"/>
      <c r="I147" s="11"/>
    </row>
    <row r="148" spans="1:9" ht="15" thickBot="1" x14ac:dyDescent="0.35">
      <c r="A148" s="9">
        <v>45908</v>
      </c>
      <c r="B148" s="10">
        <v>92.45</v>
      </c>
      <c r="C148" s="19"/>
      <c r="D148" s="14"/>
      <c r="E148" s="16"/>
      <c r="F148" s="14"/>
      <c r="G148" s="14"/>
      <c r="H148" s="14"/>
      <c r="I148" s="14"/>
    </row>
    <row r="149" spans="1:9" ht="15" thickBot="1" x14ac:dyDescent="0.35">
      <c r="A149" s="12">
        <v>45909</v>
      </c>
      <c r="B149" s="13">
        <v>91.9</v>
      </c>
      <c r="C149" s="19"/>
      <c r="D149" s="11"/>
      <c r="E149" s="15"/>
      <c r="F149" s="11"/>
      <c r="G149" s="11"/>
      <c r="H149" s="11"/>
      <c r="I149" s="11"/>
    </row>
    <row r="150" spans="1:9" ht="15" thickBot="1" x14ac:dyDescent="0.35">
      <c r="A150" s="9">
        <v>45910</v>
      </c>
      <c r="B150" s="10">
        <v>92.45</v>
      </c>
      <c r="C150" s="19"/>
      <c r="D150" s="14"/>
      <c r="E150" s="16"/>
      <c r="F150" s="14"/>
      <c r="G150" s="14"/>
      <c r="H150" s="14"/>
      <c r="I150" s="14"/>
    </row>
    <row r="151" spans="1:9" ht="15" thickBot="1" x14ac:dyDescent="0.35">
      <c r="A151" s="12">
        <v>45911</v>
      </c>
      <c r="B151" s="13">
        <v>93.5</v>
      </c>
      <c r="C151" s="19"/>
      <c r="D151" s="11"/>
      <c r="E151" s="15"/>
      <c r="F151" s="11"/>
      <c r="G151" s="11"/>
      <c r="H151" s="11"/>
      <c r="I151" s="11"/>
    </row>
    <row r="152" spans="1:9" ht="15" thickBot="1" x14ac:dyDescent="0.35">
      <c r="A152" s="9">
        <v>45912</v>
      </c>
      <c r="B152" s="10">
        <v>93.95</v>
      </c>
      <c r="C152" s="19"/>
      <c r="D152" s="14"/>
      <c r="E152" s="16"/>
      <c r="F152" s="14"/>
      <c r="G152" s="14"/>
      <c r="H152" s="14"/>
      <c r="I152" s="14"/>
    </row>
    <row r="153" spans="1:9" ht="15" thickBot="1" x14ac:dyDescent="0.35">
      <c r="A153" s="12">
        <v>45915</v>
      </c>
      <c r="B153" s="13">
        <v>92.5</v>
      </c>
      <c r="C153" s="19"/>
      <c r="D153" s="11"/>
      <c r="E153" s="15"/>
      <c r="F153" s="11"/>
      <c r="G153" s="11"/>
      <c r="H153" s="11"/>
      <c r="I153" s="11"/>
    </row>
    <row r="154" spans="1:9" ht="15" thickBot="1" x14ac:dyDescent="0.35">
      <c r="A154" s="9">
        <v>45916</v>
      </c>
      <c r="B154" s="10">
        <v>92.5</v>
      </c>
      <c r="C154" s="19"/>
      <c r="D154" s="14"/>
      <c r="E154" s="16"/>
      <c r="F154" s="14"/>
      <c r="G154" s="14"/>
      <c r="H154" s="14"/>
      <c r="I154" s="14"/>
    </row>
    <row r="155" spans="1:9" ht="15" thickBot="1" x14ac:dyDescent="0.35">
      <c r="A155" s="12">
        <v>45917</v>
      </c>
      <c r="B155" s="13">
        <v>90.62</v>
      </c>
      <c r="C155" s="19"/>
      <c r="D155" s="11"/>
      <c r="E155" s="15"/>
      <c r="F155" s="11"/>
      <c r="G155" s="11"/>
      <c r="H155" s="11"/>
      <c r="I155" s="11"/>
    </row>
    <row r="156" spans="1:9" ht="15" thickBot="1" x14ac:dyDescent="0.35">
      <c r="A156" s="9">
        <v>45918</v>
      </c>
      <c r="B156" s="10">
        <v>86</v>
      </c>
      <c r="C156" s="19"/>
      <c r="D156" s="14"/>
      <c r="E156" s="16"/>
      <c r="F156" s="14"/>
      <c r="G156" s="14"/>
      <c r="H156" s="14"/>
      <c r="I156" s="14"/>
    </row>
    <row r="157" spans="1:9" ht="15" thickBot="1" x14ac:dyDescent="0.35">
      <c r="A157" s="12">
        <v>45919</v>
      </c>
      <c r="B157" s="13">
        <v>82.5</v>
      </c>
      <c r="C157" s="19"/>
      <c r="D157" s="11"/>
      <c r="E157" s="15"/>
      <c r="F157" s="11"/>
      <c r="G157" s="11"/>
      <c r="H157" s="11"/>
      <c r="I157" s="11"/>
    </row>
    <row r="158" spans="1:9" ht="15" thickBot="1" x14ac:dyDescent="0.35">
      <c r="A158" s="9">
        <v>45922</v>
      </c>
      <c r="B158" s="10">
        <v>90.54</v>
      </c>
      <c r="C158" s="19"/>
      <c r="D158" s="14"/>
      <c r="E158" s="16"/>
      <c r="F158" s="14"/>
      <c r="G158" s="14"/>
      <c r="H158" s="14"/>
      <c r="I158" s="14"/>
    </row>
    <row r="159" spans="1:9" ht="15" thickBot="1" x14ac:dyDescent="0.35">
      <c r="A159" s="12">
        <v>45923</v>
      </c>
      <c r="B159" s="13">
        <v>92.7</v>
      </c>
      <c r="C159" s="19"/>
      <c r="D159" s="11"/>
      <c r="E159" s="15"/>
      <c r="F159" s="11"/>
      <c r="G159" s="11"/>
      <c r="H159" s="11"/>
      <c r="I159" s="11"/>
    </row>
    <row r="160" spans="1:9" ht="15" thickBot="1" x14ac:dyDescent="0.35">
      <c r="A160" s="9">
        <v>45924</v>
      </c>
      <c r="B160" s="10">
        <v>94</v>
      </c>
      <c r="C160" s="19"/>
      <c r="D160" s="14"/>
      <c r="E160" s="16"/>
      <c r="F160" s="14"/>
      <c r="G160" s="14"/>
      <c r="H160" s="14"/>
      <c r="I160" s="14"/>
    </row>
    <row r="161" spans="1:9" ht="15" thickBot="1" x14ac:dyDescent="0.35">
      <c r="A161" s="12">
        <v>45925</v>
      </c>
      <c r="B161" s="13">
        <v>91.21</v>
      </c>
      <c r="C161" s="19"/>
      <c r="D161" s="11"/>
      <c r="E161" s="15"/>
      <c r="F161" s="11"/>
      <c r="G161" s="11"/>
      <c r="H161" s="11"/>
      <c r="I161" s="11"/>
    </row>
    <row r="162" spans="1:9" ht="15" thickBot="1" x14ac:dyDescent="0.35">
      <c r="A162" s="9">
        <v>45926</v>
      </c>
      <c r="B162" s="10">
        <v>91.7</v>
      </c>
      <c r="C162" s="19"/>
      <c r="D162" s="14"/>
      <c r="E162" s="16"/>
      <c r="F162" s="14"/>
      <c r="G162" s="14"/>
      <c r="H162" s="14"/>
      <c r="I162" s="14"/>
    </row>
    <row r="163" spans="1:9" x14ac:dyDescent="0.3">
      <c r="A163" s="12">
        <v>45929</v>
      </c>
      <c r="B163" s="13">
        <v>90.5</v>
      </c>
      <c r="C16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DC38-C396-4DFD-8658-5BA6B87E86B2}">
  <dimension ref="A1:I188"/>
  <sheetViews>
    <sheetView workbookViewId="0">
      <selection activeCell="C28" sqref="C28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45649</v>
      </c>
      <c r="B2" s="10">
        <v>105.25</v>
      </c>
      <c r="C2" s="14"/>
      <c r="D2" s="14"/>
      <c r="E2" s="14"/>
      <c r="F2" s="14"/>
      <c r="G2" s="14"/>
      <c r="H2" s="14"/>
      <c r="I2" s="14"/>
    </row>
    <row r="3" spans="1:9" ht="15" thickBot="1" x14ac:dyDescent="0.35">
      <c r="A3" s="12">
        <v>45652</v>
      </c>
      <c r="B3" s="13">
        <v>107</v>
      </c>
      <c r="C3" s="14"/>
      <c r="D3" s="11"/>
      <c r="E3" s="11"/>
      <c r="F3" s="11"/>
      <c r="G3" s="11"/>
      <c r="H3" s="11"/>
      <c r="I3" s="11"/>
    </row>
    <row r="4" spans="1:9" ht="15" thickBot="1" x14ac:dyDescent="0.35">
      <c r="A4" s="9">
        <v>45653</v>
      </c>
      <c r="B4" s="10">
        <v>106.5</v>
      </c>
      <c r="C4" s="14"/>
      <c r="D4" s="14"/>
      <c r="E4" s="14"/>
      <c r="F4" s="14"/>
      <c r="G4" s="14"/>
      <c r="H4" s="14"/>
      <c r="I4" s="14"/>
    </row>
    <row r="5" spans="1:9" ht="15" thickBot="1" x14ac:dyDescent="0.35">
      <c r="A5" s="12">
        <v>45656</v>
      </c>
      <c r="B5" s="13">
        <v>103</v>
      </c>
      <c r="C5" s="14"/>
      <c r="D5" s="11"/>
      <c r="E5" s="11"/>
      <c r="F5" s="11"/>
      <c r="G5" s="11"/>
      <c r="H5" s="11"/>
      <c r="I5" s="11"/>
    </row>
    <row r="6" spans="1:9" ht="15" thickBot="1" x14ac:dyDescent="0.35">
      <c r="A6" s="9">
        <v>45659</v>
      </c>
      <c r="B6" s="10">
        <v>107.75</v>
      </c>
      <c r="C6" s="14"/>
      <c r="D6" s="14"/>
      <c r="E6" s="14"/>
      <c r="F6" s="14"/>
      <c r="G6" s="14"/>
      <c r="H6" s="14"/>
      <c r="I6" s="14"/>
    </row>
    <row r="7" spans="1:9" ht="15" thickBot="1" x14ac:dyDescent="0.35">
      <c r="A7" s="12">
        <v>45660</v>
      </c>
      <c r="B7" s="13">
        <v>110.5</v>
      </c>
      <c r="C7" s="14"/>
      <c r="D7" s="11"/>
      <c r="E7" s="11"/>
      <c r="F7" s="11"/>
      <c r="G7" s="11"/>
      <c r="H7" s="11"/>
      <c r="I7" s="11"/>
    </row>
    <row r="8" spans="1:9" ht="15" thickBot="1" x14ac:dyDescent="0.35">
      <c r="A8" s="9">
        <v>45663</v>
      </c>
      <c r="B8" s="10">
        <v>110.15</v>
      </c>
      <c r="C8" s="14"/>
      <c r="D8" s="14"/>
      <c r="E8" s="14"/>
      <c r="F8" s="14"/>
      <c r="G8" s="14"/>
      <c r="H8" s="14"/>
      <c r="I8" s="14"/>
    </row>
    <row r="9" spans="1:9" ht="15" thickBot="1" x14ac:dyDescent="0.35">
      <c r="A9" s="12">
        <v>45664</v>
      </c>
      <c r="B9" s="13">
        <v>110</v>
      </c>
      <c r="C9" s="14"/>
      <c r="D9" s="11"/>
      <c r="E9" s="11"/>
      <c r="F9" s="11"/>
      <c r="G9" s="11"/>
      <c r="H9" s="11"/>
      <c r="I9" s="11"/>
    </row>
    <row r="10" spans="1:9" ht="15" thickBot="1" x14ac:dyDescent="0.35">
      <c r="A10" s="9">
        <v>45665</v>
      </c>
      <c r="B10" s="10">
        <v>109.3</v>
      </c>
      <c r="C10" s="14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45666</v>
      </c>
      <c r="B11" s="13">
        <v>111.95</v>
      </c>
      <c r="C11" s="14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45667</v>
      </c>
      <c r="B12" s="10">
        <v>109.5</v>
      </c>
      <c r="C12" s="14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45670</v>
      </c>
      <c r="B13" s="13">
        <v>112</v>
      </c>
      <c r="C13" s="14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45671</v>
      </c>
      <c r="B14" s="10">
        <v>111.7</v>
      </c>
      <c r="C14" s="14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45672</v>
      </c>
      <c r="B15" s="13">
        <v>110.45</v>
      </c>
      <c r="C15" s="14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45673</v>
      </c>
      <c r="B16" s="10">
        <v>108.6</v>
      </c>
      <c r="C16" s="14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45674</v>
      </c>
      <c r="B17" s="13">
        <v>110.2</v>
      </c>
      <c r="C17" s="14"/>
      <c r="D17" s="11"/>
      <c r="E17" s="11"/>
      <c r="F17" s="11"/>
      <c r="G17" s="11"/>
      <c r="H17" s="11"/>
      <c r="I17" s="11"/>
    </row>
    <row r="18" spans="1:9" ht="15" thickBot="1" x14ac:dyDescent="0.35">
      <c r="A18" s="9">
        <v>45677</v>
      </c>
      <c r="B18" s="10">
        <v>111.2</v>
      </c>
      <c r="C18" s="14"/>
      <c r="D18" s="14"/>
      <c r="E18" s="14"/>
      <c r="F18" s="14"/>
      <c r="G18" s="14"/>
      <c r="H18" s="14"/>
      <c r="I18" s="14"/>
    </row>
    <row r="19" spans="1:9" ht="15" thickBot="1" x14ac:dyDescent="0.35">
      <c r="A19" s="12">
        <v>45678</v>
      </c>
      <c r="B19" s="13">
        <v>111.3</v>
      </c>
      <c r="C19" s="14"/>
      <c r="D19" s="11"/>
      <c r="E19" s="11"/>
      <c r="F19" s="11"/>
      <c r="G19" s="11"/>
      <c r="H19" s="11"/>
      <c r="I19" s="11"/>
    </row>
    <row r="20" spans="1:9" ht="15" thickBot="1" x14ac:dyDescent="0.35">
      <c r="A20" s="9">
        <v>45679</v>
      </c>
      <c r="B20" s="10">
        <v>111.45</v>
      </c>
      <c r="C20" s="14"/>
      <c r="D20" s="14"/>
      <c r="E20" s="14"/>
      <c r="F20" s="14"/>
      <c r="G20" s="14"/>
      <c r="H20" s="14"/>
      <c r="I20" s="14"/>
    </row>
    <row r="21" spans="1:9" ht="15" thickBot="1" x14ac:dyDescent="0.35">
      <c r="A21" s="12">
        <v>45680</v>
      </c>
      <c r="B21" s="13">
        <v>109.6</v>
      </c>
      <c r="C21" s="14"/>
      <c r="D21" s="11"/>
      <c r="E21" s="11"/>
      <c r="F21" s="11"/>
      <c r="G21" s="11"/>
      <c r="H21" s="11"/>
      <c r="I21" s="11"/>
    </row>
    <row r="22" spans="1:9" ht="15" thickBot="1" x14ac:dyDescent="0.35">
      <c r="A22" s="9">
        <v>45681</v>
      </c>
      <c r="B22" s="10">
        <v>112</v>
      </c>
      <c r="C22" s="14"/>
      <c r="D22" s="14"/>
      <c r="E22" s="14"/>
      <c r="F22" s="14"/>
      <c r="G22" s="14"/>
      <c r="H22" s="14"/>
      <c r="I22" s="14"/>
    </row>
    <row r="23" spans="1:9" ht="15" thickBot="1" x14ac:dyDescent="0.35">
      <c r="A23" s="12">
        <v>45684</v>
      </c>
      <c r="B23" s="13">
        <v>111.4</v>
      </c>
      <c r="C23" s="14"/>
      <c r="D23" s="11"/>
      <c r="E23" s="11"/>
      <c r="F23" s="11"/>
      <c r="G23" s="11"/>
      <c r="H23" s="11"/>
      <c r="I23" s="11"/>
    </row>
    <row r="24" spans="1:9" ht="15" thickBot="1" x14ac:dyDescent="0.35">
      <c r="A24" s="9">
        <v>45685</v>
      </c>
      <c r="B24" s="10">
        <v>110.7</v>
      </c>
      <c r="C24" s="14"/>
      <c r="D24" s="14"/>
      <c r="E24" s="14"/>
      <c r="F24" s="14"/>
      <c r="G24" s="14"/>
      <c r="H24" s="14"/>
      <c r="I24" s="14"/>
    </row>
    <row r="25" spans="1:9" ht="15" thickBot="1" x14ac:dyDescent="0.35">
      <c r="A25" s="12">
        <v>45686</v>
      </c>
      <c r="B25" s="13">
        <v>110.7</v>
      </c>
      <c r="C25" s="14"/>
      <c r="D25" s="11"/>
      <c r="E25" s="11"/>
      <c r="F25" s="11"/>
      <c r="G25" s="11"/>
      <c r="H25" s="11"/>
      <c r="I25" s="11"/>
    </row>
    <row r="26" spans="1:9" ht="15" thickBot="1" x14ac:dyDescent="0.35">
      <c r="A26" s="9">
        <v>45687</v>
      </c>
      <c r="B26" s="10">
        <v>111.65</v>
      </c>
      <c r="C26" s="14"/>
      <c r="D26" s="14"/>
      <c r="E26" s="14"/>
      <c r="F26" s="14"/>
      <c r="G26" s="14"/>
      <c r="H26" s="14"/>
      <c r="I26" s="14"/>
    </row>
    <row r="27" spans="1:9" ht="15" thickBot="1" x14ac:dyDescent="0.35">
      <c r="A27" s="12">
        <v>45688</v>
      </c>
      <c r="B27" s="13">
        <v>111.7</v>
      </c>
      <c r="C27" s="14"/>
      <c r="D27" s="11"/>
      <c r="E27" s="11"/>
      <c r="F27" s="11"/>
      <c r="G27" s="11"/>
      <c r="H27" s="11"/>
      <c r="I27" s="11"/>
    </row>
    <row r="28" spans="1:9" ht="15" thickBot="1" x14ac:dyDescent="0.35">
      <c r="A28" s="9">
        <v>45691</v>
      </c>
      <c r="B28" s="10">
        <v>112</v>
      </c>
      <c r="C28" s="14"/>
      <c r="D28" s="14"/>
      <c r="E28" s="14"/>
      <c r="F28" s="14"/>
      <c r="G28" s="14"/>
      <c r="H28" s="14"/>
      <c r="I28" s="14"/>
    </row>
    <row r="29" spans="1:9" ht="15" thickBot="1" x14ac:dyDescent="0.35">
      <c r="A29" s="12">
        <v>45692</v>
      </c>
      <c r="B29" s="13">
        <v>111.45</v>
      </c>
      <c r="C29" s="14"/>
      <c r="D29" s="11"/>
      <c r="E29" s="11"/>
      <c r="F29" s="11"/>
      <c r="G29" s="11"/>
      <c r="H29" s="11"/>
      <c r="I29" s="11"/>
    </row>
    <row r="30" spans="1:9" ht="15" thickBot="1" x14ac:dyDescent="0.35">
      <c r="A30" s="9">
        <v>45693</v>
      </c>
      <c r="B30" s="10">
        <v>110.9</v>
      </c>
      <c r="C30" s="14"/>
      <c r="D30" s="14"/>
      <c r="E30" s="14"/>
      <c r="F30" s="14"/>
      <c r="G30" s="14"/>
      <c r="H30" s="14"/>
      <c r="I30" s="14"/>
    </row>
    <row r="31" spans="1:9" ht="15" thickBot="1" x14ac:dyDescent="0.35">
      <c r="A31" s="12">
        <v>45694</v>
      </c>
      <c r="B31" s="13">
        <v>111.1</v>
      </c>
      <c r="C31" s="14"/>
      <c r="D31" s="11"/>
      <c r="E31" s="11"/>
      <c r="F31" s="11"/>
      <c r="G31" s="11"/>
      <c r="H31" s="11"/>
      <c r="I31" s="11"/>
    </row>
    <row r="32" spans="1:9" ht="15" thickBot="1" x14ac:dyDescent="0.35">
      <c r="A32" s="9">
        <v>45695</v>
      </c>
      <c r="B32" s="10">
        <v>111.65</v>
      </c>
      <c r="C32" s="14"/>
      <c r="D32" s="14"/>
      <c r="E32" s="14"/>
      <c r="F32" s="14"/>
      <c r="G32" s="14"/>
      <c r="H32" s="14"/>
      <c r="I32" s="14"/>
    </row>
    <row r="33" spans="1:9" ht="15" thickBot="1" x14ac:dyDescent="0.35">
      <c r="A33" s="12">
        <v>45698</v>
      </c>
      <c r="B33" s="13">
        <v>110.85</v>
      </c>
      <c r="C33" s="14"/>
      <c r="D33" s="11"/>
      <c r="E33" s="11"/>
      <c r="F33" s="11"/>
      <c r="G33" s="11"/>
      <c r="H33" s="11"/>
      <c r="I33" s="11"/>
    </row>
    <row r="34" spans="1:9" ht="15" thickBot="1" x14ac:dyDescent="0.35">
      <c r="A34" s="9">
        <v>45699</v>
      </c>
      <c r="B34" s="10">
        <v>109.05</v>
      </c>
      <c r="C34" s="14"/>
      <c r="D34" s="14"/>
      <c r="E34" s="14"/>
      <c r="F34" s="14"/>
      <c r="G34" s="14"/>
      <c r="H34" s="14"/>
      <c r="I34" s="14"/>
    </row>
    <row r="35" spans="1:9" ht="15" thickBot="1" x14ac:dyDescent="0.35">
      <c r="A35" s="12">
        <v>45700</v>
      </c>
      <c r="B35" s="13">
        <v>110.2</v>
      </c>
      <c r="C35" s="14"/>
      <c r="D35" s="11"/>
      <c r="E35" s="11"/>
      <c r="F35" s="11"/>
      <c r="G35" s="11"/>
      <c r="H35" s="11"/>
      <c r="I35" s="11"/>
    </row>
    <row r="36" spans="1:9" ht="15" thickBot="1" x14ac:dyDescent="0.35">
      <c r="A36" s="9">
        <v>45701</v>
      </c>
      <c r="B36" s="10">
        <v>110.9</v>
      </c>
      <c r="C36" s="14"/>
      <c r="D36" s="14"/>
      <c r="E36" s="14"/>
      <c r="F36" s="14"/>
      <c r="G36" s="14"/>
      <c r="H36" s="14"/>
      <c r="I36" s="14"/>
    </row>
    <row r="37" spans="1:9" ht="15" thickBot="1" x14ac:dyDescent="0.35">
      <c r="A37" s="12">
        <v>45702</v>
      </c>
      <c r="B37" s="13">
        <v>111.15</v>
      </c>
      <c r="C37" s="14"/>
      <c r="D37" s="11"/>
      <c r="E37" s="11"/>
      <c r="F37" s="11"/>
      <c r="G37" s="11"/>
      <c r="H37" s="11"/>
      <c r="I37" s="11"/>
    </row>
    <row r="38" spans="1:9" ht="15" thickBot="1" x14ac:dyDescent="0.35">
      <c r="A38" s="9">
        <v>45705</v>
      </c>
      <c r="B38" s="10">
        <v>111.2</v>
      </c>
      <c r="C38" s="14"/>
      <c r="D38" s="14"/>
      <c r="E38" s="14"/>
      <c r="F38" s="14"/>
      <c r="G38" s="14"/>
      <c r="H38" s="14"/>
      <c r="I38" s="14"/>
    </row>
    <row r="39" spans="1:9" ht="15" thickBot="1" x14ac:dyDescent="0.35">
      <c r="A39" s="12">
        <v>45706</v>
      </c>
      <c r="B39" s="13">
        <v>111.05</v>
      </c>
      <c r="C39" s="14"/>
      <c r="D39" s="11"/>
      <c r="E39" s="11"/>
      <c r="F39" s="11"/>
      <c r="G39" s="11"/>
      <c r="H39" s="11"/>
      <c r="I39" s="11"/>
    </row>
    <row r="40" spans="1:9" ht="15" thickBot="1" x14ac:dyDescent="0.35">
      <c r="A40" s="9">
        <v>45707</v>
      </c>
      <c r="B40" s="10">
        <v>111.45</v>
      </c>
      <c r="C40" s="14"/>
      <c r="D40" s="14"/>
      <c r="E40" s="14"/>
      <c r="F40" s="14"/>
      <c r="G40" s="14"/>
      <c r="H40" s="14"/>
      <c r="I40" s="14"/>
    </row>
    <row r="41" spans="1:9" ht="15" thickBot="1" x14ac:dyDescent="0.35">
      <c r="A41" s="12">
        <v>45708</v>
      </c>
      <c r="B41" s="13">
        <v>111.7</v>
      </c>
      <c r="C41" s="14"/>
      <c r="D41" s="11"/>
      <c r="E41" s="11"/>
      <c r="F41" s="11"/>
      <c r="G41" s="11"/>
      <c r="H41" s="11"/>
      <c r="I41" s="11"/>
    </row>
    <row r="42" spans="1:9" ht="15" thickBot="1" x14ac:dyDescent="0.35">
      <c r="A42" s="9">
        <v>45709</v>
      </c>
      <c r="B42" s="10">
        <v>111.9</v>
      </c>
      <c r="C42" s="14"/>
      <c r="D42" s="14"/>
      <c r="E42" s="14"/>
      <c r="F42" s="14"/>
      <c r="G42" s="14"/>
      <c r="H42" s="14"/>
      <c r="I42" s="14"/>
    </row>
    <row r="43" spans="1:9" ht="15" thickBot="1" x14ac:dyDescent="0.35">
      <c r="A43" s="12">
        <v>45712</v>
      </c>
      <c r="B43" s="13">
        <v>111.25</v>
      </c>
      <c r="C43" s="14"/>
      <c r="D43" s="11"/>
      <c r="E43" s="11"/>
      <c r="F43" s="11"/>
      <c r="G43" s="11"/>
      <c r="H43" s="11"/>
      <c r="I43" s="11"/>
    </row>
    <row r="44" spans="1:9" ht="15" thickBot="1" x14ac:dyDescent="0.35">
      <c r="A44" s="9">
        <v>45713</v>
      </c>
      <c r="B44" s="10">
        <v>111.2</v>
      </c>
      <c r="C44" s="14"/>
      <c r="D44" s="14"/>
      <c r="E44" s="14"/>
      <c r="F44" s="14"/>
      <c r="G44" s="14"/>
      <c r="H44" s="14"/>
      <c r="I44" s="14"/>
    </row>
    <row r="45" spans="1:9" ht="15" thickBot="1" x14ac:dyDescent="0.35">
      <c r="A45" s="12">
        <v>45714</v>
      </c>
      <c r="B45" s="13">
        <v>111.3</v>
      </c>
      <c r="C45" s="14"/>
      <c r="D45" s="11"/>
      <c r="E45" s="11"/>
      <c r="F45" s="11"/>
      <c r="G45" s="11"/>
      <c r="H45" s="11"/>
      <c r="I45" s="11"/>
    </row>
    <row r="46" spans="1:9" ht="15" thickBot="1" x14ac:dyDescent="0.35">
      <c r="A46" s="9">
        <v>45715</v>
      </c>
      <c r="B46" s="10">
        <v>110.35</v>
      </c>
      <c r="C46" s="14"/>
      <c r="D46" s="14"/>
      <c r="E46" s="14"/>
      <c r="F46" s="14"/>
      <c r="G46" s="14"/>
      <c r="H46" s="14"/>
      <c r="I46" s="14"/>
    </row>
    <row r="47" spans="1:9" ht="15" thickBot="1" x14ac:dyDescent="0.35">
      <c r="A47" s="12">
        <v>45716</v>
      </c>
      <c r="B47" s="13">
        <v>109.5</v>
      </c>
      <c r="C47" s="14"/>
      <c r="D47" s="11"/>
      <c r="E47" s="11"/>
      <c r="F47" s="11"/>
      <c r="G47" s="11"/>
      <c r="H47" s="11"/>
      <c r="I47" s="11"/>
    </row>
    <row r="48" spans="1:9" ht="15" thickBot="1" x14ac:dyDescent="0.35">
      <c r="A48" s="9">
        <v>45721</v>
      </c>
      <c r="B48" s="10">
        <v>111.35</v>
      </c>
      <c r="C48" s="14"/>
      <c r="D48" s="14"/>
      <c r="E48" s="14"/>
      <c r="F48" s="14"/>
      <c r="G48" s="14"/>
      <c r="H48" s="14"/>
      <c r="I48" s="14"/>
    </row>
    <row r="49" spans="1:9" ht="15" thickBot="1" x14ac:dyDescent="0.35">
      <c r="A49" s="12">
        <v>45722</v>
      </c>
      <c r="B49" s="13">
        <v>109.15</v>
      </c>
      <c r="C49" s="14"/>
      <c r="D49" s="11"/>
      <c r="E49" s="11"/>
      <c r="F49" s="11"/>
      <c r="G49" s="11"/>
      <c r="H49" s="11"/>
      <c r="I49" s="11"/>
    </row>
    <row r="50" spans="1:9" ht="15" thickBot="1" x14ac:dyDescent="0.35">
      <c r="A50" s="9">
        <v>45723</v>
      </c>
      <c r="B50" s="10">
        <v>111.25</v>
      </c>
      <c r="C50" s="14"/>
      <c r="D50" s="14"/>
      <c r="E50" s="14"/>
      <c r="F50" s="14"/>
      <c r="G50" s="14"/>
      <c r="H50" s="14"/>
      <c r="I50" s="14"/>
    </row>
    <row r="51" spans="1:9" ht="15" thickBot="1" x14ac:dyDescent="0.35">
      <c r="A51" s="12">
        <v>45726</v>
      </c>
      <c r="B51" s="13">
        <v>109.95</v>
      </c>
      <c r="C51" s="14"/>
      <c r="D51" s="11"/>
      <c r="E51" s="11"/>
      <c r="F51" s="11"/>
      <c r="G51" s="11"/>
      <c r="H51" s="11"/>
      <c r="I51" s="11"/>
    </row>
    <row r="52" spans="1:9" ht="15" thickBot="1" x14ac:dyDescent="0.35">
      <c r="A52" s="9">
        <v>45727</v>
      </c>
      <c r="B52" s="10">
        <v>108.8</v>
      </c>
      <c r="C52" s="14"/>
      <c r="D52" s="14"/>
      <c r="E52" s="14"/>
      <c r="F52" s="14"/>
      <c r="G52" s="14"/>
      <c r="H52" s="14"/>
      <c r="I52" s="14"/>
    </row>
    <row r="53" spans="1:9" ht="15" thickBot="1" x14ac:dyDescent="0.35">
      <c r="A53" s="12">
        <v>45728</v>
      </c>
      <c r="B53" s="13">
        <v>110.15</v>
      </c>
      <c r="C53" s="14"/>
      <c r="D53" s="11"/>
      <c r="E53" s="11"/>
      <c r="F53" s="11"/>
      <c r="G53" s="11"/>
      <c r="H53" s="11"/>
      <c r="I53" s="11"/>
    </row>
    <row r="54" spans="1:9" ht="15" thickBot="1" x14ac:dyDescent="0.35">
      <c r="A54" s="9">
        <v>45729</v>
      </c>
      <c r="B54" s="10">
        <v>110.15</v>
      </c>
      <c r="C54" s="14"/>
      <c r="D54" s="14"/>
      <c r="E54" s="14"/>
      <c r="F54" s="14"/>
      <c r="G54" s="14"/>
      <c r="H54" s="14"/>
      <c r="I54" s="14"/>
    </row>
    <row r="55" spans="1:9" ht="15" thickBot="1" x14ac:dyDescent="0.35">
      <c r="A55" s="12">
        <v>45730</v>
      </c>
      <c r="B55" s="13">
        <v>110.35</v>
      </c>
      <c r="C55" s="14"/>
      <c r="D55" s="11"/>
      <c r="E55" s="11"/>
      <c r="F55" s="11"/>
      <c r="G55" s="11"/>
      <c r="H55" s="11"/>
      <c r="I55" s="11"/>
    </row>
    <row r="56" spans="1:9" ht="15" thickBot="1" x14ac:dyDescent="0.35">
      <c r="A56" s="9">
        <v>45733</v>
      </c>
      <c r="B56" s="10">
        <v>108.4</v>
      </c>
      <c r="C56" s="14"/>
      <c r="D56" s="14"/>
      <c r="E56" s="14"/>
      <c r="F56" s="14"/>
      <c r="G56" s="14"/>
      <c r="H56" s="14"/>
      <c r="I56" s="14"/>
    </row>
    <row r="57" spans="1:9" ht="15" thickBot="1" x14ac:dyDescent="0.35">
      <c r="A57" s="12">
        <v>45734</v>
      </c>
      <c r="B57" s="13">
        <v>106</v>
      </c>
      <c r="C57" s="14"/>
      <c r="D57" s="11"/>
      <c r="E57" s="11"/>
      <c r="F57" s="11"/>
      <c r="G57" s="11"/>
      <c r="H57" s="11"/>
      <c r="I57" s="11"/>
    </row>
    <row r="58" spans="1:9" ht="15" thickBot="1" x14ac:dyDescent="0.35">
      <c r="A58" s="9">
        <v>45735</v>
      </c>
      <c r="B58" s="10">
        <v>107.2</v>
      </c>
      <c r="C58" s="14"/>
      <c r="D58" s="14"/>
      <c r="E58" s="14"/>
      <c r="F58" s="14"/>
      <c r="G58" s="14"/>
      <c r="H58" s="14"/>
      <c r="I58" s="14"/>
    </row>
    <row r="59" spans="1:9" ht="15" thickBot="1" x14ac:dyDescent="0.35">
      <c r="A59" s="12">
        <v>45736</v>
      </c>
      <c r="B59" s="13">
        <v>109</v>
      </c>
      <c r="C59" s="14"/>
      <c r="D59" s="11"/>
      <c r="E59" s="11"/>
      <c r="F59" s="11"/>
      <c r="G59" s="11"/>
      <c r="H59" s="11"/>
      <c r="I59" s="11"/>
    </row>
    <row r="60" spans="1:9" ht="15" thickBot="1" x14ac:dyDescent="0.35">
      <c r="A60" s="9">
        <v>45737</v>
      </c>
      <c r="B60" s="10">
        <v>108.85</v>
      </c>
      <c r="C60" s="14"/>
      <c r="D60" s="14"/>
      <c r="E60" s="14"/>
      <c r="F60" s="14"/>
      <c r="G60" s="14"/>
      <c r="H60" s="14"/>
      <c r="I60" s="14"/>
    </row>
    <row r="61" spans="1:9" ht="15" thickBot="1" x14ac:dyDescent="0.35">
      <c r="A61" s="12">
        <v>45741</v>
      </c>
      <c r="B61" s="13">
        <v>108.9</v>
      </c>
      <c r="C61" s="14"/>
      <c r="D61" s="11"/>
      <c r="E61" s="11"/>
      <c r="F61" s="11"/>
      <c r="G61" s="11"/>
      <c r="H61" s="11"/>
      <c r="I61" s="11"/>
    </row>
    <row r="62" spans="1:9" ht="15" thickBot="1" x14ac:dyDescent="0.35">
      <c r="A62" s="9">
        <v>45742</v>
      </c>
      <c r="B62" s="10">
        <v>106.5</v>
      </c>
      <c r="C62" s="14"/>
      <c r="D62" s="14"/>
      <c r="E62" s="14"/>
      <c r="F62" s="14"/>
      <c r="G62" s="14"/>
      <c r="H62" s="14"/>
      <c r="I62" s="14"/>
    </row>
    <row r="63" spans="1:9" ht="15" thickBot="1" x14ac:dyDescent="0.35">
      <c r="A63" s="12">
        <v>45743</v>
      </c>
      <c r="B63" s="13">
        <v>105.95</v>
      </c>
      <c r="C63" s="14"/>
      <c r="D63" s="11"/>
      <c r="E63" s="11"/>
      <c r="F63" s="11"/>
      <c r="G63" s="11"/>
      <c r="H63" s="11"/>
      <c r="I63" s="11"/>
    </row>
    <row r="64" spans="1:9" ht="15" thickBot="1" x14ac:dyDescent="0.35">
      <c r="A64" s="9">
        <v>45744</v>
      </c>
      <c r="B64" s="10">
        <v>106.85</v>
      </c>
      <c r="C64" s="14"/>
      <c r="D64" s="14"/>
      <c r="E64" s="14"/>
      <c r="F64" s="14"/>
      <c r="G64" s="14"/>
      <c r="H64" s="14"/>
      <c r="I64" s="14"/>
    </row>
    <row r="65" spans="1:9" ht="15" thickBot="1" x14ac:dyDescent="0.35">
      <c r="A65" s="12">
        <v>45747</v>
      </c>
      <c r="B65" s="13">
        <v>108.55</v>
      </c>
      <c r="C65" s="14"/>
      <c r="D65" s="11"/>
      <c r="E65" s="11"/>
      <c r="F65" s="11"/>
      <c r="G65" s="11"/>
      <c r="H65" s="11"/>
      <c r="I65" s="11"/>
    </row>
    <row r="66" spans="1:9" ht="15" thickBot="1" x14ac:dyDescent="0.35">
      <c r="A66" s="9">
        <v>45748</v>
      </c>
      <c r="B66" s="10">
        <v>112.5</v>
      </c>
      <c r="C66" s="14"/>
      <c r="D66" s="14"/>
      <c r="E66" s="14"/>
      <c r="F66" s="14"/>
      <c r="G66" s="14"/>
      <c r="H66" s="14"/>
      <c r="I66" s="14"/>
    </row>
    <row r="67" spans="1:9" ht="15" thickBot="1" x14ac:dyDescent="0.35">
      <c r="A67" s="12">
        <v>45750</v>
      </c>
      <c r="B67" s="13">
        <v>108.65</v>
      </c>
      <c r="C67" s="14"/>
      <c r="D67" s="11"/>
      <c r="E67" s="11"/>
      <c r="F67" s="11"/>
      <c r="G67" s="11"/>
      <c r="H67" s="11"/>
      <c r="I67" s="11"/>
    </row>
    <row r="68" spans="1:9" ht="15" thickBot="1" x14ac:dyDescent="0.35">
      <c r="A68" s="9">
        <v>45751</v>
      </c>
      <c r="B68" s="10">
        <v>108.4</v>
      </c>
      <c r="C68" s="14"/>
      <c r="D68" s="14"/>
      <c r="E68" s="14"/>
      <c r="F68" s="14"/>
      <c r="G68" s="14"/>
      <c r="H68" s="14"/>
      <c r="I68" s="14"/>
    </row>
    <row r="69" spans="1:9" ht="15" thickBot="1" x14ac:dyDescent="0.35">
      <c r="A69" s="12">
        <v>45754</v>
      </c>
      <c r="B69" s="13">
        <v>105</v>
      </c>
      <c r="C69" s="14"/>
      <c r="D69" s="11"/>
      <c r="E69" s="11"/>
      <c r="F69" s="11"/>
      <c r="G69" s="11"/>
      <c r="H69" s="11"/>
      <c r="I69" s="11"/>
    </row>
    <row r="70" spans="1:9" ht="15" thickBot="1" x14ac:dyDescent="0.35">
      <c r="A70" s="9">
        <v>45755</v>
      </c>
      <c r="B70" s="10">
        <v>103</v>
      </c>
      <c r="C70" s="14"/>
      <c r="D70" s="14"/>
      <c r="E70" s="14"/>
      <c r="F70" s="14"/>
      <c r="G70" s="14"/>
      <c r="H70" s="14"/>
      <c r="I70" s="14"/>
    </row>
    <row r="71" spans="1:9" ht="15" thickBot="1" x14ac:dyDescent="0.35">
      <c r="A71" s="12">
        <v>45756</v>
      </c>
      <c r="B71" s="13">
        <v>102</v>
      </c>
      <c r="C71" s="14"/>
      <c r="D71" s="11"/>
      <c r="E71" s="11"/>
      <c r="F71" s="11"/>
      <c r="G71" s="11"/>
      <c r="H71" s="11"/>
      <c r="I71" s="11"/>
    </row>
    <row r="72" spans="1:9" ht="15" thickBot="1" x14ac:dyDescent="0.35">
      <c r="A72" s="9">
        <v>45757</v>
      </c>
      <c r="B72" s="10">
        <v>102.55</v>
      </c>
      <c r="C72" s="14"/>
      <c r="D72" s="14"/>
      <c r="E72" s="14"/>
      <c r="F72" s="14"/>
      <c r="G72" s="14"/>
      <c r="H72" s="14"/>
      <c r="I72" s="14"/>
    </row>
    <row r="73" spans="1:9" ht="15" thickBot="1" x14ac:dyDescent="0.35">
      <c r="A73" s="12">
        <v>45758</v>
      </c>
      <c r="B73" s="13">
        <v>104.5</v>
      </c>
      <c r="C73" s="14"/>
      <c r="D73" s="11"/>
      <c r="E73" s="11"/>
      <c r="F73" s="11"/>
      <c r="G73" s="11"/>
      <c r="H73" s="11"/>
      <c r="I73" s="11"/>
    </row>
    <row r="74" spans="1:9" ht="15" thickBot="1" x14ac:dyDescent="0.35">
      <c r="A74" s="9">
        <v>45761</v>
      </c>
      <c r="B74" s="10">
        <v>109.95</v>
      </c>
      <c r="C74" s="14"/>
      <c r="D74" s="14"/>
      <c r="E74" s="14"/>
      <c r="F74" s="14"/>
      <c r="G74" s="14"/>
      <c r="H74" s="14"/>
      <c r="I74" s="14"/>
    </row>
    <row r="75" spans="1:9" ht="15" thickBot="1" x14ac:dyDescent="0.35">
      <c r="A75" s="12">
        <v>45762</v>
      </c>
      <c r="B75" s="13">
        <v>107.6</v>
      </c>
      <c r="C75" s="14"/>
      <c r="D75" s="11"/>
      <c r="E75" s="11"/>
      <c r="F75" s="11"/>
      <c r="G75" s="11"/>
      <c r="H75" s="11"/>
      <c r="I75" s="11"/>
    </row>
    <row r="76" spans="1:9" ht="15" thickBot="1" x14ac:dyDescent="0.35">
      <c r="A76" s="9">
        <v>45763</v>
      </c>
      <c r="B76" s="10">
        <v>111</v>
      </c>
      <c r="C76" s="14"/>
      <c r="D76" s="14"/>
      <c r="E76" s="14"/>
      <c r="F76" s="14"/>
      <c r="G76" s="14"/>
      <c r="H76" s="14"/>
      <c r="I76" s="14"/>
    </row>
    <row r="77" spans="1:9" ht="15" thickBot="1" x14ac:dyDescent="0.35">
      <c r="A77" s="12">
        <v>45768</v>
      </c>
      <c r="B77" s="13">
        <v>111.25</v>
      </c>
      <c r="C77" s="14"/>
      <c r="D77" s="11"/>
      <c r="E77" s="11"/>
      <c r="F77" s="11"/>
      <c r="G77" s="11"/>
      <c r="H77" s="11"/>
      <c r="I77" s="11"/>
    </row>
    <row r="78" spans="1:9" ht="15" thickBot="1" x14ac:dyDescent="0.35">
      <c r="A78" s="9">
        <v>45769</v>
      </c>
      <c r="B78" s="10">
        <v>111.85</v>
      </c>
      <c r="C78" s="14"/>
      <c r="D78" s="14"/>
      <c r="E78" s="14"/>
      <c r="F78" s="14"/>
      <c r="G78" s="14"/>
      <c r="H78" s="14"/>
      <c r="I78" s="14"/>
    </row>
    <row r="79" spans="1:9" ht="15" thickBot="1" x14ac:dyDescent="0.35">
      <c r="A79" s="12">
        <v>45770</v>
      </c>
      <c r="B79" s="13">
        <v>111.4</v>
      </c>
      <c r="C79" s="14"/>
      <c r="D79" s="11"/>
      <c r="E79" s="11"/>
      <c r="F79" s="11"/>
      <c r="G79" s="11"/>
      <c r="H79" s="11"/>
      <c r="I79" s="11"/>
    </row>
    <row r="80" spans="1:9" ht="15" thickBot="1" x14ac:dyDescent="0.35">
      <c r="A80" s="9">
        <v>45771</v>
      </c>
      <c r="B80" s="10">
        <v>111.9</v>
      </c>
      <c r="C80" s="14"/>
      <c r="D80" s="14"/>
      <c r="E80" s="14"/>
      <c r="F80" s="14"/>
      <c r="G80" s="14"/>
      <c r="H80" s="14"/>
      <c r="I80" s="14"/>
    </row>
    <row r="81" spans="1:9" ht="15" thickBot="1" x14ac:dyDescent="0.35">
      <c r="A81" s="12">
        <v>45772</v>
      </c>
      <c r="B81" s="13">
        <v>112.35</v>
      </c>
      <c r="C81" s="14"/>
      <c r="D81" s="11"/>
      <c r="E81" s="11"/>
      <c r="F81" s="11"/>
      <c r="G81" s="11"/>
      <c r="H81" s="11"/>
      <c r="I81" s="11"/>
    </row>
    <row r="82" spans="1:9" ht="15" thickBot="1" x14ac:dyDescent="0.35">
      <c r="A82" s="9">
        <v>45775</v>
      </c>
      <c r="B82" s="10">
        <v>112.8</v>
      </c>
      <c r="C82" s="14"/>
      <c r="D82" s="14"/>
      <c r="E82" s="14"/>
      <c r="F82" s="14"/>
      <c r="G82" s="14"/>
      <c r="H82" s="14"/>
      <c r="I82" s="14"/>
    </row>
    <row r="83" spans="1:9" ht="15" thickBot="1" x14ac:dyDescent="0.35">
      <c r="A83" s="12">
        <v>45776</v>
      </c>
      <c r="B83" s="13">
        <v>112.75</v>
      </c>
      <c r="C83" s="14"/>
      <c r="D83" s="11"/>
      <c r="E83" s="11"/>
      <c r="F83" s="11"/>
      <c r="G83" s="11"/>
      <c r="H83" s="11"/>
      <c r="I83" s="11"/>
    </row>
    <row r="84" spans="1:9" ht="15" thickBot="1" x14ac:dyDescent="0.35">
      <c r="A84" s="9">
        <v>45777</v>
      </c>
      <c r="B84" s="10">
        <v>114</v>
      </c>
      <c r="C84" s="14"/>
      <c r="D84" s="14"/>
      <c r="E84" s="14"/>
      <c r="F84" s="14"/>
      <c r="G84" s="14"/>
      <c r="H84" s="14"/>
      <c r="I84" s="14"/>
    </row>
    <row r="85" spans="1:9" ht="15" thickBot="1" x14ac:dyDescent="0.35">
      <c r="A85" s="12">
        <v>45782</v>
      </c>
      <c r="B85" s="13">
        <v>113.75</v>
      </c>
      <c r="C85" s="14"/>
      <c r="D85" s="11"/>
      <c r="E85" s="11"/>
      <c r="F85" s="11"/>
      <c r="G85" s="11"/>
      <c r="H85" s="11"/>
      <c r="I85" s="11"/>
    </row>
    <row r="86" spans="1:9" ht="15" thickBot="1" x14ac:dyDescent="0.35">
      <c r="A86" s="9">
        <v>45783</v>
      </c>
      <c r="B86" s="10">
        <v>114</v>
      </c>
      <c r="C86" s="14"/>
      <c r="D86" s="14"/>
      <c r="E86" s="14"/>
      <c r="F86" s="14"/>
      <c r="G86" s="14"/>
      <c r="H86" s="14"/>
      <c r="I86" s="14"/>
    </row>
    <row r="87" spans="1:9" ht="15" thickBot="1" x14ac:dyDescent="0.35">
      <c r="A87" s="12">
        <v>45784</v>
      </c>
      <c r="B87" s="13">
        <v>115.7</v>
      </c>
      <c r="C87" s="14"/>
      <c r="D87" s="11"/>
      <c r="E87" s="11"/>
      <c r="F87" s="11"/>
      <c r="G87" s="11"/>
      <c r="H87" s="11"/>
      <c r="I87" s="11"/>
    </row>
    <row r="88" spans="1:9" ht="15" thickBot="1" x14ac:dyDescent="0.35">
      <c r="A88" s="9">
        <v>45785</v>
      </c>
      <c r="B88" s="10">
        <v>115.35</v>
      </c>
      <c r="C88" s="14"/>
      <c r="D88" s="14"/>
      <c r="E88" s="14"/>
      <c r="F88" s="14"/>
      <c r="G88" s="14"/>
      <c r="H88" s="14"/>
      <c r="I88" s="14"/>
    </row>
    <row r="89" spans="1:9" ht="15" thickBot="1" x14ac:dyDescent="0.35">
      <c r="A89" s="12">
        <v>45786</v>
      </c>
      <c r="B89" s="13">
        <v>115.45</v>
      </c>
      <c r="C89" s="14"/>
      <c r="D89" s="11"/>
      <c r="E89" s="11"/>
      <c r="F89" s="11"/>
      <c r="G89" s="11"/>
      <c r="H89" s="11"/>
      <c r="I89" s="11"/>
    </row>
    <row r="90" spans="1:9" ht="15" thickBot="1" x14ac:dyDescent="0.35">
      <c r="A90" s="9">
        <v>45787</v>
      </c>
      <c r="B90" s="10">
        <v>115.45</v>
      </c>
      <c r="C90" s="14"/>
      <c r="D90" s="14"/>
      <c r="E90" s="14"/>
      <c r="F90" s="14"/>
      <c r="G90" s="14"/>
      <c r="H90" s="14"/>
      <c r="I90" s="14"/>
    </row>
    <row r="91" spans="1:9" ht="15" thickBot="1" x14ac:dyDescent="0.35">
      <c r="A91" s="12">
        <v>45788</v>
      </c>
      <c r="B91" s="13">
        <v>115.45</v>
      </c>
      <c r="C91" s="14"/>
      <c r="D91" s="11"/>
      <c r="E91" s="11"/>
      <c r="F91" s="11"/>
      <c r="G91" s="11"/>
      <c r="H91" s="11"/>
      <c r="I91" s="11"/>
    </row>
    <row r="92" spans="1:9" ht="15" thickBot="1" x14ac:dyDescent="0.35">
      <c r="A92" s="9">
        <v>45789</v>
      </c>
      <c r="B92" s="10">
        <v>115.5</v>
      </c>
      <c r="C92" s="14"/>
      <c r="D92" s="14"/>
      <c r="E92" s="14"/>
      <c r="F92" s="14"/>
      <c r="G92" s="14"/>
      <c r="H92" s="14"/>
      <c r="I92" s="14"/>
    </row>
    <row r="93" spans="1:9" ht="15" thickBot="1" x14ac:dyDescent="0.35">
      <c r="A93" s="12">
        <v>45790</v>
      </c>
      <c r="B93" s="13">
        <v>114.15</v>
      </c>
      <c r="C93" s="14"/>
      <c r="D93" s="11"/>
      <c r="E93" s="11"/>
      <c r="F93" s="11"/>
      <c r="G93" s="11"/>
      <c r="H93" s="11"/>
      <c r="I93" s="11"/>
    </row>
    <row r="94" spans="1:9" ht="15" thickBot="1" x14ac:dyDescent="0.35">
      <c r="A94" s="9">
        <v>45791</v>
      </c>
      <c r="B94" s="10">
        <v>114.8</v>
      </c>
      <c r="C94" s="14"/>
      <c r="D94" s="14"/>
      <c r="E94" s="14"/>
      <c r="F94" s="14"/>
      <c r="G94" s="14"/>
      <c r="H94" s="14"/>
      <c r="I94" s="14"/>
    </row>
    <row r="95" spans="1:9" ht="15" thickBot="1" x14ac:dyDescent="0.35">
      <c r="A95" s="12">
        <v>45792</v>
      </c>
      <c r="B95" s="13">
        <v>115.4</v>
      </c>
      <c r="C95" s="14"/>
      <c r="D95" s="11"/>
      <c r="E95" s="11"/>
      <c r="F95" s="11"/>
      <c r="G95" s="11"/>
      <c r="H95" s="11"/>
      <c r="I95" s="11"/>
    </row>
    <row r="96" spans="1:9" ht="15" thickBot="1" x14ac:dyDescent="0.35">
      <c r="A96" s="9">
        <v>45793</v>
      </c>
      <c r="B96" s="10">
        <v>115.65</v>
      </c>
      <c r="C96" s="14"/>
      <c r="D96" s="14"/>
      <c r="E96" s="14"/>
      <c r="F96" s="14"/>
      <c r="G96" s="14"/>
      <c r="H96" s="14"/>
      <c r="I96" s="14"/>
    </row>
    <row r="97" spans="1:9" ht="15" thickBot="1" x14ac:dyDescent="0.35">
      <c r="A97" s="12">
        <v>45796</v>
      </c>
      <c r="B97" s="13">
        <v>116.45</v>
      </c>
      <c r="C97" s="14"/>
      <c r="D97" s="11"/>
      <c r="E97" s="11"/>
      <c r="F97" s="11"/>
      <c r="G97" s="11"/>
      <c r="H97" s="11"/>
      <c r="I97" s="11"/>
    </row>
    <row r="98" spans="1:9" ht="15" thickBot="1" x14ac:dyDescent="0.35">
      <c r="A98" s="9">
        <v>45797</v>
      </c>
      <c r="B98" s="10">
        <v>116.65</v>
      </c>
      <c r="C98" s="14"/>
      <c r="D98" s="14"/>
      <c r="E98" s="14"/>
      <c r="F98" s="14"/>
      <c r="G98" s="14"/>
      <c r="H98" s="14"/>
      <c r="I98" s="14"/>
    </row>
    <row r="99" spans="1:9" ht="15" thickBot="1" x14ac:dyDescent="0.35">
      <c r="A99" s="12">
        <v>45798</v>
      </c>
      <c r="B99" s="13">
        <v>116.2</v>
      </c>
      <c r="C99" s="14"/>
      <c r="D99" s="11"/>
      <c r="E99" s="11"/>
      <c r="F99" s="11"/>
      <c r="G99" s="11"/>
      <c r="H99" s="11"/>
      <c r="I99" s="11"/>
    </row>
    <row r="100" spans="1:9" ht="15" thickBot="1" x14ac:dyDescent="0.35">
      <c r="A100" s="9">
        <v>45799</v>
      </c>
      <c r="B100" s="10">
        <v>115.9</v>
      </c>
      <c r="C100" s="14"/>
      <c r="D100" s="14"/>
      <c r="E100" s="14"/>
      <c r="F100" s="14"/>
      <c r="G100" s="14"/>
      <c r="H100" s="14"/>
      <c r="I100" s="14"/>
    </row>
    <row r="101" spans="1:9" ht="15" thickBot="1" x14ac:dyDescent="0.35">
      <c r="A101" s="12">
        <v>45800</v>
      </c>
      <c r="B101" s="13">
        <v>116.05</v>
      </c>
      <c r="C101" s="14"/>
      <c r="D101" s="11"/>
      <c r="E101" s="11"/>
      <c r="F101" s="11"/>
      <c r="G101" s="11"/>
      <c r="H101" s="11"/>
      <c r="I101" s="11"/>
    </row>
    <row r="102" spans="1:9" ht="15" thickBot="1" x14ac:dyDescent="0.35">
      <c r="A102" s="9">
        <v>45803</v>
      </c>
      <c r="B102" s="10">
        <v>116.7</v>
      </c>
      <c r="C102" s="14"/>
      <c r="D102" s="14"/>
      <c r="E102" s="14"/>
      <c r="F102" s="14"/>
      <c r="G102" s="14"/>
      <c r="H102" s="14"/>
      <c r="I102" s="14"/>
    </row>
    <row r="103" spans="1:9" ht="15" thickBot="1" x14ac:dyDescent="0.35">
      <c r="A103" s="12">
        <v>45804</v>
      </c>
      <c r="B103" s="13">
        <v>117</v>
      </c>
      <c r="C103" s="14"/>
      <c r="D103" s="11"/>
      <c r="E103" s="11"/>
      <c r="F103" s="11"/>
      <c r="G103" s="11"/>
      <c r="H103" s="11"/>
      <c r="I103" s="11"/>
    </row>
    <row r="104" spans="1:9" ht="15" thickBot="1" x14ac:dyDescent="0.35">
      <c r="A104" s="9">
        <v>45805</v>
      </c>
      <c r="B104" s="10">
        <v>117.75</v>
      </c>
      <c r="C104" s="14"/>
      <c r="D104" s="14"/>
      <c r="E104" s="14"/>
      <c r="F104" s="14"/>
      <c r="G104" s="14"/>
      <c r="H104" s="14"/>
      <c r="I104" s="14"/>
    </row>
    <row r="105" spans="1:9" ht="15" thickBot="1" x14ac:dyDescent="0.35">
      <c r="A105" s="12">
        <v>45806</v>
      </c>
      <c r="B105" s="13">
        <v>117.3</v>
      </c>
      <c r="C105" s="14"/>
      <c r="D105" s="11"/>
      <c r="E105" s="11"/>
      <c r="F105" s="11"/>
      <c r="G105" s="11"/>
      <c r="H105" s="11"/>
      <c r="I105" s="11"/>
    </row>
    <row r="106" spans="1:9" ht="15" thickBot="1" x14ac:dyDescent="0.35">
      <c r="A106" s="9">
        <v>45807</v>
      </c>
      <c r="B106" s="10">
        <v>118.1</v>
      </c>
      <c r="C106" s="14"/>
      <c r="D106" s="14"/>
      <c r="E106" s="14"/>
      <c r="F106" s="14"/>
      <c r="G106" s="14"/>
      <c r="H106" s="14"/>
      <c r="I106" s="14"/>
    </row>
    <row r="107" spans="1:9" ht="15" thickBot="1" x14ac:dyDescent="0.35">
      <c r="A107" s="12">
        <v>45810</v>
      </c>
      <c r="B107" s="13">
        <v>118.8</v>
      </c>
      <c r="C107" s="14"/>
      <c r="D107" s="11"/>
      <c r="E107" s="11"/>
      <c r="F107" s="11"/>
      <c r="G107" s="11"/>
      <c r="H107" s="11"/>
      <c r="I107" s="11"/>
    </row>
    <row r="108" spans="1:9" ht="15" thickBot="1" x14ac:dyDescent="0.35">
      <c r="A108" s="9">
        <v>45811</v>
      </c>
      <c r="B108" s="10">
        <v>119.15</v>
      </c>
      <c r="C108" s="14"/>
      <c r="D108" s="14"/>
      <c r="E108" s="14"/>
      <c r="F108" s="14"/>
      <c r="G108" s="14"/>
      <c r="H108" s="14"/>
      <c r="I108" s="14"/>
    </row>
    <row r="109" spans="1:9" ht="15" thickBot="1" x14ac:dyDescent="0.35">
      <c r="A109" s="12">
        <v>45812</v>
      </c>
      <c r="B109" s="13">
        <v>118.85</v>
      </c>
      <c r="C109" s="14"/>
      <c r="D109" s="11"/>
      <c r="E109" s="11"/>
      <c r="F109" s="11"/>
      <c r="G109" s="11"/>
      <c r="H109" s="11"/>
      <c r="I109" s="11"/>
    </row>
    <row r="110" spans="1:9" ht="15" thickBot="1" x14ac:dyDescent="0.35">
      <c r="A110" s="9">
        <v>45813</v>
      </c>
      <c r="B110" s="10">
        <v>118.85</v>
      </c>
      <c r="C110" s="14"/>
      <c r="D110" s="14"/>
      <c r="E110" s="14"/>
      <c r="F110" s="14"/>
      <c r="G110" s="14"/>
      <c r="H110" s="14"/>
      <c r="I110" s="14"/>
    </row>
    <row r="111" spans="1:9" ht="15" thickBot="1" x14ac:dyDescent="0.35">
      <c r="A111" s="12">
        <v>45814</v>
      </c>
      <c r="B111" s="13">
        <v>118.75</v>
      </c>
      <c r="C111" s="14"/>
      <c r="D111" s="11"/>
      <c r="E111" s="11"/>
      <c r="F111" s="11"/>
      <c r="G111" s="11"/>
      <c r="H111" s="11"/>
      <c r="I111" s="11"/>
    </row>
    <row r="112" spans="1:9" ht="15" thickBot="1" x14ac:dyDescent="0.35">
      <c r="A112" s="9">
        <v>45817</v>
      </c>
      <c r="B112" s="10">
        <v>119</v>
      </c>
      <c r="C112" s="14"/>
      <c r="D112" s="14"/>
      <c r="E112" s="14"/>
      <c r="F112" s="14"/>
      <c r="G112" s="14"/>
      <c r="H112" s="14"/>
      <c r="I112" s="14"/>
    </row>
    <row r="113" spans="1:9" ht="15" thickBot="1" x14ac:dyDescent="0.35">
      <c r="A113" s="12">
        <v>45818</v>
      </c>
      <c r="B113" s="13">
        <v>119.2</v>
      </c>
      <c r="C113" s="14"/>
      <c r="D113" s="11"/>
      <c r="E113" s="11"/>
      <c r="F113" s="11"/>
      <c r="G113" s="11"/>
      <c r="H113" s="11"/>
      <c r="I113" s="11"/>
    </row>
    <row r="114" spans="1:9" ht="15" thickBot="1" x14ac:dyDescent="0.35">
      <c r="A114" s="9">
        <v>45819</v>
      </c>
      <c r="B114" s="10">
        <v>118.55</v>
      </c>
      <c r="C114" s="14"/>
      <c r="D114" s="14"/>
      <c r="E114" s="14"/>
      <c r="F114" s="14"/>
      <c r="G114" s="14"/>
      <c r="H114" s="14"/>
      <c r="I114" s="14"/>
    </row>
    <row r="115" spans="1:9" ht="15" thickBot="1" x14ac:dyDescent="0.35">
      <c r="A115" s="12">
        <v>45820</v>
      </c>
      <c r="B115" s="13">
        <v>119.25</v>
      </c>
      <c r="C115" s="14"/>
      <c r="D115" s="11"/>
      <c r="E115" s="11"/>
      <c r="F115" s="11"/>
      <c r="G115" s="11"/>
      <c r="H115" s="11"/>
      <c r="I115" s="11"/>
    </row>
    <row r="116" spans="1:9" ht="15" thickBot="1" x14ac:dyDescent="0.35">
      <c r="A116" s="9">
        <v>45821</v>
      </c>
      <c r="B116" s="10">
        <v>119.8</v>
      </c>
      <c r="C116" s="14"/>
      <c r="D116" s="14"/>
      <c r="E116" s="14"/>
      <c r="F116" s="14"/>
      <c r="G116" s="14"/>
      <c r="H116" s="14"/>
      <c r="I116" s="14"/>
    </row>
    <row r="117" spans="1:9" ht="15" thickBot="1" x14ac:dyDescent="0.35">
      <c r="A117" s="12">
        <v>45825</v>
      </c>
      <c r="B117" s="13">
        <v>119.15</v>
      </c>
      <c r="C117" s="14"/>
      <c r="D117" s="11"/>
      <c r="E117" s="11"/>
      <c r="F117" s="11"/>
      <c r="G117" s="11"/>
      <c r="H117" s="11"/>
      <c r="I117" s="11"/>
    </row>
    <row r="118" spans="1:9" ht="15" thickBot="1" x14ac:dyDescent="0.35">
      <c r="A118" s="9">
        <v>45826</v>
      </c>
      <c r="B118" s="10">
        <v>118.8</v>
      </c>
      <c r="C118" s="14"/>
      <c r="D118" s="14"/>
      <c r="E118" s="14"/>
      <c r="F118" s="14"/>
      <c r="G118" s="14"/>
      <c r="H118" s="14"/>
      <c r="I118" s="14"/>
    </row>
    <row r="119" spans="1:9" ht="15" thickBot="1" x14ac:dyDescent="0.35">
      <c r="A119" s="12">
        <v>45827</v>
      </c>
      <c r="B119" s="13">
        <v>119</v>
      </c>
      <c r="C119" s="14"/>
      <c r="D119" s="11"/>
      <c r="E119" s="11"/>
      <c r="F119" s="11"/>
      <c r="G119" s="11"/>
      <c r="H119" s="11"/>
      <c r="I119" s="11"/>
    </row>
    <row r="120" spans="1:9" ht="15" thickBot="1" x14ac:dyDescent="0.35">
      <c r="A120" s="9">
        <v>45831</v>
      </c>
      <c r="B120" s="10">
        <v>118.25</v>
      </c>
      <c r="C120" s="14"/>
      <c r="D120" s="14"/>
      <c r="E120" s="14"/>
      <c r="F120" s="14"/>
      <c r="G120" s="14"/>
      <c r="H120" s="14"/>
      <c r="I120" s="14"/>
    </row>
    <row r="121" spans="1:9" ht="15" thickBot="1" x14ac:dyDescent="0.35">
      <c r="A121" s="12">
        <v>45832</v>
      </c>
      <c r="B121" s="13">
        <v>118.4</v>
      </c>
      <c r="C121" s="14"/>
      <c r="D121" s="11"/>
      <c r="E121" s="11"/>
      <c r="F121" s="11"/>
      <c r="G121" s="11"/>
      <c r="H121" s="11"/>
      <c r="I121" s="11"/>
    </row>
    <row r="122" spans="1:9" ht="15" thickBot="1" x14ac:dyDescent="0.35">
      <c r="A122" s="9">
        <v>45833</v>
      </c>
      <c r="B122" s="10">
        <v>118</v>
      </c>
      <c r="C122" s="14"/>
      <c r="D122" s="14"/>
      <c r="E122" s="14"/>
      <c r="F122" s="14"/>
      <c r="G122" s="14"/>
      <c r="H122" s="14"/>
      <c r="I122" s="14"/>
    </row>
    <row r="123" spans="1:9" ht="15" thickBot="1" x14ac:dyDescent="0.35">
      <c r="A123" s="12">
        <v>45834</v>
      </c>
      <c r="B123" s="13">
        <v>117.15</v>
      </c>
      <c r="C123" s="14"/>
      <c r="D123" s="11"/>
      <c r="E123" s="11"/>
      <c r="F123" s="11"/>
      <c r="G123" s="11"/>
      <c r="H123" s="11"/>
      <c r="I123" s="11"/>
    </row>
    <row r="124" spans="1:9" ht="15" thickBot="1" x14ac:dyDescent="0.35">
      <c r="A124" s="9">
        <v>45835</v>
      </c>
      <c r="B124" s="10">
        <v>118.45</v>
      </c>
      <c r="C124" s="14"/>
      <c r="D124" s="14"/>
      <c r="E124" s="14"/>
      <c r="F124" s="14"/>
      <c r="G124" s="14"/>
      <c r="H124" s="14"/>
      <c r="I124" s="14"/>
    </row>
    <row r="125" spans="1:9" ht="15" thickBot="1" x14ac:dyDescent="0.35">
      <c r="A125" s="12">
        <v>45838</v>
      </c>
      <c r="B125" s="13">
        <v>118.4</v>
      </c>
      <c r="C125" s="14"/>
      <c r="D125" s="11"/>
      <c r="E125" s="11"/>
      <c r="F125" s="11"/>
      <c r="G125" s="11"/>
      <c r="H125" s="11"/>
      <c r="I125" s="11"/>
    </row>
    <row r="126" spans="1:9" ht="15" thickBot="1" x14ac:dyDescent="0.35">
      <c r="A126" s="9">
        <v>45839</v>
      </c>
      <c r="B126" s="10">
        <v>117.4</v>
      </c>
      <c r="C126" s="14"/>
      <c r="D126" s="14"/>
      <c r="E126" s="14"/>
      <c r="F126" s="14"/>
      <c r="G126" s="14"/>
      <c r="H126" s="14"/>
      <c r="I126" s="14"/>
    </row>
    <row r="127" spans="1:9" ht="15" thickBot="1" x14ac:dyDescent="0.35">
      <c r="A127" s="12">
        <v>45840</v>
      </c>
      <c r="B127" s="13">
        <v>118.75</v>
      </c>
      <c r="C127" s="14"/>
      <c r="D127" s="11"/>
      <c r="E127" s="11"/>
      <c r="F127" s="11"/>
      <c r="G127" s="11"/>
      <c r="H127" s="11"/>
      <c r="I127" s="11"/>
    </row>
    <row r="128" spans="1:9" ht="15" thickBot="1" x14ac:dyDescent="0.35">
      <c r="A128" s="9">
        <v>45841</v>
      </c>
      <c r="B128" s="10">
        <v>118.75</v>
      </c>
      <c r="C128" s="14"/>
      <c r="D128" s="14"/>
      <c r="E128" s="14"/>
      <c r="F128" s="14"/>
      <c r="G128" s="14"/>
      <c r="H128" s="14"/>
      <c r="I128" s="14"/>
    </row>
    <row r="129" spans="1:9" ht="15" thickBot="1" x14ac:dyDescent="0.35">
      <c r="A129" s="12">
        <v>45842</v>
      </c>
      <c r="B129" s="13">
        <v>119.2</v>
      </c>
      <c r="C129" s="14"/>
      <c r="D129" s="11"/>
      <c r="E129" s="11"/>
      <c r="F129" s="11"/>
      <c r="G129" s="11"/>
      <c r="H129" s="11"/>
      <c r="I129" s="11"/>
    </row>
    <row r="130" spans="1:9" ht="15" thickBot="1" x14ac:dyDescent="0.35">
      <c r="A130" s="9">
        <v>45845</v>
      </c>
      <c r="B130" s="10">
        <v>118.7</v>
      </c>
      <c r="C130" s="14"/>
      <c r="D130" s="14"/>
      <c r="E130" s="14"/>
      <c r="F130" s="14"/>
      <c r="G130" s="14"/>
      <c r="H130" s="14"/>
      <c r="I130" s="14"/>
    </row>
    <row r="131" spans="1:9" ht="15" thickBot="1" x14ac:dyDescent="0.35">
      <c r="A131" s="12">
        <v>45846</v>
      </c>
      <c r="B131" s="13">
        <v>119.6</v>
      </c>
      <c r="C131" s="14"/>
      <c r="D131" s="11"/>
      <c r="E131" s="11"/>
      <c r="F131" s="11"/>
      <c r="G131" s="11"/>
      <c r="H131" s="11"/>
      <c r="I131" s="11"/>
    </row>
    <row r="132" spans="1:9" ht="15" thickBot="1" x14ac:dyDescent="0.35">
      <c r="A132" s="9">
        <v>45848</v>
      </c>
      <c r="B132" s="10">
        <v>120.35</v>
      </c>
      <c r="C132" s="14"/>
      <c r="D132" s="14"/>
      <c r="E132" s="14"/>
      <c r="F132" s="14"/>
      <c r="G132" s="14"/>
      <c r="H132" s="14"/>
      <c r="I132" s="14"/>
    </row>
    <row r="133" spans="1:9" ht="15" thickBot="1" x14ac:dyDescent="0.35">
      <c r="A133" s="12">
        <v>45849</v>
      </c>
      <c r="B133" s="13">
        <v>120.9</v>
      </c>
      <c r="C133" s="14"/>
      <c r="D133" s="11"/>
      <c r="E133" s="11"/>
      <c r="F133" s="11"/>
      <c r="G133" s="11"/>
      <c r="H133" s="11"/>
      <c r="I133" s="11"/>
    </row>
    <row r="134" spans="1:9" ht="15" thickBot="1" x14ac:dyDescent="0.35">
      <c r="A134" s="9">
        <v>45852</v>
      </c>
      <c r="B134" s="10">
        <v>120.4</v>
      </c>
      <c r="C134" s="14"/>
      <c r="D134" s="14"/>
      <c r="E134" s="14"/>
      <c r="F134" s="14"/>
      <c r="G134" s="14"/>
      <c r="H134" s="14"/>
      <c r="I134" s="14"/>
    </row>
    <row r="135" spans="1:9" ht="15" thickBot="1" x14ac:dyDescent="0.35">
      <c r="A135" s="12">
        <v>45853</v>
      </c>
      <c r="B135" s="13">
        <v>118.95</v>
      </c>
      <c r="C135" s="14"/>
      <c r="D135" s="11"/>
      <c r="E135" s="11"/>
      <c r="F135" s="11"/>
      <c r="G135" s="11"/>
      <c r="H135" s="11"/>
      <c r="I135" s="11"/>
    </row>
    <row r="136" spans="1:9" ht="15" thickBot="1" x14ac:dyDescent="0.35">
      <c r="A136" s="9">
        <v>45854</v>
      </c>
      <c r="B136" s="10">
        <v>118.8</v>
      </c>
      <c r="C136" s="14"/>
      <c r="D136" s="14"/>
      <c r="E136" s="14"/>
      <c r="F136" s="14"/>
      <c r="G136" s="14"/>
      <c r="H136" s="14"/>
      <c r="I136" s="14"/>
    </row>
    <row r="137" spans="1:9" ht="15" thickBot="1" x14ac:dyDescent="0.35">
      <c r="A137" s="12">
        <v>45855</v>
      </c>
      <c r="B137" s="13">
        <v>117.95</v>
      </c>
      <c r="C137" s="14"/>
      <c r="D137" s="11"/>
      <c r="E137" s="11"/>
      <c r="F137" s="11"/>
      <c r="G137" s="11"/>
      <c r="H137" s="11"/>
      <c r="I137" s="11"/>
    </row>
    <row r="138" spans="1:9" ht="15" thickBot="1" x14ac:dyDescent="0.35">
      <c r="A138" s="9">
        <v>45856</v>
      </c>
      <c r="B138" s="10">
        <v>117.2</v>
      </c>
      <c r="C138" s="14"/>
      <c r="D138" s="14"/>
      <c r="E138" s="14"/>
      <c r="F138" s="14"/>
      <c r="G138" s="14"/>
      <c r="H138" s="14"/>
      <c r="I138" s="14"/>
    </row>
    <row r="139" spans="1:9" ht="15" thickBot="1" x14ac:dyDescent="0.35">
      <c r="A139" s="12">
        <v>45859</v>
      </c>
      <c r="B139" s="13">
        <v>115.5</v>
      </c>
      <c r="C139" s="14"/>
      <c r="D139" s="11"/>
      <c r="E139" s="11"/>
      <c r="F139" s="11"/>
      <c r="G139" s="11"/>
      <c r="H139" s="11"/>
      <c r="I139" s="11"/>
    </row>
    <row r="140" spans="1:9" ht="15" thickBot="1" x14ac:dyDescent="0.35">
      <c r="A140" s="9">
        <v>45860</v>
      </c>
      <c r="B140" s="10">
        <v>115.25</v>
      </c>
      <c r="C140" s="14"/>
      <c r="D140" s="14"/>
      <c r="E140" s="14"/>
      <c r="F140" s="14"/>
      <c r="G140" s="14"/>
      <c r="H140" s="14"/>
      <c r="I140" s="14"/>
    </row>
    <row r="141" spans="1:9" ht="15" thickBot="1" x14ac:dyDescent="0.35">
      <c r="A141" s="12">
        <v>45861</v>
      </c>
      <c r="B141" s="13">
        <v>116.8</v>
      </c>
      <c r="C141" s="14"/>
      <c r="D141" s="11"/>
      <c r="E141" s="11"/>
      <c r="F141" s="11"/>
      <c r="G141" s="11"/>
      <c r="H141" s="11"/>
      <c r="I141" s="11"/>
    </row>
    <row r="142" spans="1:9" ht="15" thickBot="1" x14ac:dyDescent="0.35">
      <c r="A142" s="9">
        <v>45862</v>
      </c>
      <c r="B142" s="10">
        <v>117.7</v>
      </c>
      <c r="C142" s="14"/>
      <c r="D142" s="14"/>
      <c r="E142" s="14"/>
      <c r="F142" s="14"/>
      <c r="G142" s="14"/>
      <c r="H142" s="14"/>
      <c r="I142" s="14"/>
    </row>
    <row r="143" spans="1:9" ht="15" thickBot="1" x14ac:dyDescent="0.35">
      <c r="A143" s="12">
        <v>45863</v>
      </c>
      <c r="B143" s="13">
        <v>116.85</v>
      </c>
      <c r="C143" s="14"/>
      <c r="D143" s="11"/>
      <c r="E143" s="11"/>
      <c r="F143" s="11"/>
      <c r="G143" s="11"/>
      <c r="H143" s="11"/>
      <c r="I143" s="11"/>
    </row>
    <row r="144" spans="1:9" ht="15" thickBot="1" x14ac:dyDescent="0.35">
      <c r="A144" s="9">
        <v>45866</v>
      </c>
      <c r="B144" s="10">
        <v>116.15</v>
      </c>
      <c r="C144" s="14"/>
      <c r="D144" s="14"/>
      <c r="E144" s="14"/>
      <c r="F144" s="14"/>
      <c r="G144" s="14"/>
      <c r="H144" s="14"/>
      <c r="I144" s="14"/>
    </row>
    <row r="145" spans="1:9" ht="15" thickBot="1" x14ac:dyDescent="0.35">
      <c r="A145" s="12">
        <v>45867</v>
      </c>
      <c r="B145" s="13">
        <v>115.65</v>
      </c>
      <c r="C145" s="14"/>
      <c r="D145" s="11"/>
      <c r="E145" s="11"/>
      <c r="F145" s="11"/>
      <c r="G145" s="11"/>
      <c r="H145" s="11"/>
      <c r="I145" s="11"/>
    </row>
    <row r="146" spans="1:9" ht="15" thickBot="1" x14ac:dyDescent="0.35">
      <c r="A146" s="9">
        <v>45868</v>
      </c>
      <c r="B146" s="10">
        <v>116</v>
      </c>
      <c r="C146" s="14"/>
      <c r="D146" s="14"/>
      <c r="E146" s="14"/>
      <c r="F146" s="14"/>
      <c r="G146" s="14"/>
      <c r="H146" s="14"/>
      <c r="I146" s="14"/>
    </row>
    <row r="147" spans="1:9" ht="15" thickBot="1" x14ac:dyDescent="0.35">
      <c r="A147" s="12">
        <v>45869</v>
      </c>
      <c r="B147" s="13">
        <v>118.05</v>
      </c>
      <c r="C147" s="14"/>
      <c r="D147" s="11"/>
      <c r="E147" s="11"/>
      <c r="F147" s="11"/>
      <c r="G147" s="11"/>
      <c r="H147" s="11"/>
      <c r="I147" s="11"/>
    </row>
    <row r="148" spans="1:9" ht="15" thickBot="1" x14ac:dyDescent="0.35">
      <c r="A148" s="9">
        <v>45870</v>
      </c>
      <c r="B148" s="10">
        <v>118.85</v>
      </c>
      <c r="C148" s="14"/>
      <c r="D148" s="14"/>
      <c r="E148" s="14"/>
      <c r="F148" s="14"/>
      <c r="G148" s="14"/>
      <c r="H148" s="14"/>
      <c r="I148" s="14"/>
    </row>
    <row r="149" spans="1:9" ht="15" thickBot="1" x14ac:dyDescent="0.35">
      <c r="A149" s="12">
        <v>45873</v>
      </c>
      <c r="B149" s="13">
        <v>119.3</v>
      </c>
      <c r="C149" s="14"/>
      <c r="D149" s="11"/>
      <c r="E149" s="11"/>
      <c r="F149" s="11"/>
      <c r="G149" s="11"/>
      <c r="H149" s="11"/>
      <c r="I149" s="11"/>
    </row>
    <row r="150" spans="1:9" ht="15" thickBot="1" x14ac:dyDescent="0.35">
      <c r="A150" s="9">
        <v>45874</v>
      </c>
      <c r="B150" s="10">
        <v>119.55</v>
      </c>
      <c r="C150" s="14"/>
      <c r="D150" s="14"/>
      <c r="E150" s="14"/>
      <c r="F150" s="14"/>
      <c r="G150" s="14"/>
      <c r="H150" s="14"/>
      <c r="I150" s="14"/>
    </row>
    <row r="151" spans="1:9" ht="15" thickBot="1" x14ac:dyDescent="0.35">
      <c r="A151" s="12">
        <v>45875</v>
      </c>
      <c r="B151" s="13">
        <v>118.6</v>
      </c>
      <c r="C151" s="14"/>
      <c r="D151" s="11"/>
      <c r="E151" s="11"/>
      <c r="F151" s="11"/>
      <c r="G151" s="11"/>
      <c r="H151" s="11"/>
      <c r="I151" s="11"/>
    </row>
    <row r="152" spans="1:9" ht="15" thickBot="1" x14ac:dyDescent="0.35">
      <c r="A152" s="9">
        <v>45876</v>
      </c>
      <c r="B152" s="10">
        <v>117.3</v>
      </c>
      <c r="C152" s="14"/>
      <c r="D152" s="14"/>
      <c r="E152" s="14"/>
      <c r="F152" s="14"/>
      <c r="G152" s="14"/>
      <c r="H152" s="14"/>
      <c r="I152" s="14"/>
    </row>
    <row r="153" spans="1:9" ht="15" thickBot="1" x14ac:dyDescent="0.35">
      <c r="A153" s="12">
        <v>45877</v>
      </c>
      <c r="B153" s="13">
        <v>117.05</v>
      </c>
      <c r="C153" s="14"/>
      <c r="D153" s="11"/>
      <c r="E153" s="11"/>
      <c r="F153" s="11"/>
      <c r="G153" s="11"/>
      <c r="H153" s="11"/>
      <c r="I153" s="11"/>
    </row>
    <row r="154" spans="1:9" ht="15" thickBot="1" x14ac:dyDescent="0.35">
      <c r="A154" s="9">
        <v>45880</v>
      </c>
      <c r="B154" s="10">
        <v>116.5</v>
      </c>
      <c r="C154" s="14"/>
      <c r="D154" s="14"/>
      <c r="E154" s="14"/>
      <c r="F154" s="14"/>
      <c r="G154" s="14"/>
      <c r="H154" s="14"/>
      <c r="I154" s="14"/>
    </row>
    <row r="155" spans="1:9" ht="15" thickBot="1" x14ac:dyDescent="0.35">
      <c r="A155" s="12">
        <v>45881</v>
      </c>
      <c r="B155" s="13">
        <v>116.85</v>
      </c>
      <c r="C155" s="14"/>
      <c r="D155" s="11"/>
      <c r="E155" s="11"/>
      <c r="F155" s="11"/>
      <c r="G155" s="11"/>
      <c r="H155" s="11"/>
      <c r="I155" s="11"/>
    </row>
    <row r="156" spans="1:9" ht="15" thickBot="1" x14ac:dyDescent="0.35">
      <c r="A156" s="9">
        <v>45882</v>
      </c>
      <c r="B156" s="10">
        <v>116.4</v>
      </c>
      <c r="C156" s="14"/>
      <c r="D156" s="14"/>
      <c r="E156" s="14"/>
      <c r="F156" s="14"/>
      <c r="G156" s="14"/>
      <c r="H156" s="14"/>
      <c r="I156" s="14"/>
    </row>
    <row r="157" spans="1:9" ht="15" thickBot="1" x14ac:dyDescent="0.35">
      <c r="A157" s="12">
        <v>45883</v>
      </c>
      <c r="B157" s="13">
        <v>116.3</v>
      </c>
      <c r="C157" s="14"/>
      <c r="D157" s="11"/>
      <c r="E157" s="11"/>
      <c r="F157" s="11"/>
      <c r="G157" s="11"/>
      <c r="H157" s="11"/>
      <c r="I157" s="11"/>
    </row>
    <row r="158" spans="1:9" ht="15" thickBot="1" x14ac:dyDescent="0.35">
      <c r="A158" s="9">
        <v>45887</v>
      </c>
      <c r="B158" s="10">
        <v>115.85</v>
      </c>
      <c r="C158" s="14"/>
      <c r="D158" s="14"/>
      <c r="E158" s="14"/>
      <c r="F158" s="14"/>
      <c r="G158" s="14"/>
      <c r="H158" s="14"/>
      <c r="I158" s="14"/>
    </row>
    <row r="159" spans="1:9" ht="15" thickBot="1" x14ac:dyDescent="0.35">
      <c r="A159" s="12">
        <v>45888</v>
      </c>
      <c r="B159" s="13">
        <v>116.15</v>
      </c>
      <c r="C159" s="14"/>
      <c r="D159" s="11"/>
      <c r="E159" s="11"/>
      <c r="F159" s="11"/>
      <c r="G159" s="11"/>
      <c r="H159" s="11"/>
      <c r="I159" s="11"/>
    </row>
    <row r="160" spans="1:9" ht="15" thickBot="1" x14ac:dyDescent="0.35">
      <c r="A160" s="9">
        <v>45889</v>
      </c>
      <c r="B160" s="10">
        <v>114.65</v>
      </c>
      <c r="C160" s="14"/>
      <c r="D160" s="14"/>
      <c r="E160" s="14"/>
      <c r="F160" s="14"/>
      <c r="G160" s="14"/>
      <c r="H160" s="14"/>
      <c r="I160" s="14"/>
    </row>
    <row r="161" spans="1:9" ht="15" thickBot="1" x14ac:dyDescent="0.35">
      <c r="A161" s="12">
        <v>45890</v>
      </c>
      <c r="B161" s="13">
        <v>116.95</v>
      </c>
      <c r="C161" s="14"/>
      <c r="D161" s="11"/>
      <c r="E161" s="11"/>
      <c r="F161" s="11"/>
      <c r="G161" s="11"/>
      <c r="H161" s="11"/>
      <c r="I161" s="11"/>
    </row>
    <row r="162" spans="1:9" ht="15" thickBot="1" x14ac:dyDescent="0.35">
      <c r="A162" s="9">
        <v>45891</v>
      </c>
      <c r="B162" s="10">
        <v>116.5</v>
      </c>
      <c r="C162" s="14"/>
      <c r="D162" s="14"/>
      <c r="E162" s="14"/>
      <c r="F162" s="14"/>
      <c r="G162" s="14"/>
      <c r="H162" s="14"/>
      <c r="I162" s="14"/>
    </row>
    <row r="163" spans="1:9" ht="15" thickBot="1" x14ac:dyDescent="0.35">
      <c r="A163" s="12">
        <v>45894</v>
      </c>
      <c r="B163" s="13">
        <v>114.4</v>
      </c>
      <c r="C163" s="14"/>
      <c r="D163" s="11"/>
      <c r="E163" s="11"/>
      <c r="F163" s="11"/>
      <c r="G163" s="11"/>
      <c r="H163" s="11"/>
      <c r="I163" s="11"/>
    </row>
    <row r="164" spans="1:9" ht="15" thickBot="1" x14ac:dyDescent="0.35">
      <c r="A164" s="9">
        <v>45895</v>
      </c>
      <c r="B164" s="10">
        <v>116.6</v>
      </c>
      <c r="C164" s="14"/>
      <c r="D164" s="14"/>
      <c r="E164" s="14"/>
      <c r="F164" s="14"/>
      <c r="G164" s="14"/>
      <c r="H164" s="14"/>
      <c r="I164" s="14"/>
    </row>
    <row r="165" spans="1:9" ht="15" thickBot="1" x14ac:dyDescent="0.35">
      <c r="A165" s="12">
        <v>45896</v>
      </c>
      <c r="B165" s="13">
        <v>116</v>
      </c>
      <c r="C165" s="14"/>
      <c r="D165" s="11"/>
      <c r="E165" s="11"/>
      <c r="F165" s="11"/>
      <c r="G165" s="11"/>
      <c r="H165" s="11"/>
      <c r="I165" s="11"/>
    </row>
    <row r="166" spans="1:9" ht="15" thickBot="1" x14ac:dyDescent="0.35">
      <c r="A166" s="9">
        <v>45897</v>
      </c>
      <c r="B166" s="10">
        <v>118</v>
      </c>
      <c r="C166" s="14"/>
      <c r="D166" s="14"/>
      <c r="E166" s="14"/>
      <c r="F166" s="14"/>
      <c r="G166" s="14"/>
      <c r="H166" s="14"/>
      <c r="I166" s="14"/>
    </row>
    <row r="167" spans="1:9" ht="15" thickBot="1" x14ac:dyDescent="0.35">
      <c r="A167" s="12">
        <v>45898</v>
      </c>
      <c r="B167" s="13">
        <v>117.55</v>
      </c>
      <c r="C167" s="14"/>
      <c r="D167" s="11"/>
      <c r="E167" s="11"/>
      <c r="F167" s="11"/>
      <c r="G167" s="11"/>
      <c r="H167" s="11"/>
      <c r="I167" s="11"/>
    </row>
    <row r="168" spans="1:9" ht="15" thickBot="1" x14ac:dyDescent="0.35">
      <c r="A168" s="9">
        <v>45901</v>
      </c>
      <c r="B168" s="10">
        <v>117.75</v>
      </c>
      <c r="C168" s="14"/>
      <c r="D168" s="14"/>
      <c r="E168" s="14"/>
      <c r="F168" s="14"/>
      <c r="G168" s="14"/>
      <c r="H168" s="14"/>
      <c r="I168" s="14"/>
    </row>
    <row r="169" spans="1:9" ht="15" thickBot="1" x14ac:dyDescent="0.35">
      <c r="A169" s="12">
        <v>45902</v>
      </c>
      <c r="B169" s="13">
        <v>117.15</v>
      </c>
      <c r="C169" s="14"/>
      <c r="D169" s="11"/>
      <c r="E169" s="11"/>
      <c r="F169" s="11"/>
      <c r="G169" s="11"/>
      <c r="H169" s="11"/>
      <c r="I169" s="11"/>
    </row>
    <row r="170" spans="1:9" ht="15" thickBot="1" x14ac:dyDescent="0.35">
      <c r="A170" s="9">
        <v>45903</v>
      </c>
      <c r="B170" s="10">
        <v>116.7</v>
      </c>
      <c r="C170" s="14"/>
      <c r="D170" s="14"/>
      <c r="E170" s="14"/>
      <c r="F170" s="14"/>
      <c r="G170" s="14"/>
      <c r="H170" s="14"/>
      <c r="I170" s="14"/>
    </row>
    <row r="171" spans="1:9" ht="15" thickBot="1" x14ac:dyDescent="0.35">
      <c r="A171" s="12">
        <v>45904</v>
      </c>
      <c r="B171" s="13">
        <v>116.75</v>
      </c>
      <c r="C171" s="14"/>
      <c r="D171" s="11"/>
      <c r="E171" s="11"/>
      <c r="F171" s="11"/>
      <c r="G171" s="11"/>
      <c r="H171" s="11"/>
      <c r="I171" s="11"/>
    </row>
    <row r="172" spans="1:9" ht="15" thickBot="1" x14ac:dyDescent="0.35">
      <c r="A172" s="9">
        <v>45905</v>
      </c>
      <c r="B172" s="10">
        <v>117.15</v>
      </c>
      <c r="C172" s="14"/>
      <c r="D172" s="14"/>
      <c r="E172" s="14"/>
      <c r="F172" s="14"/>
      <c r="G172" s="14"/>
      <c r="H172" s="14"/>
      <c r="I172" s="14"/>
    </row>
    <row r="173" spans="1:9" ht="15" thickBot="1" x14ac:dyDescent="0.35">
      <c r="A173" s="12">
        <v>45908</v>
      </c>
      <c r="B173" s="13">
        <v>114.5</v>
      </c>
      <c r="C173" s="14"/>
      <c r="D173" s="11"/>
      <c r="E173" s="11"/>
      <c r="F173" s="11"/>
      <c r="G173" s="11"/>
      <c r="H173" s="11"/>
      <c r="I173" s="11"/>
    </row>
    <row r="174" spans="1:9" ht="15" thickBot="1" x14ac:dyDescent="0.35">
      <c r="A174" s="9">
        <v>45909</v>
      </c>
      <c r="B174" s="10">
        <v>115.5</v>
      </c>
      <c r="C174" s="14"/>
      <c r="D174" s="14"/>
      <c r="E174" s="14"/>
      <c r="F174" s="14"/>
      <c r="G174" s="14"/>
      <c r="H174" s="14"/>
      <c r="I174" s="14"/>
    </row>
    <row r="175" spans="1:9" ht="15" thickBot="1" x14ac:dyDescent="0.35">
      <c r="A175" s="12">
        <v>45910</v>
      </c>
      <c r="B175" s="13">
        <v>118.65</v>
      </c>
      <c r="C175" s="14"/>
      <c r="D175" s="11"/>
      <c r="E175" s="11"/>
      <c r="F175" s="11"/>
      <c r="G175" s="11"/>
      <c r="H175" s="11"/>
      <c r="I175" s="11"/>
    </row>
    <row r="176" spans="1:9" ht="15" thickBot="1" x14ac:dyDescent="0.35">
      <c r="A176" s="9">
        <v>45911</v>
      </c>
      <c r="B176" s="10">
        <v>120.25</v>
      </c>
      <c r="C176" s="14"/>
      <c r="D176" s="14"/>
      <c r="E176" s="14"/>
      <c r="F176" s="14"/>
      <c r="G176" s="14"/>
      <c r="H176" s="14"/>
      <c r="I176" s="14"/>
    </row>
    <row r="177" spans="1:9" ht="15" thickBot="1" x14ac:dyDescent="0.35">
      <c r="A177" s="12">
        <v>45912</v>
      </c>
      <c r="B177" s="13">
        <v>119.5</v>
      </c>
      <c r="C177" s="14"/>
      <c r="D177" s="11"/>
      <c r="E177" s="11"/>
      <c r="F177" s="11"/>
      <c r="G177" s="11"/>
      <c r="H177" s="11"/>
      <c r="I177" s="11"/>
    </row>
    <row r="178" spans="1:9" ht="15" thickBot="1" x14ac:dyDescent="0.35">
      <c r="A178" s="9">
        <v>45915</v>
      </c>
      <c r="B178" s="10">
        <v>118.5</v>
      </c>
      <c r="C178" s="14"/>
      <c r="D178" s="14"/>
      <c r="E178" s="14"/>
      <c r="F178" s="14"/>
      <c r="G178" s="14"/>
      <c r="H178" s="14"/>
      <c r="I178" s="14"/>
    </row>
    <row r="179" spans="1:9" ht="15" thickBot="1" x14ac:dyDescent="0.35">
      <c r="A179" s="12">
        <v>45916</v>
      </c>
      <c r="B179" s="13">
        <v>119.65</v>
      </c>
      <c r="C179" s="14"/>
      <c r="D179" s="11"/>
      <c r="E179" s="11"/>
      <c r="F179" s="11"/>
      <c r="G179" s="11"/>
      <c r="H179" s="11"/>
      <c r="I179" s="11"/>
    </row>
    <row r="180" spans="1:9" ht="15" thickBot="1" x14ac:dyDescent="0.35">
      <c r="A180" s="9">
        <v>45917</v>
      </c>
      <c r="B180" s="10">
        <v>119</v>
      </c>
      <c r="C180" s="14"/>
      <c r="D180" s="14"/>
      <c r="E180" s="14"/>
      <c r="F180" s="14"/>
      <c r="G180" s="14"/>
      <c r="H180" s="14"/>
      <c r="I180" s="14"/>
    </row>
    <row r="181" spans="1:9" ht="15" thickBot="1" x14ac:dyDescent="0.35">
      <c r="A181" s="12">
        <v>45918</v>
      </c>
      <c r="B181" s="13">
        <v>115.95</v>
      </c>
      <c r="C181" s="14"/>
      <c r="D181" s="11"/>
      <c r="E181" s="11"/>
      <c r="F181" s="11"/>
      <c r="G181" s="11"/>
      <c r="H181" s="11"/>
      <c r="I181" s="11"/>
    </row>
    <row r="182" spans="1:9" ht="15" thickBot="1" x14ac:dyDescent="0.35">
      <c r="A182" s="9">
        <v>45919</v>
      </c>
      <c r="B182" s="10">
        <v>115</v>
      </c>
      <c r="C182" s="14"/>
      <c r="D182" s="14"/>
      <c r="E182" s="14"/>
      <c r="F182" s="14"/>
      <c r="G182" s="14"/>
      <c r="H182" s="14"/>
      <c r="I182" s="14"/>
    </row>
    <row r="183" spans="1:9" ht="15" thickBot="1" x14ac:dyDescent="0.35">
      <c r="A183" s="12">
        <v>45922</v>
      </c>
      <c r="B183" s="13">
        <v>119.35</v>
      </c>
      <c r="C183" s="14"/>
      <c r="D183" s="11"/>
      <c r="E183" s="11"/>
      <c r="F183" s="11"/>
      <c r="G183" s="11"/>
      <c r="H183" s="11"/>
      <c r="I183" s="11"/>
    </row>
    <row r="184" spans="1:9" ht="15" thickBot="1" x14ac:dyDescent="0.35">
      <c r="A184" s="9">
        <v>45923</v>
      </c>
      <c r="B184" s="10">
        <v>119.85</v>
      </c>
      <c r="C184" s="14"/>
      <c r="D184" s="14"/>
      <c r="E184" s="14"/>
      <c r="F184" s="14"/>
      <c r="G184" s="14"/>
      <c r="H184" s="14"/>
      <c r="I184" s="14"/>
    </row>
    <row r="185" spans="1:9" ht="15" thickBot="1" x14ac:dyDescent="0.35">
      <c r="A185" s="12">
        <v>45924</v>
      </c>
      <c r="B185" s="13">
        <v>123.1</v>
      </c>
      <c r="C185" s="14"/>
      <c r="D185" s="11"/>
      <c r="E185" s="11"/>
      <c r="F185" s="11"/>
      <c r="G185" s="11"/>
      <c r="H185" s="11"/>
      <c r="I185" s="11"/>
    </row>
    <row r="186" spans="1:9" ht="15" thickBot="1" x14ac:dyDescent="0.35">
      <c r="A186" s="9">
        <v>45925</v>
      </c>
      <c r="B186" s="10">
        <v>120.6</v>
      </c>
      <c r="C186" s="14"/>
      <c r="D186" s="14"/>
      <c r="E186" s="14"/>
      <c r="F186" s="14"/>
      <c r="G186" s="14"/>
      <c r="H186" s="14"/>
      <c r="I186" s="14"/>
    </row>
    <row r="187" spans="1:9" ht="15" thickBot="1" x14ac:dyDescent="0.35">
      <c r="A187" s="12">
        <v>45926</v>
      </c>
      <c r="B187" s="13">
        <v>120.4</v>
      </c>
      <c r="C187" s="14"/>
      <c r="D187" s="19"/>
      <c r="E187" s="19"/>
      <c r="F187" s="19"/>
      <c r="G187" s="19"/>
      <c r="H187" s="19"/>
      <c r="I187" s="19"/>
    </row>
    <row r="188" spans="1:9" x14ac:dyDescent="0.3">
      <c r="A188" s="17">
        <v>45929</v>
      </c>
      <c r="B188" s="18">
        <v>120.6</v>
      </c>
      <c r="C188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99A8-33F6-45B7-B3F8-4B53A3D9604F}">
  <dimension ref="A1:I238"/>
  <sheetViews>
    <sheetView workbookViewId="0">
      <selection activeCell="C1" sqref="C1:C1048576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45579</v>
      </c>
      <c r="B2" s="10">
        <v>104.5</v>
      </c>
      <c r="C2" s="16"/>
      <c r="D2" s="14"/>
      <c r="E2" s="14"/>
      <c r="F2" s="14"/>
      <c r="G2" s="14"/>
      <c r="H2" s="14"/>
      <c r="I2" s="14"/>
    </row>
    <row r="3" spans="1:9" ht="15" thickBot="1" x14ac:dyDescent="0.35">
      <c r="A3" s="12">
        <v>45580</v>
      </c>
      <c r="B3" s="13">
        <v>104</v>
      </c>
      <c r="C3" s="16"/>
      <c r="D3" s="11"/>
      <c r="E3" s="11"/>
      <c r="F3" s="11"/>
      <c r="G3" s="11"/>
      <c r="H3" s="11"/>
      <c r="I3" s="11"/>
    </row>
    <row r="4" spans="1:9" ht="15" thickBot="1" x14ac:dyDescent="0.35">
      <c r="A4" s="9">
        <v>45581</v>
      </c>
      <c r="B4" s="10">
        <v>104.4</v>
      </c>
      <c r="C4" s="16"/>
      <c r="D4" s="14"/>
      <c r="E4" s="14"/>
      <c r="F4" s="14"/>
      <c r="G4" s="14"/>
      <c r="H4" s="14"/>
      <c r="I4" s="14"/>
    </row>
    <row r="5" spans="1:9" ht="15" thickBot="1" x14ac:dyDescent="0.35">
      <c r="A5" s="12">
        <v>45582</v>
      </c>
      <c r="B5" s="13">
        <v>105.5</v>
      </c>
      <c r="C5" s="16"/>
      <c r="D5" s="11"/>
      <c r="E5" s="11"/>
      <c r="F5" s="11"/>
      <c r="G5" s="11"/>
      <c r="H5" s="11"/>
      <c r="I5" s="11"/>
    </row>
    <row r="6" spans="1:9" ht="15" thickBot="1" x14ac:dyDescent="0.35">
      <c r="A6" s="9">
        <v>45583</v>
      </c>
      <c r="B6" s="10">
        <v>107</v>
      </c>
      <c r="C6" s="16"/>
      <c r="D6" s="14"/>
      <c r="E6" s="14"/>
      <c r="F6" s="14"/>
      <c r="G6" s="14"/>
      <c r="H6" s="14"/>
      <c r="I6" s="14"/>
    </row>
    <row r="7" spans="1:9" ht="15" thickBot="1" x14ac:dyDescent="0.35">
      <c r="A7" s="12">
        <v>45586</v>
      </c>
      <c r="B7" s="13">
        <v>107.9</v>
      </c>
      <c r="C7" s="16"/>
      <c r="D7" s="11"/>
      <c r="E7" s="11"/>
      <c r="F7" s="11"/>
      <c r="G7" s="11"/>
      <c r="H7" s="11"/>
      <c r="I7" s="11"/>
    </row>
    <row r="8" spans="1:9" ht="15" thickBot="1" x14ac:dyDescent="0.35">
      <c r="A8" s="9">
        <v>45587</v>
      </c>
      <c r="B8" s="10">
        <v>107.15</v>
      </c>
      <c r="C8" s="16"/>
      <c r="D8" s="14"/>
      <c r="E8" s="14"/>
      <c r="F8" s="14"/>
      <c r="G8" s="14"/>
      <c r="H8" s="14"/>
      <c r="I8" s="14"/>
    </row>
    <row r="9" spans="1:9" ht="15" thickBot="1" x14ac:dyDescent="0.35">
      <c r="A9" s="12">
        <v>45588</v>
      </c>
      <c r="B9" s="13">
        <v>106.95</v>
      </c>
      <c r="C9" s="16"/>
      <c r="D9" s="11"/>
      <c r="E9" s="11"/>
      <c r="F9" s="11"/>
      <c r="G9" s="11"/>
      <c r="H9" s="11"/>
      <c r="I9" s="11"/>
    </row>
    <row r="10" spans="1:9" ht="15" thickBot="1" x14ac:dyDescent="0.35">
      <c r="A10" s="9">
        <v>45589</v>
      </c>
      <c r="B10" s="10">
        <v>108.6</v>
      </c>
      <c r="C10" s="16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45590</v>
      </c>
      <c r="B11" s="13">
        <v>109.55</v>
      </c>
      <c r="C11" s="16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45593</v>
      </c>
      <c r="B12" s="10">
        <v>112.8</v>
      </c>
      <c r="C12" s="16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45594</v>
      </c>
      <c r="B13" s="13">
        <v>114.8</v>
      </c>
      <c r="C13" s="16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45595</v>
      </c>
      <c r="B14" s="10">
        <v>113.65</v>
      </c>
      <c r="C14" s="16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45596</v>
      </c>
      <c r="B15" s="13">
        <v>114.25</v>
      </c>
      <c r="C15" s="16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45597</v>
      </c>
      <c r="B16" s="10">
        <v>116.2</v>
      </c>
      <c r="C16" s="16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45600</v>
      </c>
      <c r="B17" s="13">
        <v>116.95</v>
      </c>
      <c r="C17" s="16"/>
      <c r="D17" s="11"/>
      <c r="E17" s="11"/>
      <c r="F17" s="11"/>
      <c r="G17" s="11"/>
      <c r="H17" s="11"/>
      <c r="I17" s="11"/>
    </row>
    <row r="18" spans="1:9" ht="15" thickBot="1" x14ac:dyDescent="0.35">
      <c r="A18" s="9">
        <v>45601</v>
      </c>
      <c r="B18" s="10">
        <v>116.6</v>
      </c>
      <c r="C18" s="16"/>
      <c r="D18" s="14"/>
      <c r="E18" s="16"/>
      <c r="F18" s="14"/>
      <c r="G18" s="14"/>
      <c r="H18" s="14"/>
      <c r="I18" s="14"/>
    </row>
    <row r="19" spans="1:9" ht="15" thickBot="1" x14ac:dyDescent="0.35">
      <c r="A19" s="12">
        <v>45602</v>
      </c>
      <c r="B19" s="13">
        <v>117.85</v>
      </c>
      <c r="C19" s="16"/>
      <c r="D19" s="11"/>
      <c r="E19" s="15"/>
      <c r="F19" s="11"/>
      <c r="G19" s="11"/>
      <c r="H19" s="11"/>
      <c r="I19" s="11"/>
    </row>
    <row r="20" spans="1:9" ht="15" thickBot="1" x14ac:dyDescent="0.35">
      <c r="A20" s="9">
        <v>45603</v>
      </c>
      <c r="B20" s="10">
        <v>118.35</v>
      </c>
      <c r="C20" s="16"/>
      <c r="D20" s="14"/>
      <c r="E20" s="16"/>
      <c r="F20" s="14"/>
      <c r="G20" s="14"/>
      <c r="H20" s="14"/>
      <c r="I20" s="14"/>
    </row>
    <row r="21" spans="1:9" ht="15" thickBot="1" x14ac:dyDescent="0.35">
      <c r="A21" s="12">
        <v>45604</v>
      </c>
      <c r="B21" s="13">
        <v>119.5</v>
      </c>
      <c r="C21" s="16"/>
      <c r="D21" s="11"/>
      <c r="E21" s="15"/>
      <c r="F21" s="11"/>
      <c r="G21" s="11"/>
      <c r="H21" s="11"/>
      <c r="I21" s="11"/>
    </row>
    <row r="22" spans="1:9" ht="15" thickBot="1" x14ac:dyDescent="0.35">
      <c r="A22" s="9">
        <v>45607</v>
      </c>
      <c r="B22" s="10">
        <v>120.35</v>
      </c>
      <c r="C22" s="16"/>
      <c r="D22" s="14"/>
      <c r="E22" s="16"/>
      <c r="F22" s="14"/>
      <c r="G22" s="14"/>
      <c r="H22" s="14"/>
      <c r="I22" s="14"/>
    </row>
    <row r="23" spans="1:9" ht="15" thickBot="1" x14ac:dyDescent="0.35">
      <c r="A23" s="12">
        <v>45608</v>
      </c>
      <c r="B23" s="13">
        <v>123.5</v>
      </c>
      <c r="C23" s="16"/>
      <c r="D23" s="11"/>
      <c r="E23" s="15"/>
      <c r="F23" s="11"/>
      <c r="G23" s="11"/>
      <c r="H23" s="11"/>
      <c r="I23" s="11"/>
    </row>
    <row r="24" spans="1:9" ht="15" thickBot="1" x14ac:dyDescent="0.35">
      <c r="A24" s="9">
        <v>45609</v>
      </c>
      <c r="B24" s="10">
        <v>125.95</v>
      </c>
      <c r="C24" s="16"/>
      <c r="D24" s="14"/>
      <c r="E24" s="16"/>
      <c r="F24" s="14"/>
      <c r="G24" s="14"/>
      <c r="H24" s="14"/>
      <c r="I24" s="14"/>
    </row>
    <row r="25" spans="1:9" ht="15" thickBot="1" x14ac:dyDescent="0.35">
      <c r="A25" s="12">
        <v>45610</v>
      </c>
      <c r="B25" s="13">
        <v>125.55</v>
      </c>
      <c r="C25" s="16"/>
      <c r="D25" s="11"/>
      <c r="E25" s="15"/>
      <c r="F25" s="11"/>
      <c r="G25" s="11"/>
      <c r="H25" s="11"/>
      <c r="I25" s="11"/>
    </row>
    <row r="26" spans="1:9" ht="15" thickBot="1" x14ac:dyDescent="0.35">
      <c r="A26" s="9">
        <v>45611</v>
      </c>
      <c r="B26" s="10">
        <v>125.35</v>
      </c>
      <c r="C26" s="16"/>
      <c r="D26" s="14"/>
      <c r="E26" s="16"/>
      <c r="F26" s="14"/>
      <c r="G26" s="14"/>
      <c r="H26" s="14"/>
      <c r="I26" s="14"/>
    </row>
    <row r="27" spans="1:9" ht="15" thickBot="1" x14ac:dyDescent="0.35">
      <c r="A27" s="12">
        <v>45615</v>
      </c>
      <c r="B27" s="13">
        <v>124.75</v>
      </c>
      <c r="C27" s="16"/>
      <c r="D27" s="11"/>
      <c r="E27" s="15"/>
      <c r="F27" s="11"/>
      <c r="G27" s="11"/>
      <c r="H27" s="11"/>
      <c r="I27" s="11"/>
    </row>
    <row r="28" spans="1:9" ht="15" thickBot="1" x14ac:dyDescent="0.35">
      <c r="A28" s="9">
        <v>45616</v>
      </c>
      <c r="B28" s="10">
        <v>125.3</v>
      </c>
      <c r="C28" s="16"/>
      <c r="D28" s="14"/>
      <c r="E28" s="16"/>
      <c r="F28" s="14"/>
      <c r="G28" s="14"/>
      <c r="H28" s="14"/>
      <c r="I28" s="14"/>
    </row>
    <row r="29" spans="1:9" ht="15" thickBot="1" x14ac:dyDescent="0.35">
      <c r="A29" s="12">
        <v>45617</v>
      </c>
      <c r="B29" s="13">
        <v>124.6</v>
      </c>
      <c r="C29" s="16"/>
      <c r="D29" s="11"/>
      <c r="E29" s="15"/>
      <c r="F29" s="11"/>
      <c r="G29" s="11"/>
      <c r="H29" s="11"/>
      <c r="I29" s="11"/>
    </row>
    <row r="30" spans="1:9" ht="15" thickBot="1" x14ac:dyDescent="0.35">
      <c r="A30" s="9">
        <v>45618</v>
      </c>
      <c r="B30" s="10">
        <v>124.45</v>
      </c>
      <c r="C30" s="16"/>
      <c r="D30" s="14"/>
      <c r="E30" s="16"/>
      <c r="F30" s="14"/>
      <c r="G30" s="14"/>
      <c r="H30" s="14"/>
      <c r="I30" s="14"/>
    </row>
    <row r="31" spans="1:9" ht="15" thickBot="1" x14ac:dyDescent="0.35">
      <c r="A31" s="12">
        <v>45621</v>
      </c>
      <c r="B31" s="13">
        <v>125</v>
      </c>
      <c r="C31" s="16"/>
      <c r="D31" s="11"/>
      <c r="E31" s="15"/>
      <c r="F31" s="11"/>
      <c r="G31" s="11"/>
      <c r="H31" s="11"/>
      <c r="I31" s="11"/>
    </row>
    <row r="32" spans="1:9" ht="15" thickBot="1" x14ac:dyDescent="0.35">
      <c r="A32" s="9">
        <v>45622</v>
      </c>
      <c r="B32" s="10">
        <v>124.35</v>
      </c>
      <c r="C32" s="16"/>
      <c r="D32" s="14"/>
      <c r="E32" s="16"/>
      <c r="F32" s="14"/>
      <c r="G32" s="14"/>
      <c r="H32" s="14"/>
      <c r="I32" s="14"/>
    </row>
    <row r="33" spans="1:9" ht="15" thickBot="1" x14ac:dyDescent="0.35">
      <c r="A33" s="12">
        <v>45623</v>
      </c>
      <c r="B33" s="13">
        <v>124.75</v>
      </c>
      <c r="C33" s="16"/>
      <c r="D33" s="11"/>
      <c r="E33" s="15"/>
      <c r="F33" s="11"/>
      <c r="G33" s="11"/>
      <c r="H33" s="11"/>
      <c r="I33" s="11"/>
    </row>
    <row r="34" spans="1:9" ht="15" thickBot="1" x14ac:dyDescent="0.35">
      <c r="A34" s="9">
        <v>45624</v>
      </c>
      <c r="B34" s="10">
        <v>124.55</v>
      </c>
      <c r="C34" s="16"/>
      <c r="D34" s="14"/>
      <c r="E34" s="16"/>
      <c r="F34" s="14"/>
      <c r="G34" s="14"/>
      <c r="H34" s="14"/>
      <c r="I34" s="14"/>
    </row>
    <row r="35" spans="1:9" ht="15" thickBot="1" x14ac:dyDescent="0.35">
      <c r="A35" s="12">
        <v>45625</v>
      </c>
      <c r="B35" s="13">
        <v>123.9</v>
      </c>
      <c r="C35" s="16"/>
      <c r="D35" s="11"/>
      <c r="E35" s="15"/>
      <c r="F35" s="11"/>
      <c r="G35" s="11"/>
      <c r="H35" s="11"/>
      <c r="I35" s="11"/>
    </row>
    <row r="36" spans="1:9" ht="15" thickBot="1" x14ac:dyDescent="0.35">
      <c r="A36" s="9">
        <v>45628</v>
      </c>
      <c r="B36" s="10">
        <v>123.95</v>
      </c>
      <c r="C36" s="16"/>
      <c r="D36" s="14"/>
      <c r="E36" s="16"/>
      <c r="F36" s="14"/>
      <c r="G36" s="14"/>
      <c r="H36" s="14"/>
      <c r="I36" s="14"/>
    </row>
    <row r="37" spans="1:9" ht="15" thickBot="1" x14ac:dyDescent="0.35">
      <c r="A37" s="12">
        <v>45629</v>
      </c>
      <c r="B37" s="13">
        <v>123.35</v>
      </c>
      <c r="C37" s="16"/>
      <c r="D37" s="11"/>
      <c r="E37" s="15"/>
      <c r="F37" s="11"/>
      <c r="G37" s="11"/>
      <c r="H37" s="11"/>
      <c r="I37" s="11"/>
    </row>
    <row r="38" spans="1:9" ht="15" thickBot="1" x14ac:dyDescent="0.35">
      <c r="A38" s="9">
        <v>45630</v>
      </c>
      <c r="B38" s="10">
        <v>122</v>
      </c>
      <c r="C38" s="16"/>
      <c r="D38" s="14"/>
      <c r="E38" s="16"/>
      <c r="F38" s="14"/>
      <c r="G38" s="14"/>
      <c r="H38" s="14"/>
      <c r="I38" s="14"/>
    </row>
    <row r="39" spans="1:9" ht="15" thickBot="1" x14ac:dyDescent="0.35">
      <c r="A39" s="12">
        <v>45631</v>
      </c>
      <c r="B39" s="13">
        <v>121.6</v>
      </c>
      <c r="C39" s="16"/>
      <c r="D39" s="11"/>
      <c r="E39" s="15"/>
      <c r="F39" s="11"/>
      <c r="G39" s="11"/>
      <c r="H39" s="11"/>
      <c r="I39" s="11"/>
    </row>
    <row r="40" spans="1:9" ht="15" thickBot="1" x14ac:dyDescent="0.35">
      <c r="A40" s="9">
        <v>45632</v>
      </c>
      <c r="B40" s="10">
        <v>123.75</v>
      </c>
      <c r="C40" s="16"/>
      <c r="D40" s="14"/>
      <c r="E40" s="16"/>
      <c r="F40" s="14"/>
      <c r="G40" s="14"/>
      <c r="H40" s="14"/>
      <c r="I40" s="14"/>
    </row>
    <row r="41" spans="1:9" ht="15" thickBot="1" x14ac:dyDescent="0.35">
      <c r="A41" s="12">
        <v>45635</v>
      </c>
      <c r="B41" s="13">
        <v>124.4</v>
      </c>
      <c r="C41" s="16"/>
      <c r="D41" s="11"/>
      <c r="E41" s="15"/>
      <c r="F41" s="11"/>
      <c r="G41" s="11"/>
      <c r="H41" s="11"/>
      <c r="I41" s="11"/>
    </row>
    <row r="42" spans="1:9" ht="15" thickBot="1" x14ac:dyDescent="0.35">
      <c r="A42" s="9">
        <v>45636</v>
      </c>
      <c r="B42" s="10">
        <v>123.95</v>
      </c>
      <c r="C42" s="16"/>
      <c r="D42" s="14"/>
      <c r="E42" s="16"/>
      <c r="F42" s="14"/>
      <c r="G42" s="14"/>
      <c r="H42" s="14"/>
      <c r="I42" s="14"/>
    </row>
    <row r="43" spans="1:9" ht="15" thickBot="1" x14ac:dyDescent="0.35">
      <c r="A43" s="12">
        <v>45637</v>
      </c>
      <c r="B43" s="13">
        <v>126.6</v>
      </c>
      <c r="C43" s="16"/>
      <c r="D43" s="11"/>
      <c r="E43" s="15"/>
      <c r="F43" s="11"/>
      <c r="G43" s="11"/>
      <c r="H43" s="11"/>
      <c r="I43" s="11"/>
    </row>
    <row r="44" spans="1:9" ht="15" thickBot="1" x14ac:dyDescent="0.35">
      <c r="A44" s="9">
        <v>45638</v>
      </c>
      <c r="B44" s="10">
        <v>127.5</v>
      </c>
      <c r="C44" s="16"/>
      <c r="D44" s="14"/>
      <c r="E44" s="16"/>
      <c r="F44" s="14"/>
      <c r="G44" s="14"/>
      <c r="H44" s="14"/>
      <c r="I44" s="14"/>
    </row>
    <row r="45" spans="1:9" ht="15" thickBot="1" x14ac:dyDescent="0.35">
      <c r="A45" s="12">
        <v>45639</v>
      </c>
      <c r="B45" s="13">
        <v>128.75</v>
      </c>
      <c r="C45" s="16"/>
      <c r="D45" s="11"/>
      <c r="E45" s="15"/>
      <c r="F45" s="11"/>
      <c r="G45" s="11"/>
      <c r="H45" s="11"/>
      <c r="I45" s="11"/>
    </row>
    <row r="46" spans="1:9" ht="15" thickBot="1" x14ac:dyDescent="0.35">
      <c r="A46" s="9">
        <v>45642</v>
      </c>
      <c r="B46" s="10">
        <v>129.69999999999999</v>
      </c>
      <c r="C46" s="16"/>
      <c r="D46" s="14"/>
      <c r="E46" s="16"/>
      <c r="F46" s="14"/>
      <c r="G46" s="14"/>
      <c r="H46" s="14"/>
      <c r="I46" s="14"/>
    </row>
    <row r="47" spans="1:9" ht="15" thickBot="1" x14ac:dyDescent="0.35">
      <c r="A47" s="12">
        <v>45643</v>
      </c>
      <c r="B47" s="13">
        <v>128.6</v>
      </c>
      <c r="C47" s="16"/>
      <c r="D47" s="11"/>
      <c r="E47" s="15"/>
      <c r="F47" s="11"/>
      <c r="G47" s="11"/>
      <c r="H47" s="11"/>
      <c r="I47" s="11"/>
    </row>
    <row r="48" spans="1:9" ht="15" thickBot="1" x14ac:dyDescent="0.35">
      <c r="A48" s="9">
        <v>45644</v>
      </c>
      <c r="B48" s="10">
        <v>129.5</v>
      </c>
      <c r="C48" s="16"/>
      <c r="D48" s="14"/>
      <c r="E48" s="16"/>
      <c r="F48" s="14"/>
      <c r="G48" s="14"/>
      <c r="H48" s="14"/>
      <c r="I48" s="14"/>
    </row>
    <row r="49" spans="1:9" ht="15" thickBot="1" x14ac:dyDescent="0.35">
      <c r="A49" s="12">
        <v>45645</v>
      </c>
      <c r="B49" s="13">
        <v>129.69999999999999</v>
      </c>
      <c r="C49" s="16"/>
      <c r="D49" s="11"/>
      <c r="E49" s="15"/>
      <c r="F49" s="11"/>
      <c r="G49" s="11"/>
      <c r="H49" s="11"/>
      <c r="I49" s="11"/>
    </row>
    <row r="50" spans="1:9" ht="15" thickBot="1" x14ac:dyDescent="0.35">
      <c r="A50" s="9">
        <v>45646</v>
      </c>
      <c r="B50" s="10">
        <v>130.5</v>
      </c>
      <c r="C50" s="16"/>
      <c r="D50" s="14"/>
      <c r="E50" s="16"/>
      <c r="F50" s="14"/>
      <c r="G50" s="14"/>
      <c r="H50" s="14"/>
      <c r="I50" s="14"/>
    </row>
    <row r="51" spans="1:9" ht="15" thickBot="1" x14ac:dyDescent="0.35">
      <c r="A51" s="12">
        <v>45649</v>
      </c>
      <c r="B51" s="13">
        <v>131.05000000000001</v>
      </c>
      <c r="C51" s="16"/>
      <c r="D51" s="11"/>
      <c r="E51" s="15"/>
      <c r="F51" s="11"/>
      <c r="G51" s="11"/>
      <c r="H51" s="11"/>
      <c r="I51" s="11"/>
    </row>
    <row r="52" spans="1:9" ht="15" thickBot="1" x14ac:dyDescent="0.35">
      <c r="A52" s="9">
        <v>45650</v>
      </c>
      <c r="B52" s="10">
        <v>132.4</v>
      </c>
      <c r="C52" s="16"/>
      <c r="D52" s="14"/>
      <c r="E52" s="16"/>
      <c r="F52" s="14"/>
      <c r="G52" s="14"/>
      <c r="H52" s="14"/>
      <c r="I52" s="14"/>
    </row>
    <row r="53" spans="1:9" ht="15" thickBot="1" x14ac:dyDescent="0.35">
      <c r="A53" s="12">
        <v>45652</v>
      </c>
      <c r="B53" s="13">
        <v>131</v>
      </c>
      <c r="C53" s="16"/>
      <c r="D53" s="11"/>
      <c r="E53" s="15"/>
      <c r="F53" s="11"/>
      <c r="G53" s="11"/>
      <c r="H53" s="11"/>
      <c r="I53" s="11"/>
    </row>
    <row r="54" spans="1:9" ht="15" thickBot="1" x14ac:dyDescent="0.35">
      <c r="A54" s="9">
        <v>45653</v>
      </c>
      <c r="B54" s="10">
        <v>130.80000000000001</v>
      </c>
      <c r="C54" s="16"/>
      <c r="D54" s="14"/>
      <c r="E54" s="16"/>
      <c r="F54" s="14"/>
      <c r="G54" s="14"/>
      <c r="H54" s="14"/>
      <c r="I54" s="14"/>
    </row>
    <row r="55" spans="1:9" ht="15" thickBot="1" x14ac:dyDescent="0.35">
      <c r="A55" s="12">
        <v>45656</v>
      </c>
      <c r="B55" s="13">
        <v>130.69999999999999</v>
      </c>
      <c r="C55" s="16"/>
      <c r="D55" s="11"/>
      <c r="E55" s="15"/>
      <c r="F55" s="11"/>
      <c r="G55" s="11"/>
      <c r="H55" s="11"/>
      <c r="I55" s="11"/>
    </row>
    <row r="56" spans="1:9" ht="15" thickBot="1" x14ac:dyDescent="0.35">
      <c r="A56" s="9">
        <v>45659</v>
      </c>
      <c r="B56" s="10">
        <v>133.25</v>
      </c>
      <c r="C56" s="16"/>
      <c r="D56" s="14"/>
      <c r="E56" s="16"/>
      <c r="F56" s="14"/>
      <c r="G56" s="14"/>
      <c r="H56" s="14"/>
      <c r="I56" s="14"/>
    </row>
    <row r="57" spans="1:9" ht="15" thickBot="1" x14ac:dyDescent="0.35">
      <c r="A57" s="12">
        <v>45660</v>
      </c>
      <c r="B57" s="13">
        <v>135.30000000000001</v>
      </c>
      <c r="C57" s="16"/>
      <c r="D57" s="11"/>
      <c r="E57" s="15"/>
      <c r="F57" s="11"/>
      <c r="G57" s="11"/>
      <c r="H57" s="11"/>
      <c r="I57" s="11"/>
    </row>
    <row r="58" spans="1:9" ht="15" thickBot="1" x14ac:dyDescent="0.35">
      <c r="A58" s="9">
        <v>45663</v>
      </c>
      <c r="B58" s="10">
        <v>134.94999999999999</v>
      </c>
      <c r="C58" s="16"/>
      <c r="D58" s="14"/>
      <c r="E58" s="16"/>
      <c r="F58" s="14"/>
      <c r="G58" s="14"/>
      <c r="H58" s="14"/>
      <c r="I58" s="14"/>
    </row>
    <row r="59" spans="1:9" ht="15" thickBot="1" x14ac:dyDescent="0.35">
      <c r="A59" s="12">
        <v>45664</v>
      </c>
      <c r="B59" s="13">
        <v>135</v>
      </c>
      <c r="C59" s="16"/>
      <c r="D59" s="11"/>
      <c r="E59" s="15"/>
      <c r="F59" s="11"/>
      <c r="G59" s="11"/>
      <c r="H59" s="11"/>
      <c r="I59" s="11"/>
    </row>
    <row r="60" spans="1:9" ht="15" thickBot="1" x14ac:dyDescent="0.35">
      <c r="A60" s="9">
        <v>45665</v>
      </c>
      <c r="B60" s="10">
        <v>135.65</v>
      </c>
      <c r="C60" s="16"/>
      <c r="D60" s="14"/>
      <c r="E60" s="16"/>
      <c r="F60" s="14"/>
      <c r="G60" s="14"/>
      <c r="H60" s="14"/>
      <c r="I60" s="14"/>
    </row>
    <row r="61" spans="1:9" ht="15" thickBot="1" x14ac:dyDescent="0.35">
      <c r="A61" s="12">
        <v>45666</v>
      </c>
      <c r="B61" s="13">
        <v>136.30000000000001</v>
      </c>
      <c r="C61" s="16"/>
      <c r="D61" s="11"/>
      <c r="E61" s="15"/>
      <c r="F61" s="11"/>
      <c r="G61" s="11"/>
      <c r="H61" s="11"/>
      <c r="I61" s="11"/>
    </row>
    <row r="62" spans="1:9" ht="15" thickBot="1" x14ac:dyDescent="0.35">
      <c r="A62" s="9">
        <v>45667</v>
      </c>
      <c r="B62" s="10">
        <v>136.80000000000001</v>
      </c>
      <c r="C62" s="16"/>
      <c r="D62" s="14"/>
      <c r="E62" s="16"/>
      <c r="F62" s="14"/>
      <c r="G62" s="14"/>
      <c r="H62" s="14"/>
      <c r="I62" s="14"/>
    </row>
    <row r="63" spans="1:9" ht="15" thickBot="1" x14ac:dyDescent="0.35">
      <c r="A63" s="12">
        <v>45670</v>
      </c>
      <c r="B63" s="13">
        <v>136</v>
      </c>
      <c r="C63" s="16"/>
      <c r="D63" s="11"/>
      <c r="E63" s="15"/>
      <c r="F63" s="11"/>
      <c r="G63" s="11"/>
      <c r="H63" s="11"/>
      <c r="I63" s="11"/>
    </row>
    <row r="64" spans="1:9" ht="15" thickBot="1" x14ac:dyDescent="0.35">
      <c r="A64" s="9">
        <v>45671</v>
      </c>
      <c r="B64" s="10">
        <v>136</v>
      </c>
      <c r="C64" s="16"/>
      <c r="D64" s="14"/>
      <c r="E64" s="16"/>
      <c r="F64" s="14"/>
      <c r="G64" s="14"/>
      <c r="H64" s="14"/>
      <c r="I64" s="14"/>
    </row>
    <row r="65" spans="1:9" ht="15" thickBot="1" x14ac:dyDescent="0.35">
      <c r="A65" s="12">
        <v>45672</v>
      </c>
      <c r="B65" s="13">
        <v>135.5</v>
      </c>
      <c r="C65" s="16"/>
      <c r="D65" s="11"/>
      <c r="E65" s="15"/>
      <c r="F65" s="11"/>
      <c r="G65" s="11"/>
      <c r="H65" s="11"/>
      <c r="I65" s="11"/>
    </row>
    <row r="66" spans="1:9" ht="15" thickBot="1" x14ac:dyDescent="0.35">
      <c r="A66" s="9">
        <v>45673</v>
      </c>
      <c r="B66" s="10">
        <v>134.69999999999999</v>
      </c>
      <c r="C66" s="16"/>
      <c r="D66" s="14"/>
      <c r="E66" s="16"/>
      <c r="F66" s="14"/>
      <c r="G66" s="14"/>
      <c r="H66" s="14"/>
      <c r="I66" s="14"/>
    </row>
    <row r="67" spans="1:9" ht="15" thickBot="1" x14ac:dyDescent="0.35">
      <c r="A67" s="12">
        <v>45674</v>
      </c>
      <c r="B67" s="13">
        <v>134.65</v>
      </c>
      <c r="C67" s="16"/>
      <c r="D67" s="11"/>
      <c r="E67" s="15"/>
      <c r="F67" s="11"/>
      <c r="G67" s="11"/>
      <c r="H67" s="11"/>
      <c r="I67" s="11"/>
    </row>
    <row r="68" spans="1:9" ht="15" thickBot="1" x14ac:dyDescent="0.35">
      <c r="A68" s="9">
        <v>45677</v>
      </c>
      <c r="B68" s="10">
        <v>135.05000000000001</v>
      </c>
      <c r="C68" s="16"/>
      <c r="D68" s="14"/>
      <c r="E68" s="16"/>
      <c r="F68" s="14"/>
      <c r="G68" s="14"/>
      <c r="H68" s="14"/>
      <c r="I68" s="14"/>
    </row>
    <row r="69" spans="1:9" ht="15" thickBot="1" x14ac:dyDescent="0.35">
      <c r="A69" s="12">
        <v>45678</v>
      </c>
      <c r="B69" s="13">
        <v>135.4</v>
      </c>
      <c r="C69" s="16"/>
      <c r="D69" s="11"/>
      <c r="E69" s="15"/>
      <c r="F69" s="11"/>
      <c r="G69" s="11"/>
      <c r="H69" s="11"/>
      <c r="I69" s="11"/>
    </row>
    <row r="70" spans="1:9" ht="15" thickBot="1" x14ac:dyDescent="0.35">
      <c r="A70" s="9">
        <v>45679</v>
      </c>
      <c r="B70" s="10">
        <v>134.9</v>
      </c>
      <c r="C70" s="16"/>
      <c r="D70" s="14"/>
      <c r="E70" s="16"/>
      <c r="F70" s="14"/>
      <c r="G70" s="14"/>
      <c r="H70" s="14"/>
      <c r="I70" s="14"/>
    </row>
    <row r="71" spans="1:9" ht="15" thickBot="1" x14ac:dyDescent="0.35">
      <c r="A71" s="12">
        <v>45680</v>
      </c>
      <c r="B71" s="13">
        <v>135.4</v>
      </c>
      <c r="C71" s="16"/>
      <c r="D71" s="11"/>
      <c r="E71" s="15"/>
      <c r="F71" s="11"/>
      <c r="G71" s="11"/>
      <c r="H71" s="11"/>
      <c r="I71" s="11"/>
    </row>
    <row r="72" spans="1:9" ht="15" thickBot="1" x14ac:dyDescent="0.35">
      <c r="A72" s="9">
        <v>45681</v>
      </c>
      <c r="B72" s="10">
        <v>137.05000000000001</v>
      </c>
      <c r="C72" s="16"/>
      <c r="D72" s="14"/>
      <c r="E72" s="14"/>
      <c r="F72" s="14"/>
      <c r="G72" s="14"/>
      <c r="H72" s="14"/>
      <c r="I72" s="14"/>
    </row>
    <row r="73" spans="1:9" ht="15" thickBot="1" x14ac:dyDescent="0.35">
      <c r="A73" s="12">
        <v>45684</v>
      </c>
      <c r="B73" s="13">
        <v>137.15</v>
      </c>
      <c r="C73" s="16"/>
      <c r="D73" s="11"/>
      <c r="E73" s="15"/>
      <c r="F73" s="11"/>
      <c r="G73" s="11"/>
      <c r="H73" s="11"/>
      <c r="I73" s="11"/>
    </row>
    <row r="74" spans="1:9" ht="15" thickBot="1" x14ac:dyDescent="0.35">
      <c r="A74" s="9">
        <v>45685</v>
      </c>
      <c r="B74" s="10">
        <v>137</v>
      </c>
      <c r="C74" s="16"/>
      <c r="D74" s="14"/>
      <c r="E74" s="16"/>
      <c r="F74" s="14"/>
      <c r="G74" s="14"/>
      <c r="H74" s="14"/>
      <c r="I74" s="14"/>
    </row>
    <row r="75" spans="1:9" ht="15" thickBot="1" x14ac:dyDescent="0.35">
      <c r="A75" s="12">
        <v>45686</v>
      </c>
      <c r="B75" s="13">
        <v>136.80000000000001</v>
      </c>
      <c r="C75" s="16"/>
      <c r="D75" s="11"/>
      <c r="E75" s="15"/>
      <c r="F75" s="11"/>
      <c r="G75" s="11"/>
      <c r="H75" s="11"/>
      <c r="I75" s="11"/>
    </row>
    <row r="76" spans="1:9" ht="15" thickBot="1" x14ac:dyDescent="0.35">
      <c r="A76" s="9">
        <v>45687</v>
      </c>
      <c r="B76" s="10">
        <v>136.35</v>
      </c>
      <c r="C76" s="16"/>
      <c r="D76" s="14"/>
      <c r="E76" s="16"/>
      <c r="F76" s="14"/>
      <c r="G76" s="14"/>
      <c r="H76" s="14"/>
      <c r="I76" s="14"/>
    </row>
    <row r="77" spans="1:9" ht="15" thickBot="1" x14ac:dyDescent="0.35">
      <c r="A77" s="12">
        <v>45688</v>
      </c>
      <c r="B77" s="13">
        <v>137.25</v>
      </c>
      <c r="C77" s="16"/>
      <c r="D77" s="11"/>
      <c r="E77" s="15"/>
      <c r="F77" s="11"/>
      <c r="G77" s="11"/>
      <c r="H77" s="11"/>
      <c r="I77" s="11"/>
    </row>
    <row r="78" spans="1:9" ht="15" thickBot="1" x14ac:dyDescent="0.35">
      <c r="A78" s="9">
        <v>45691</v>
      </c>
      <c r="B78" s="10">
        <v>136.65</v>
      </c>
      <c r="C78" s="16"/>
      <c r="D78" s="14"/>
      <c r="E78" s="16"/>
      <c r="F78" s="14"/>
      <c r="G78" s="14"/>
      <c r="H78" s="14"/>
      <c r="I78" s="14"/>
    </row>
    <row r="79" spans="1:9" ht="15" thickBot="1" x14ac:dyDescent="0.35">
      <c r="A79" s="12">
        <v>45692</v>
      </c>
      <c r="B79" s="13">
        <v>136.9</v>
      </c>
      <c r="C79" s="16"/>
      <c r="D79" s="11"/>
      <c r="E79" s="15"/>
      <c r="F79" s="11"/>
      <c r="G79" s="11"/>
      <c r="H79" s="11"/>
      <c r="I79" s="11"/>
    </row>
    <row r="80" spans="1:9" ht="15" thickBot="1" x14ac:dyDescent="0.35">
      <c r="A80" s="9">
        <v>45693</v>
      </c>
      <c r="B80" s="10">
        <v>136.94999999999999</v>
      </c>
      <c r="C80" s="16"/>
      <c r="D80" s="14"/>
      <c r="E80" s="16"/>
      <c r="F80" s="14"/>
      <c r="G80" s="14"/>
      <c r="H80" s="14"/>
      <c r="I80" s="14"/>
    </row>
    <row r="81" spans="1:9" ht="15" thickBot="1" x14ac:dyDescent="0.35">
      <c r="A81" s="12">
        <v>45694</v>
      </c>
      <c r="B81" s="13">
        <v>137.4</v>
      </c>
      <c r="C81" s="16"/>
      <c r="D81" s="11"/>
      <c r="E81" s="15"/>
      <c r="F81" s="11"/>
      <c r="G81" s="11"/>
      <c r="H81" s="11"/>
      <c r="I81" s="11"/>
    </row>
    <row r="82" spans="1:9" ht="15" thickBot="1" x14ac:dyDescent="0.35">
      <c r="A82" s="9">
        <v>45695</v>
      </c>
      <c r="B82" s="10">
        <v>137.65</v>
      </c>
      <c r="C82" s="16"/>
      <c r="D82" s="14"/>
      <c r="E82" s="16"/>
      <c r="F82" s="14"/>
      <c r="G82" s="14"/>
      <c r="H82" s="14"/>
      <c r="I82" s="14"/>
    </row>
    <row r="83" spans="1:9" ht="15" thickBot="1" x14ac:dyDescent="0.35">
      <c r="A83" s="12">
        <v>45698</v>
      </c>
      <c r="B83" s="13">
        <v>137</v>
      </c>
      <c r="C83" s="16"/>
      <c r="D83" s="11"/>
      <c r="E83" s="15"/>
      <c r="F83" s="11"/>
      <c r="G83" s="11"/>
      <c r="H83" s="11"/>
      <c r="I83" s="11"/>
    </row>
    <row r="84" spans="1:9" ht="15" thickBot="1" x14ac:dyDescent="0.35">
      <c r="A84" s="9">
        <v>45699</v>
      </c>
      <c r="B84" s="10">
        <v>136.15</v>
      </c>
      <c r="C84" s="16"/>
      <c r="D84" s="14"/>
      <c r="E84" s="16"/>
      <c r="F84" s="14"/>
      <c r="G84" s="14"/>
      <c r="H84" s="14"/>
      <c r="I84" s="14"/>
    </row>
    <row r="85" spans="1:9" ht="15" thickBot="1" x14ac:dyDescent="0.35">
      <c r="A85" s="12">
        <v>45700</v>
      </c>
      <c r="B85" s="13">
        <v>136.05000000000001</v>
      </c>
      <c r="C85" s="16"/>
      <c r="D85" s="11"/>
      <c r="E85" s="15"/>
      <c r="F85" s="11"/>
      <c r="G85" s="11"/>
      <c r="H85" s="11"/>
      <c r="I85" s="11"/>
    </row>
    <row r="86" spans="1:9" ht="15" thickBot="1" x14ac:dyDescent="0.35">
      <c r="A86" s="9">
        <v>45701</v>
      </c>
      <c r="B86" s="10">
        <v>136.75</v>
      </c>
      <c r="C86" s="16"/>
      <c r="D86" s="14"/>
      <c r="E86" s="16"/>
      <c r="F86" s="14"/>
      <c r="G86" s="14"/>
      <c r="H86" s="14"/>
      <c r="I86" s="14"/>
    </row>
    <row r="87" spans="1:9" ht="15" thickBot="1" x14ac:dyDescent="0.35">
      <c r="A87" s="12">
        <v>45702</v>
      </c>
      <c r="B87" s="13">
        <v>137.6</v>
      </c>
      <c r="C87" s="16"/>
      <c r="D87" s="11"/>
      <c r="E87" s="15"/>
      <c r="F87" s="11"/>
      <c r="G87" s="11"/>
      <c r="H87" s="11"/>
      <c r="I87" s="11"/>
    </row>
    <row r="88" spans="1:9" ht="15" thickBot="1" x14ac:dyDescent="0.35">
      <c r="A88" s="9">
        <v>45705</v>
      </c>
      <c r="B88" s="10">
        <v>137.69999999999999</v>
      </c>
      <c r="C88" s="16"/>
      <c r="D88" s="14"/>
      <c r="E88" s="16"/>
      <c r="F88" s="14"/>
      <c r="G88" s="14"/>
      <c r="H88" s="14"/>
      <c r="I88" s="14"/>
    </row>
    <row r="89" spans="1:9" ht="15" thickBot="1" x14ac:dyDescent="0.35">
      <c r="A89" s="12">
        <v>45706</v>
      </c>
      <c r="B89" s="13">
        <v>138.05000000000001</v>
      </c>
      <c r="C89" s="16"/>
      <c r="D89" s="11"/>
      <c r="E89" s="15"/>
      <c r="F89" s="11"/>
      <c r="G89" s="11"/>
      <c r="H89" s="11"/>
      <c r="I89" s="11"/>
    </row>
    <row r="90" spans="1:9" ht="15" thickBot="1" x14ac:dyDescent="0.35">
      <c r="A90" s="9">
        <v>45707</v>
      </c>
      <c r="B90" s="10">
        <v>137.75</v>
      </c>
      <c r="C90" s="16"/>
      <c r="D90" s="14"/>
      <c r="E90" s="16"/>
      <c r="F90" s="14"/>
      <c r="G90" s="14"/>
      <c r="H90" s="14"/>
      <c r="I90" s="14"/>
    </row>
    <row r="91" spans="1:9" ht="15" thickBot="1" x14ac:dyDescent="0.35">
      <c r="A91" s="12">
        <v>45708</v>
      </c>
      <c r="B91" s="13">
        <v>137.69999999999999</v>
      </c>
      <c r="C91" s="16"/>
      <c r="D91" s="11"/>
      <c r="E91" s="15"/>
      <c r="F91" s="11"/>
      <c r="G91" s="11"/>
      <c r="H91" s="11"/>
      <c r="I91" s="11"/>
    </row>
    <row r="92" spans="1:9" ht="15" thickBot="1" x14ac:dyDescent="0.35">
      <c r="A92" s="9">
        <v>45709</v>
      </c>
      <c r="B92" s="10">
        <v>137.65</v>
      </c>
      <c r="C92" s="16"/>
      <c r="D92" s="14"/>
      <c r="E92" s="16"/>
      <c r="F92" s="14"/>
      <c r="G92" s="14"/>
      <c r="H92" s="14"/>
      <c r="I92" s="14"/>
    </row>
    <row r="93" spans="1:9" ht="15" thickBot="1" x14ac:dyDescent="0.35">
      <c r="A93" s="12">
        <v>45712</v>
      </c>
      <c r="B93" s="13">
        <v>137.19999999999999</v>
      </c>
      <c r="C93" s="16"/>
      <c r="D93" s="11"/>
      <c r="E93" s="15"/>
      <c r="F93" s="11"/>
      <c r="G93" s="11"/>
      <c r="H93" s="11"/>
      <c r="I93" s="11"/>
    </row>
    <row r="94" spans="1:9" ht="15" thickBot="1" x14ac:dyDescent="0.35">
      <c r="A94" s="9">
        <v>45713</v>
      </c>
      <c r="B94" s="10">
        <v>137.5</v>
      </c>
      <c r="C94" s="16"/>
      <c r="D94" s="14"/>
      <c r="E94" s="16"/>
      <c r="F94" s="14"/>
      <c r="G94" s="14"/>
      <c r="H94" s="14"/>
      <c r="I94" s="14"/>
    </row>
    <row r="95" spans="1:9" ht="15" thickBot="1" x14ac:dyDescent="0.35">
      <c r="A95" s="12">
        <v>45714</v>
      </c>
      <c r="B95" s="13">
        <v>137.65</v>
      </c>
      <c r="C95" s="16"/>
      <c r="D95" s="11"/>
      <c r="E95" s="15"/>
      <c r="F95" s="11"/>
      <c r="G95" s="11"/>
      <c r="H95" s="11"/>
      <c r="I95" s="11"/>
    </row>
    <row r="96" spans="1:9" ht="15" thickBot="1" x14ac:dyDescent="0.35">
      <c r="A96" s="9">
        <v>45715</v>
      </c>
      <c r="B96" s="10">
        <v>136.5</v>
      </c>
      <c r="C96" s="16"/>
      <c r="D96" s="14"/>
      <c r="E96" s="16"/>
      <c r="F96" s="14"/>
      <c r="G96" s="14"/>
      <c r="H96" s="14"/>
      <c r="I96" s="14"/>
    </row>
    <row r="97" spans="1:9" ht="15" thickBot="1" x14ac:dyDescent="0.35">
      <c r="A97" s="12">
        <v>45716</v>
      </c>
      <c r="B97" s="13">
        <v>136.69999999999999</v>
      </c>
      <c r="C97" s="16"/>
      <c r="D97" s="11"/>
      <c r="E97" s="15"/>
      <c r="F97" s="11"/>
      <c r="G97" s="11"/>
      <c r="H97" s="11"/>
      <c r="I97" s="11"/>
    </row>
    <row r="98" spans="1:9" ht="15" thickBot="1" x14ac:dyDescent="0.35">
      <c r="A98" s="9">
        <v>45721</v>
      </c>
      <c r="B98" s="10">
        <v>136.19999999999999</v>
      </c>
      <c r="C98" s="16"/>
      <c r="D98" s="14"/>
      <c r="E98" s="16"/>
      <c r="F98" s="14"/>
      <c r="G98" s="14"/>
      <c r="H98" s="14"/>
      <c r="I98" s="14"/>
    </row>
    <row r="99" spans="1:9" ht="15" thickBot="1" x14ac:dyDescent="0.35">
      <c r="A99" s="12">
        <v>45722</v>
      </c>
      <c r="B99" s="13">
        <v>134.80000000000001</v>
      </c>
      <c r="C99" s="16"/>
      <c r="D99" s="11"/>
      <c r="E99" s="15"/>
      <c r="F99" s="11"/>
      <c r="G99" s="11"/>
      <c r="H99" s="11"/>
      <c r="I99" s="11"/>
    </row>
    <row r="100" spans="1:9" ht="15" thickBot="1" x14ac:dyDescent="0.35">
      <c r="A100" s="9">
        <v>45723</v>
      </c>
      <c r="B100" s="10">
        <v>135.94999999999999</v>
      </c>
      <c r="C100" s="16"/>
      <c r="D100" s="14"/>
      <c r="E100" s="16"/>
      <c r="F100" s="14"/>
      <c r="G100" s="14"/>
      <c r="H100" s="14"/>
      <c r="I100" s="14"/>
    </row>
    <row r="101" spans="1:9" ht="15" thickBot="1" x14ac:dyDescent="0.35">
      <c r="A101" s="12">
        <v>45726</v>
      </c>
      <c r="B101" s="13">
        <v>135.05000000000001</v>
      </c>
      <c r="C101" s="16"/>
      <c r="D101" s="11"/>
      <c r="E101" s="15"/>
      <c r="F101" s="11"/>
      <c r="G101" s="11"/>
      <c r="H101" s="11"/>
      <c r="I101" s="11"/>
    </row>
    <row r="102" spans="1:9" ht="15" thickBot="1" x14ac:dyDescent="0.35">
      <c r="A102" s="9">
        <v>45727</v>
      </c>
      <c r="B102" s="10">
        <v>135.25</v>
      </c>
      <c r="C102" s="16"/>
      <c r="D102" s="14"/>
      <c r="E102" s="16"/>
      <c r="F102" s="14"/>
      <c r="G102" s="14"/>
      <c r="H102" s="14"/>
      <c r="I102" s="14"/>
    </row>
    <row r="103" spans="1:9" ht="15" thickBot="1" x14ac:dyDescent="0.35">
      <c r="A103" s="12">
        <v>45728</v>
      </c>
      <c r="B103" s="13">
        <v>135.75</v>
      </c>
      <c r="C103" s="16"/>
      <c r="D103" s="11"/>
      <c r="E103" s="15"/>
      <c r="F103" s="11"/>
      <c r="G103" s="11"/>
      <c r="H103" s="11"/>
      <c r="I103" s="11"/>
    </row>
    <row r="104" spans="1:9" ht="15" thickBot="1" x14ac:dyDescent="0.35">
      <c r="A104" s="9">
        <v>45729</v>
      </c>
      <c r="B104" s="10">
        <v>135.6</v>
      </c>
      <c r="C104" s="16"/>
      <c r="D104" s="14"/>
      <c r="E104" s="16"/>
      <c r="F104" s="14"/>
      <c r="G104" s="14"/>
      <c r="H104" s="14"/>
      <c r="I104" s="14"/>
    </row>
    <row r="105" spans="1:9" ht="15" thickBot="1" x14ac:dyDescent="0.35">
      <c r="A105" s="12">
        <v>45730</v>
      </c>
      <c r="B105" s="13">
        <v>135.5</v>
      </c>
      <c r="C105" s="16"/>
      <c r="D105" s="11"/>
      <c r="E105" s="15"/>
      <c r="F105" s="11"/>
      <c r="G105" s="11"/>
      <c r="H105" s="11"/>
      <c r="I105" s="11"/>
    </row>
    <row r="106" spans="1:9" ht="15" thickBot="1" x14ac:dyDescent="0.35">
      <c r="A106" s="9">
        <v>45733</v>
      </c>
      <c r="B106" s="10">
        <v>135.05000000000001</v>
      </c>
      <c r="C106" s="16"/>
      <c r="D106" s="14"/>
      <c r="E106" s="16"/>
      <c r="F106" s="14"/>
      <c r="G106" s="14"/>
      <c r="H106" s="14"/>
      <c r="I106" s="14"/>
    </row>
    <row r="107" spans="1:9" ht="15" thickBot="1" x14ac:dyDescent="0.35">
      <c r="A107" s="12">
        <v>45734</v>
      </c>
      <c r="B107" s="13">
        <v>131.4</v>
      </c>
      <c r="C107" s="16"/>
      <c r="D107" s="11"/>
      <c r="E107" s="15"/>
      <c r="F107" s="11"/>
      <c r="G107" s="11"/>
      <c r="H107" s="11"/>
      <c r="I107" s="11"/>
    </row>
    <row r="108" spans="1:9" ht="15" thickBot="1" x14ac:dyDescent="0.35">
      <c r="A108" s="9">
        <v>45735</v>
      </c>
      <c r="B108" s="10">
        <v>135.35</v>
      </c>
      <c r="C108" s="16"/>
      <c r="D108" s="14"/>
      <c r="E108" s="16"/>
      <c r="F108" s="14"/>
      <c r="G108" s="14"/>
      <c r="H108" s="14"/>
      <c r="I108" s="14"/>
    </row>
    <row r="109" spans="1:9" ht="15" thickBot="1" x14ac:dyDescent="0.35">
      <c r="A109" s="12">
        <v>45736</v>
      </c>
      <c r="B109" s="13">
        <v>133.6</v>
      </c>
      <c r="C109" s="16"/>
      <c r="D109" s="11"/>
      <c r="E109" s="15"/>
      <c r="F109" s="11"/>
      <c r="G109" s="11"/>
      <c r="H109" s="11"/>
      <c r="I109" s="11"/>
    </row>
    <row r="110" spans="1:9" ht="15" thickBot="1" x14ac:dyDescent="0.35">
      <c r="A110" s="9">
        <v>45737</v>
      </c>
      <c r="B110" s="10">
        <v>131.94999999999999</v>
      </c>
      <c r="C110" s="16"/>
      <c r="D110" s="14"/>
      <c r="E110" s="16"/>
      <c r="F110" s="14"/>
      <c r="G110" s="14"/>
      <c r="H110" s="14"/>
      <c r="I110" s="14"/>
    </row>
    <row r="111" spans="1:9" ht="15" thickBot="1" x14ac:dyDescent="0.35">
      <c r="A111" s="12">
        <v>45741</v>
      </c>
      <c r="B111" s="13">
        <v>131.1</v>
      </c>
      <c r="C111" s="16"/>
      <c r="D111" s="11"/>
      <c r="E111" s="15"/>
      <c r="F111" s="11"/>
      <c r="G111" s="11"/>
      <c r="H111" s="11"/>
      <c r="I111" s="11"/>
    </row>
    <row r="112" spans="1:9" ht="15" thickBot="1" x14ac:dyDescent="0.35">
      <c r="A112" s="9">
        <v>45742</v>
      </c>
      <c r="B112" s="10">
        <v>131.5</v>
      </c>
      <c r="C112" s="16"/>
      <c r="D112" s="14"/>
      <c r="E112" s="16"/>
      <c r="F112" s="14"/>
      <c r="G112" s="14"/>
      <c r="H112" s="14"/>
      <c r="I112" s="14"/>
    </row>
    <row r="113" spans="1:9" ht="15" thickBot="1" x14ac:dyDescent="0.35">
      <c r="A113" s="12">
        <v>45743</v>
      </c>
      <c r="B113" s="13">
        <v>132.55000000000001</v>
      </c>
      <c r="C113" s="16"/>
      <c r="D113" s="11"/>
      <c r="E113" s="15"/>
      <c r="F113" s="11"/>
      <c r="G113" s="11"/>
      <c r="H113" s="11"/>
      <c r="I113" s="11"/>
    </row>
    <row r="114" spans="1:9" ht="15" thickBot="1" x14ac:dyDescent="0.35">
      <c r="A114" s="9">
        <v>45744</v>
      </c>
      <c r="B114" s="10">
        <v>133.4</v>
      </c>
      <c r="C114" s="16"/>
      <c r="D114" s="14"/>
      <c r="E114" s="16"/>
      <c r="F114" s="14"/>
      <c r="G114" s="14"/>
      <c r="H114" s="14"/>
      <c r="I114" s="14"/>
    </row>
    <row r="115" spans="1:9" ht="15" thickBot="1" x14ac:dyDescent="0.35">
      <c r="A115" s="12">
        <v>45747</v>
      </c>
      <c r="B115" s="13">
        <v>133.25</v>
      </c>
      <c r="C115" s="16"/>
      <c r="D115" s="11"/>
      <c r="E115" s="15"/>
      <c r="F115" s="11"/>
      <c r="G115" s="11"/>
      <c r="H115" s="11"/>
      <c r="I115" s="11"/>
    </row>
    <row r="116" spans="1:9" ht="15" thickBot="1" x14ac:dyDescent="0.35">
      <c r="A116" s="9">
        <v>45748</v>
      </c>
      <c r="B116" s="10">
        <v>134.69999999999999</v>
      </c>
      <c r="C116" s="16"/>
      <c r="D116" s="14"/>
      <c r="E116" s="16"/>
      <c r="F116" s="14"/>
      <c r="G116" s="14"/>
      <c r="H116" s="14"/>
      <c r="I116" s="14"/>
    </row>
    <row r="117" spans="1:9" ht="15" thickBot="1" x14ac:dyDescent="0.35">
      <c r="A117" s="12">
        <v>45750</v>
      </c>
      <c r="B117" s="13">
        <v>134.55000000000001</v>
      </c>
      <c r="C117" s="16"/>
      <c r="D117" s="11"/>
      <c r="E117" s="15"/>
      <c r="F117" s="11"/>
      <c r="G117" s="11"/>
      <c r="H117" s="11"/>
      <c r="I117" s="11"/>
    </row>
    <row r="118" spans="1:9" ht="15" thickBot="1" x14ac:dyDescent="0.35">
      <c r="A118" s="9">
        <v>45751</v>
      </c>
      <c r="B118" s="10">
        <v>133.25</v>
      </c>
      <c r="C118" s="16"/>
      <c r="D118" s="14"/>
      <c r="E118" s="16"/>
      <c r="F118" s="14"/>
      <c r="G118" s="14"/>
      <c r="H118" s="14"/>
      <c r="I118" s="14"/>
    </row>
    <row r="119" spans="1:9" ht="15" thickBot="1" x14ac:dyDescent="0.35">
      <c r="A119" s="12">
        <v>45754</v>
      </c>
      <c r="B119" s="13">
        <v>129.05000000000001</v>
      </c>
      <c r="C119" s="16"/>
      <c r="D119" s="11"/>
      <c r="E119" s="15"/>
      <c r="F119" s="11"/>
      <c r="G119" s="11"/>
      <c r="H119" s="11"/>
      <c r="I119" s="11"/>
    </row>
    <row r="120" spans="1:9" ht="15" thickBot="1" x14ac:dyDescent="0.35">
      <c r="A120" s="9">
        <v>45755</v>
      </c>
      <c r="B120" s="10">
        <v>129.5</v>
      </c>
      <c r="C120" s="16"/>
      <c r="D120" s="14"/>
      <c r="E120" s="16"/>
      <c r="F120" s="14"/>
      <c r="G120" s="14"/>
      <c r="H120" s="14"/>
      <c r="I120" s="14"/>
    </row>
    <row r="121" spans="1:9" ht="15" thickBot="1" x14ac:dyDescent="0.35">
      <c r="A121" s="12">
        <v>45756</v>
      </c>
      <c r="B121" s="13">
        <v>128.5</v>
      </c>
      <c r="C121" s="16"/>
      <c r="D121" s="11"/>
      <c r="E121" s="15"/>
      <c r="F121" s="11"/>
      <c r="G121" s="11"/>
      <c r="H121" s="11"/>
      <c r="I121" s="11"/>
    </row>
    <row r="122" spans="1:9" ht="15" thickBot="1" x14ac:dyDescent="0.35">
      <c r="A122" s="9">
        <v>45757</v>
      </c>
      <c r="B122" s="10">
        <v>131.25</v>
      </c>
      <c r="C122" s="16"/>
      <c r="D122" s="14"/>
      <c r="E122" s="16"/>
      <c r="F122" s="14"/>
      <c r="G122" s="14"/>
      <c r="H122" s="14"/>
      <c r="I122" s="14"/>
    </row>
    <row r="123" spans="1:9" ht="15" thickBot="1" x14ac:dyDescent="0.35">
      <c r="A123" s="12">
        <v>45758</v>
      </c>
      <c r="B123" s="13">
        <v>135.5</v>
      </c>
      <c r="C123" s="16"/>
      <c r="D123" s="11"/>
      <c r="E123" s="15"/>
      <c r="F123" s="11"/>
      <c r="G123" s="11"/>
      <c r="H123" s="11"/>
      <c r="I123" s="11"/>
    </row>
    <row r="124" spans="1:9" ht="15" thickBot="1" x14ac:dyDescent="0.35">
      <c r="A124" s="9">
        <v>45761</v>
      </c>
      <c r="B124" s="10">
        <v>134.80000000000001</v>
      </c>
      <c r="C124" s="16"/>
      <c r="D124" s="14"/>
      <c r="E124" s="16"/>
      <c r="F124" s="14"/>
      <c r="G124" s="14"/>
      <c r="H124" s="14"/>
      <c r="I124" s="14"/>
    </row>
    <row r="125" spans="1:9" ht="15" thickBot="1" x14ac:dyDescent="0.35">
      <c r="A125" s="12">
        <v>45762</v>
      </c>
      <c r="B125" s="13">
        <v>136.55000000000001</v>
      </c>
      <c r="C125" s="16"/>
      <c r="D125" s="11"/>
      <c r="E125" s="15"/>
      <c r="F125" s="11"/>
      <c r="G125" s="11"/>
      <c r="H125" s="11"/>
      <c r="I125" s="11"/>
    </row>
    <row r="126" spans="1:9" ht="15" thickBot="1" x14ac:dyDescent="0.35">
      <c r="A126" s="9">
        <v>45763</v>
      </c>
      <c r="B126" s="10">
        <v>139.69999999999999</v>
      </c>
      <c r="C126" s="16"/>
      <c r="D126" s="14"/>
      <c r="E126" s="16"/>
      <c r="F126" s="14"/>
      <c r="G126" s="14"/>
      <c r="H126" s="14"/>
      <c r="I126" s="14"/>
    </row>
    <row r="127" spans="1:9" ht="15" thickBot="1" x14ac:dyDescent="0.35">
      <c r="A127" s="12">
        <v>45768</v>
      </c>
      <c r="B127" s="13">
        <v>139.80000000000001</v>
      </c>
      <c r="C127" s="16"/>
      <c r="D127" s="11"/>
      <c r="E127" s="15"/>
      <c r="F127" s="11"/>
      <c r="G127" s="11"/>
      <c r="H127" s="11"/>
      <c r="I127" s="11"/>
    </row>
    <row r="128" spans="1:9" ht="15" thickBot="1" x14ac:dyDescent="0.35">
      <c r="A128" s="9">
        <v>45769</v>
      </c>
      <c r="B128" s="10">
        <v>139.19999999999999</v>
      </c>
      <c r="C128" s="16"/>
      <c r="D128" s="14"/>
      <c r="E128" s="16"/>
      <c r="F128" s="14"/>
      <c r="G128" s="14"/>
      <c r="H128" s="14"/>
      <c r="I128" s="14"/>
    </row>
    <row r="129" spans="1:9" ht="15" thickBot="1" x14ac:dyDescent="0.35">
      <c r="A129" s="12">
        <v>45770</v>
      </c>
      <c r="B129" s="13">
        <v>138.85</v>
      </c>
      <c r="C129" s="16"/>
      <c r="D129" s="11"/>
      <c r="E129" s="15"/>
      <c r="F129" s="11"/>
      <c r="G129" s="11"/>
      <c r="H129" s="11"/>
      <c r="I129" s="11"/>
    </row>
    <row r="130" spans="1:9" ht="15" thickBot="1" x14ac:dyDescent="0.35">
      <c r="A130" s="9">
        <v>45771</v>
      </c>
      <c r="B130" s="10">
        <v>139.5</v>
      </c>
      <c r="C130" s="16"/>
      <c r="D130" s="14"/>
      <c r="E130" s="16"/>
      <c r="F130" s="14"/>
      <c r="G130" s="14"/>
      <c r="H130" s="14"/>
      <c r="I130" s="14"/>
    </row>
    <row r="131" spans="1:9" ht="15" thickBot="1" x14ac:dyDescent="0.35">
      <c r="A131" s="12">
        <v>45772</v>
      </c>
      <c r="B131" s="13">
        <v>140.94999999999999</v>
      </c>
      <c r="C131" s="16"/>
      <c r="D131" s="11"/>
      <c r="E131" s="15"/>
      <c r="F131" s="11"/>
      <c r="G131" s="11"/>
      <c r="H131" s="11"/>
      <c r="I131" s="11"/>
    </row>
    <row r="132" spans="1:9" ht="15" thickBot="1" x14ac:dyDescent="0.35">
      <c r="A132" s="9">
        <v>45775</v>
      </c>
      <c r="B132" s="10">
        <v>141</v>
      </c>
      <c r="C132" s="16"/>
      <c r="D132" s="14"/>
      <c r="E132" s="16"/>
      <c r="F132" s="14"/>
      <c r="G132" s="14"/>
      <c r="H132" s="14"/>
      <c r="I132" s="14"/>
    </row>
    <row r="133" spans="1:9" ht="15" thickBot="1" x14ac:dyDescent="0.35">
      <c r="A133" s="12">
        <v>45776</v>
      </c>
      <c r="B133" s="13">
        <v>140.80000000000001</v>
      </c>
      <c r="C133" s="16"/>
      <c r="D133" s="11"/>
      <c r="E133" s="15"/>
      <c r="F133" s="11"/>
      <c r="G133" s="11"/>
      <c r="H133" s="11"/>
      <c r="I133" s="11"/>
    </row>
    <row r="134" spans="1:9" ht="15" thickBot="1" x14ac:dyDescent="0.35">
      <c r="A134" s="9">
        <v>45777</v>
      </c>
      <c r="B134" s="10">
        <v>141.35</v>
      </c>
      <c r="C134" s="16"/>
      <c r="D134" s="14"/>
      <c r="E134" s="16"/>
      <c r="F134" s="14"/>
      <c r="G134" s="14"/>
      <c r="H134" s="14"/>
      <c r="I134" s="14"/>
    </row>
    <row r="135" spans="1:9" ht="15" thickBot="1" x14ac:dyDescent="0.35">
      <c r="A135" s="12">
        <v>45782</v>
      </c>
      <c r="B135" s="13">
        <v>141.1</v>
      </c>
      <c r="C135" s="16"/>
      <c r="D135" s="11"/>
      <c r="E135" s="15"/>
      <c r="F135" s="11"/>
      <c r="G135" s="11"/>
      <c r="H135" s="11"/>
      <c r="I135" s="11"/>
    </row>
    <row r="136" spans="1:9" ht="15" thickBot="1" x14ac:dyDescent="0.35">
      <c r="A136" s="9">
        <v>45783</v>
      </c>
      <c r="B136" s="10">
        <v>141.55000000000001</v>
      </c>
      <c r="C136" s="16"/>
      <c r="D136" s="14"/>
      <c r="E136" s="16"/>
      <c r="F136" s="14"/>
      <c r="G136" s="14"/>
      <c r="H136" s="14"/>
      <c r="I136" s="14"/>
    </row>
    <row r="137" spans="1:9" ht="15" thickBot="1" x14ac:dyDescent="0.35">
      <c r="A137" s="12">
        <v>45784</v>
      </c>
      <c r="B137" s="13">
        <v>142.65</v>
      </c>
      <c r="C137" s="16"/>
      <c r="D137" s="11"/>
      <c r="E137" s="15"/>
      <c r="F137" s="11"/>
      <c r="G137" s="11"/>
      <c r="H137" s="11"/>
      <c r="I137" s="11"/>
    </row>
    <row r="138" spans="1:9" ht="15" thickBot="1" x14ac:dyDescent="0.35">
      <c r="A138" s="9">
        <v>45785</v>
      </c>
      <c r="B138" s="10">
        <v>144</v>
      </c>
      <c r="C138" s="16"/>
      <c r="D138" s="14"/>
      <c r="E138" s="16"/>
      <c r="F138" s="14"/>
      <c r="G138" s="14"/>
      <c r="H138" s="14"/>
      <c r="I138" s="14"/>
    </row>
    <row r="139" spans="1:9" ht="15" thickBot="1" x14ac:dyDescent="0.35">
      <c r="A139" s="12">
        <v>45786</v>
      </c>
      <c r="B139" s="13">
        <v>143.35</v>
      </c>
      <c r="C139" s="16"/>
      <c r="D139" s="11"/>
      <c r="E139" s="15"/>
      <c r="F139" s="11"/>
      <c r="G139" s="11"/>
      <c r="H139" s="11"/>
      <c r="I139" s="11"/>
    </row>
    <row r="140" spans="1:9" ht="15" thickBot="1" x14ac:dyDescent="0.35">
      <c r="A140" s="9">
        <v>45787</v>
      </c>
      <c r="B140" s="10">
        <v>143.35</v>
      </c>
      <c r="C140" s="16"/>
      <c r="D140" s="14"/>
      <c r="E140" s="16"/>
      <c r="F140" s="14"/>
      <c r="G140" s="14"/>
      <c r="H140" s="14"/>
      <c r="I140" s="14"/>
    </row>
    <row r="141" spans="1:9" ht="15" thickBot="1" x14ac:dyDescent="0.35">
      <c r="A141" s="12">
        <v>45788</v>
      </c>
      <c r="B141" s="13">
        <v>143.35</v>
      </c>
      <c r="C141" s="16"/>
      <c r="D141" s="11"/>
      <c r="E141" s="15"/>
      <c r="F141" s="11"/>
      <c r="G141" s="11"/>
      <c r="H141" s="11"/>
      <c r="I141" s="11"/>
    </row>
    <row r="142" spans="1:9" ht="15" thickBot="1" x14ac:dyDescent="0.35">
      <c r="A142" s="9">
        <v>45789</v>
      </c>
      <c r="B142" s="10">
        <v>143</v>
      </c>
      <c r="C142" s="16"/>
      <c r="D142" s="14"/>
      <c r="E142" s="16"/>
      <c r="F142" s="14"/>
      <c r="G142" s="14"/>
      <c r="H142" s="14"/>
      <c r="I142" s="14"/>
    </row>
    <row r="143" spans="1:9" ht="15" thickBot="1" x14ac:dyDescent="0.35">
      <c r="A143" s="12">
        <v>45790</v>
      </c>
      <c r="B143" s="13">
        <v>143.4</v>
      </c>
      <c r="C143" s="16"/>
      <c r="D143" s="11"/>
      <c r="E143" s="15"/>
      <c r="F143" s="11"/>
      <c r="G143" s="11"/>
      <c r="H143" s="11"/>
      <c r="I143" s="11"/>
    </row>
    <row r="144" spans="1:9" ht="15" thickBot="1" x14ac:dyDescent="0.35">
      <c r="A144" s="9">
        <v>45791</v>
      </c>
      <c r="B144" s="10">
        <v>143.65</v>
      </c>
      <c r="C144" s="16"/>
      <c r="D144" s="14"/>
      <c r="E144" s="16"/>
      <c r="F144" s="14"/>
      <c r="G144" s="14"/>
      <c r="H144" s="14"/>
      <c r="I144" s="14"/>
    </row>
    <row r="145" spans="1:9" ht="15" thickBot="1" x14ac:dyDescent="0.35">
      <c r="A145" s="12">
        <v>45792</v>
      </c>
      <c r="B145" s="13">
        <v>144.30000000000001</v>
      </c>
      <c r="C145" s="16"/>
      <c r="D145" s="11"/>
      <c r="E145" s="15"/>
      <c r="F145" s="11"/>
      <c r="G145" s="11"/>
      <c r="H145" s="11"/>
      <c r="I145" s="11"/>
    </row>
    <row r="146" spans="1:9" ht="15" thickBot="1" x14ac:dyDescent="0.35">
      <c r="A146" s="9">
        <v>45793</v>
      </c>
      <c r="B146" s="10">
        <v>144.30000000000001</v>
      </c>
      <c r="C146" s="16"/>
      <c r="D146" s="14"/>
      <c r="E146" s="16"/>
      <c r="F146" s="14"/>
      <c r="G146" s="14"/>
      <c r="H146" s="14"/>
      <c r="I146" s="14"/>
    </row>
    <row r="147" spans="1:9" ht="15" thickBot="1" x14ac:dyDescent="0.35">
      <c r="A147" s="12">
        <v>45796</v>
      </c>
      <c r="B147" s="13">
        <v>145</v>
      </c>
      <c r="C147" s="16"/>
      <c r="D147" s="11"/>
      <c r="E147" s="11"/>
      <c r="F147" s="11"/>
      <c r="G147" s="11"/>
      <c r="H147" s="11"/>
      <c r="I147" s="11"/>
    </row>
    <row r="148" spans="1:9" ht="15" thickBot="1" x14ac:dyDescent="0.35">
      <c r="A148" s="9">
        <v>45797</v>
      </c>
      <c r="B148" s="10">
        <v>145</v>
      </c>
      <c r="C148" s="16"/>
      <c r="D148" s="14"/>
      <c r="E148" s="14"/>
      <c r="F148" s="14"/>
      <c r="G148" s="14"/>
      <c r="H148" s="14"/>
      <c r="I148" s="14"/>
    </row>
    <row r="149" spans="1:9" ht="15" thickBot="1" x14ac:dyDescent="0.35">
      <c r="A149" s="12">
        <v>45798</v>
      </c>
      <c r="B149" s="13">
        <v>144.80000000000001</v>
      </c>
      <c r="C149" s="16"/>
      <c r="D149" s="11"/>
      <c r="E149" s="15"/>
      <c r="F149" s="11"/>
      <c r="G149" s="11"/>
      <c r="H149" s="11"/>
      <c r="I149" s="11"/>
    </row>
    <row r="150" spans="1:9" ht="15" thickBot="1" x14ac:dyDescent="0.35">
      <c r="A150" s="9">
        <v>45799</v>
      </c>
      <c r="B150" s="10">
        <v>144.80000000000001</v>
      </c>
      <c r="C150" s="16"/>
      <c r="D150" s="14"/>
      <c r="E150" s="16"/>
      <c r="F150" s="14"/>
      <c r="G150" s="14"/>
      <c r="H150" s="14"/>
      <c r="I150" s="14"/>
    </row>
    <row r="151" spans="1:9" ht="15" thickBot="1" x14ac:dyDescent="0.35">
      <c r="A151" s="12">
        <v>45800</v>
      </c>
      <c r="B151" s="13">
        <v>144.94999999999999</v>
      </c>
      <c r="C151" s="16"/>
      <c r="D151" s="11"/>
      <c r="E151" s="15"/>
      <c r="F151" s="11"/>
      <c r="G151" s="11"/>
      <c r="H151" s="11"/>
      <c r="I151" s="11"/>
    </row>
    <row r="152" spans="1:9" ht="15" thickBot="1" x14ac:dyDescent="0.35">
      <c r="A152" s="9">
        <v>45803</v>
      </c>
      <c r="B152" s="10">
        <v>145.5</v>
      </c>
      <c r="C152" s="16"/>
      <c r="D152" s="14"/>
      <c r="E152" s="16"/>
      <c r="F152" s="14"/>
      <c r="G152" s="14"/>
      <c r="H152" s="14"/>
      <c r="I152" s="14"/>
    </row>
    <row r="153" spans="1:9" ht="15" thickBot="1" x14ac:dyDescent="0.35">
      <c r="A153" s="12">
        <v>45804</v>
      </c>
      <c r="B153" s="13">
        <v>145.6</v>
      </c>
      <c r="C153" s="16"/>
      <c r="D153" s="11"/>
      <c r="E153" s="11"/>
      <c r="F153" s="11"/>
      <c r="G153" s="11"/>
      <c r="H153" s="11"/>
      <c r="I153" s="11"/>
    </row>
    <row r="154" spans="1:9" ht="15" thickBot="1" x14ac:dyDescent="0.35">
      <c r="A154" s="9">
        <v>45805</v>
      </c>
      <c r="B154" s="10">
        <v>146</v>
      </c>
      <c r="C154" s="16"/>
      <c r="D154" s="14"/>
      <c r="E154" s="16"/>
      <c r="F154" s="14"/>
      <c r="G154" s="14"/>
      <c r="H154" s="14"/>
      <c r="I154" s="14"/>
    </row>
    <row r="155" spans="1:9" ht="15" thickBot="1" x14ac:dyDescent="0.35">
      <c r="A155" s="12">
        <v>45806</v>
      </c>
      <c r="B155" s="13">
        <v>146.30000000000001</v>
      </c>
      <c r="C155" s="16"/>
      <c r="D155" s="11"/>
      <c r="E155" s="15"/>
      <c r="F155" s="11"/>
      <c r="G155" s="11"/>
      <c r="H155" s="11"/>
      <c r="I155" s="11"/>
    </row>
    <row r="156" spans="1:9" ht="15" thickBot="1" x14ac:dyDescent="0.35">
      <c r="A156" s="9">
        <v>45807</v>
      </c>
      <c r="B156" s="10">
        <v>147.4</v>
      </c>
      <c r="C156" s="16"/>
      <c r="D156" s="14"/>
      <c r="E156" s="16"/>
      <c r="F156" s="14"/>
      <c r="G156" s="14"/>
      <c r="H156" s="14"/>
      <c r="I156" s="14"/>
    </row>
    <row r="157" spans="1:9" ht="15" thickBot="1" x14ac:dyDescent="0.35">
      <c r="A157" s="12">
        <v>45810</v>
      </c>
      <c r="B157" s="13">
        <v>147.9</v>
      </c>
      <c r="C157" s="16"/>
      <c r="D157" s="11"/>
      <c r="E157" s="11"/>
      <c r="F157" s="11"/>
      <c r="G157" s="11"/>
      <c r="H157" s="11"/>
      <c r="I157" s="11"/>
    </row>
    <row r="158" spans="1:9" ht="15" thickBot="1" x14ac:dyDescent="0.35">
      <c r="A158" s="9">
        <v>45811</v>
      </c>
      <c r="B158" s="10">
        <v>147.69999999999999</v>
      </c>
      <c r="C158" s="16"/>
      <c r="D158" s="14"/>
      <c r="E158" s="16"/>
      <c r="F158" s="14"/>
      <c r="G158" s="14"/>
      <c r="H158" s="14"/>
      <c r="I158" s="14"/>
    </row>
    <row r="159" spans="1:9" ht="15" thickBot="1" x14ac:dyDescent="0.35">
      <c r="A159" s="12">
        <v>45812</v>
      </c>
      <c r="B159" s="13">
        <v>147.4</v>
      </c>
      <c r="C159" s="16"/>
      <c r="D159" s="11"/>
      <c r="E159" s="15"/>
      <c r="F159" s="11"/>
      <c r="G159" s="11"/>
      <c r="H159" s="11"/>
      <c r="I159" s="11"/>
    </row>
    <row r="160" spans="1:9" ht="15" thickBot="1" x14ac:dyDescent="0.35">
      <c r="A160" s="9">
        <v>45813</v>
      </c>
      <c r="B160" s="10">
        <v>147.4</v>
      </c>
      <c r="C160" s="16"/>
      <c r="D160" s="14"/>
      <c r="E160" s="16"/>
      <c r="F160" s="14"/>
      <c r="G160" s="14"/>
      <c r="H160" s="14"/>
      <c r="I160" s="14"/>
    </row>
    <row r="161" spans="1:9" ht="15" thickBot="1" x14ac:dyDescent="0.35">
      <c r="A161" s="12">
        <v>45814</v>
      </c>
      <c r="B161" s="13">
        <v>147.4</v>
      </c>
      <c r="C161" s="16"/>
      <c r="D161" s="11"/>
      <c r="E161" s="15"/>
      <c r="F161" s="11"/>
      <c r="G161" s="11"/>
      <c r="H161" s="11"/>
      <c r="I161" s="11"/>
    </row>
    <row r="162" spans="1:9" ht="15" thickBot="1" x14ac:dyDescent="0.35">
      <c r="A162" s="9">
        <v>45817</v>
      </c>
      <c r="B162" s="10">
        <v>147.25</v>
      </c>
      <c r="C162" s="16"/>
      <c r="D162" s="14"/>
      <c r="E162" s="16"/>
      <c r="F162" s="14"/>
      <c r="G162" s="14"/>
      <c r="H162" s="14"/>
      <c r="I162" s="14"/>
    </row>
    <row r="163" spans="1:9" ht="15" thickBot="1" x14ac:dyDescent="0.35">
      <c r="A163" s="12">
        <v>45818</v>
      </c>
      <c r="B163" s="13">
        <v>147.75</v>
      </c>
      <c r="C163" s="16"/>
      <c r="D163" s="11"/>
      <c r="E163" s="15"/>
      <c r="F163" s="11"/>
      <c r="G163" s="11"/>
      <c r="H163" s="11"/>
      <c r="I163" s="11"/>
    </row>
    <row r="164" spans="1:9" ht="15" thickBot="1" x14ac:dyDescent="0.35">
      <c r="A164" s="9">
        <v>45819</v>
      </c>
      <c r="B164" s="10">
        <v>147.25</v>
      </c>
      <c r="C164" s="16"/>
      <c r="D164" s="14"/>
      <c r="E164" s="16"/>
      <c r="F164" s="14"/>
      <c r="G164" s="14"/>
      <c r="H164" s="14"/>
      <c r="I164" s="14"/>
    </row>
    <row r="165" spans="1:9" ht="15" thickBot="1" x14ac:dyDescent="0.35">
      <c r="A165" s="12">
        <v>45820</v>
      </c>
      <c r="B165" s="13">
        <v>148.30000000000001</v>
      </c>
      <c r="C165" s="16"/>
      <c r="D165" s="11"/>
      <c r="E165" s="15"/>
      <c r="F165" s="11"/>
      <c r="G165" s="11"/>
      <c r="H165" s="11"/>
      <c r="I165" s="11"/>
    </row>
    <row r="166" spans="1:9" ht="15" thickBot="1" x14ac:dyDescent="0.35">
      <c r="A166" s="9">
        <v>45821</v>
      </c>
      <c r="B166" s="10">
        <v>148.75</v>
      </c>
      <c r="C166" s="16"/>
      <c r="D166" s="14"/>
      <c r="E166" s="16"/>
      <c r="F166" s="14"/>
      <c r="G166" s="14"/>
      <c r="H166" s="14"/>
      <c r="I166" s="14"/>
    </row>
    <row r="167" spans="1:9" ht="15" thickBot="1" x14ac:dyDescent="0.35">
      <c r="A167" s="12">
        <v>45825</v>
      </c>
      <c r="B167" s="13">
        <v>148.4</v>
      </c>
      <c r="C167" s="16"/>
      <c r="D167" s="11"/>
      <c r="E167" s="15"/>
      <c r="F167" s="11"/>
      <c r="G167" s="11"/>
      <c r="H167" s="11"/>
      <c r="I167" s="11"/>
    </row>
    <row r="168" spans="1:9" ht="15" thickBot="1" x14ac:dyDescent="0.35">
      <c r="A168" s="9">
        <v>45826</v>
      </c>
      <c r="B168" s="10">
        <v>147.85</v>
      </c>
      <c r="C168" s="16"/>
      <c r="D168" s="14"/>
      <c r="E168" s="16"/>
      <c r="F168" s="14"/>
      <c r="G168" s="14"/>
      <c r="H168" s="14"/>
      <c r="I168" s="14"/>
    </row>
    <row r="169" spans="1:9" ht="15" thickBot="1" x14ac:dyDescent="0.35">
      <c r="A169" s="12">
        <v>45827</v>
      </c>
      <c r="B169" s="13">
        <v>147.9</v>
      </c>
      <c r="C169" s="16"/>
      <c r="D169" s="11"/>
      <c r="E169" s="15"/>
      <c r="F169" s="11"/>
      <c r="G169" s="11"/>
      <c r="H169" s="11"/>
      <c r="I169" s="11"/>
    </row>
    <row r="170" spans="1:9" ht="15" thickBot="1" x14ac:dyDescent="0.35">
      <c r="A170" s="9">
        <v>45831</v>
      </c>
      <c r="B170" s="10">
        <v>147.94999999999999</v>
      </c>
      <c r="C170" s="16"/>
      <c r="D170" s="14"/>
      <c r="E170" s="16"/>
      <c r="F170" s="14"/>
      <c r="G170" s="14"/>
      <c r="H170" s="14"/>
      <c r="I170" s="14"/>
    </row>
    <row r="171" spans="1:9" ht="15" thickBot="1" x14ac:dyDescent="0.35">
      <c r="A171" s="12">
        <v>45832</v>
      </c>
      <c r="B171" s="13">
        <v>148.05000000000001</v>
      </c>
      <c r="C171" s="16"/>
      <c r="D171" s="11"/>
      <c r="E171" s="11"/>
      <c r="F171" s="11"/>
      <c r="G171" s="11"/>
      <c r="H171" s="11"/>
      <c r="I171" s="11"/>
    </row>
    <row r="172" spans="1:9" ht="15" thickBot="1" x14ac:dyDescent="0.35">
      <c r="A172" s="9">
        <v>45833</v>
      </c>
      <c r="B172" s="10">
        <v>147.9</v>
      </c>
      <c r="C172" s="16"/>
      <c r="D172" s="14"/>
      <c r="E172" s="16"/>
      <c r="F172" s="14"/>
      <c r="G172" s="14"/>
      <c r="H172" s="14"/>
      <c r="I172" s="14"/>
    </row>
    <row r="173" spans="1:9" ht="15" thickBot="1" x14ac:dyDescent="0.35">
      <c r="A173" s="12">
        <v>45834</v>
      </c>
      <c r="B173" s="13">
        <v>147.15</v>
      </c>
      <c r="C173" s="16"/>
      <c r="D173" s="11"/>
      <c r="E173" s="15"/>
      <c r="F173" s="11"/>
      <c r="G173" s="11"/>
      <c r="H173" s="11"/>
      <c r="I173" s="11"/>
    </row>
    <row r="174" spans="1:9" ht="15" thickBot="1" x14ac:dyDescent="0.35">
      <c r="A174" s="9">
        <v>45835</v>
      </c>
      <c r="B174" s="10">
        <v>148.15</v>
      </c>
      <c r="C174" s="16"/>
      <c r="D174" s="14"/>
      <c r="E174" s="16"/>
      <c r="F174" s="14"/>
      <c r="G174" s="14"/>
      <c r="H174" s="14"/>
      <c r="I174" s="14"/>
    </row>
    <row r="175" spans="1:9" ht="15" thickBot="1" x14ac:dyDescent="0.35">
      <c r="A175" s="12">
        <v>45838</v>
      </c>
      <c r="B175" s="13">
        <v>148.19999999999999</v>
      </c>
      <c r="C175" s="16"/>
      <c r="D175" s="11"/>
      <c r="E175" s="15"/>
      <c r="F175" s="11"/>
      <c r="G175" s="11"/>
      <c r="H175" s="11"/>
      <c r="I175" s="11"/>
    </row>
    <row r="176" spans="1:9" ht="15" thickBot="1" x14ac:dyDescent="0.35">
      <c r="A176" s="9">
        <v>45839</v>
      </c>
      <c r="B176" s="10">
        <v>147.5</v>
      </c>
      <c r="C176" s="16"/>
      <c r="D176" s="14"/>
      <c r="E176" s="16"/>
      <c r="F176" s="14"/>
      <c r="G176" s="14"/>
      <c r="H176" s="14"/>
      <c r="I176" s="14"/>
    </row>
    <row r="177" spans="1:9" ht="15" thickBot="1" x14ac:dyDescent="0.35">
      <c r="A177" s="12">
        <v>45840</v>
      </c>
      <c r="B177" s="13">
        <v>148.5</v>
      </c>
      <c r="C177" s="16"/>
      <c r="D177" s="11"/>
      <c r="E177" s="15"/>
      <c r="F177" s="11"/>
      <c r="G177" s="11"/>
      <c r="H177" s="11"/>
      <c r="I177" s="11"/>
    </row>
    <row r="178" spans="1:9" ht="15" thickBot="1" x14ac:dyDescent="0.35">
      <c r="A178" s="9">
        <v>45841</v>
      </c>
      <c r="B178" s="10">
        <v>148.80000000000001</v>
      </c>
      <c r="C178" s="16"/>
      <c r="D178" s="14"/>
      <c r="E178" s="16"/>
      <c r="F178" s="14"/>
      <c r="G178" s="14"/>
      <c r="H178" s="14"/>
      <c r="I178" s="14"/>
    </row>
    <row r="179" spans="1:9" ht="15" thickBot="1" x14ac:dyDescent="0.35">
      <c r="A179" s="12">
        <v>45842</v>
      </c>
      <c r="B179" s="13">
        <v>149.44999999999999</v>
      </c>
      <c r="C179" s="16"/>
      <c r="D179" s="11"/>
      <c r="E179" s="15"/>
      <c r="F179" s="11"/>
      <c r="G179" s="11"/>
      <c r="H179" s="11"/>
      <c r="I179" s="11"/>
    </row>
    <row r="180" spans="1:9" ht="15" thickBot="1" x14ac:dyDescent="0.35">
      <c r="A180" s="9">
        <v>45845</v>
      </c>
      <c r="B180" s="10">
        <v>149.15</v>
      </c>
      <c r="C180" s="16"/>
      <c r="D180" s="14"/>
      <c r="E180" s="16"/>
      <c r="F180" s="14"/>
      <c r="G180" s="14"/>
      <c r="H180" s="14"/>
      <c r="I180" s="14"/>
    </row>
    <row r="181" spans="1:9" ht="15" thickBot="1" x14ac:dyDescent="0.35">
      <c r="A181" s="12">
        <v>45846</v>
      </c>
      <c r="B181" s="13">
        <v>149.85</v>
      </c>
      <c r="C181" s="16"/>
      <c r="D181" s="11"/>
      <c r="E181" s="15"/>
      <c r="F181" s="11"/>
      <c r="G181" s="11"/>
      <c r="H181" s="11"/>
      <c r="I181" s="11"/>
    </row>
    <row r="182" spans="1:9" ht="15" thickBot="1" x14ac:dyDescent="0.35">
      <c r="A182" s="9">
        <v>45848</v>
      </c>
      <c r="B182" s="10">
        <v>150.69999999999999</v>
      </c>
      <c r="C182" s="16"/>
      <c r="D182" s="14"/>
      <c r="E182" s="16"/>
      <c r="F182" s="14"/>
      <c r="G182" s="14"/>
      <c r="H182" s="14"/>
      <c r="I182" s="14"/>
    </row>
    <row r="183" spans="1:9" ht="15" thickBot="1" x14ac:dyDescent="0.35">
      <c r="A183" s="12">
        <v>45849</v>
      </c>
      <c r="B183" s="13">
        <v>151.30000000000001</v>
      </c>
      <c r="C183" s="16"/>
      <c r="D183" s="11"/>
      <c r="E183" s="11"/>
      <c r="F183" s="11"/>
      <c r="G183" s="11"/>
      <c r="H183" s="11"/>
      <c r="I183" s="11"/>
    </row>
    <row r="184" spans="1:9" ht="15" thickBot="1" x14ac:dyDescent="0.35">
      <c r="A184" s="9">
        <v>45852</v>
      </c>
      <c r="B184" s="10">
        <v>150.19999999999999</v>
      </c>
      <c r="C184" s="16"/>
      <c r="D184" s="14"/>
      <c r="E184" s="16"/>
      <c r="F184" s="14"/>
      <c r="G184" s="14"/>
      <c r="H184" s="14"/>
      <c r="I184" s="14"/>
    </row>
    <row r="185" spans="1:9" ht="15" thickBot="1" x14ac:dyDescent="0.35">
      <c r="A185" s="12">
        <v>45853</v>
      </c>
      <c r="B185" s="13">
        <v>149.4</v>
      </c>
      <c r="C185" s="16"/>
      <c r="D185" s="11"/>
      <c r="E185" s="15"/>
      <c r="F185" s="11"/>
      <c r="G185" s="11"/>
      <c r="H185" s="11"/>
      <c r="I185" s="11"/>
    </row>
    <row r="186" spans="1:9" ht="15" thickBot="1" x14ac:dyDescent="0.35">
      <c r="A186" s="9">
        <v>45854</v>
      </c>
      <c r="B186" s="10">
        <v>149.4</v>
      </c>
      <c r="C186" s="16"/>
      <c r="D186" s="14"/>
      <c r="E186" s="16"/>
      <c r="F186" s="14"/>
      <c r="G186" s="14"/>
      <c r="H186" s="14"/>
      <c r="I186" s="14"/>
    </row>
    <row r="187" spans="1:9" ht="15" thickBot="1" x14ac:dyDescent="0.35">
      <c r="A187" s="12">
        <v>45855</v>
      </c>
      <c r="B187" s="13">
        <v>147.69999999999999</v>
      </c>
      <c r="C187" s="16"/>
      <c r="D187" s="11"/>
      <c r="E187" s="15"/>
      <c r="F187" s="11"/>
      <c r="G187" s="11"/>
      <c r="H187" s="11"/>
      <c r="I187" s="11"/>
    </row>
    <row r="188" spans="1:9" ht="15" thickBot="1" x14ac:dyDescent="0.35">
      <c r="A188" s="9">
        <v>45856</v>
      </c>
      <c r="B188" s="10">
        <v>147.69999999999999</v>
      </c>
      <c r="C188" s="16"/>
      <c r="D188" s="14"/>
      <c r="E188" s="16"/>
      <c r="F188" s="14"/>
      <c r="G188" s="14"/>
      <c r="H188" s="14"/>
      <c r="I188" s="14"/>
    </row>
    <row r="189" spans="1:9" ht="15" thickBot="1" x14ac:dyDescent="0.35">
      <c r="A189" s="12">
        <v>45859</v>
      </c>
      <c r="B189" s="13">
        <v>146.25</v>
      </c>
      <c r="C189" s="16"/>
      <c r="D189" s="11"/>
      <c r="E189" s="15"/>
      <c r="F189" s="11"/>
      <c r="G189" s="11"/>
      <c r="H189" s="11"/>
      <c r="I189" s="11"/>
    </row>
    <row r="190" spans="1:9" ht="15" thickBot="1" x14ac:dyDescent="0.35">
      <c r="A190" s="9">
        <v>45860</v>
      </c>
      <c r="B190" s="10">
        <v>146.55000000000001</v>
      </c>
      <c r="C190" s="16"/>
      <c r="D190" s="14"/>
      <c r="E190" s="16"/>
      <c r="F190" s="14"/>
      <c r="G190" s="14"/>
      <c r="H190" s="14"/>
      <c r="I190" s="14"/>
    </row>
    <row r="191" spans="1:9" ht="15" thickBot="1" x14ac:dyDescent="0.35">
      <c r="A191" s="12">
        <v>45861</v>
      </c>
      <c r="B191" s="13">
        <v>148</v>
      </c>
      <c r="C191" s="16"/>
      <c r="D191" s="11"/>
      <c r="E191" s="15"/>
      <c r="F191" s="11"/>
      <c r="G191" s="11"/>
      <c r="H191" s="11"/>
      <c r="I191" s="11"/>
    </row>
    <row r="192" spans="1:9" ht="15" thickBot="1" x14ac:dyDescent="0.35">
      <c r="A192" s="9">
        <v>45862</v>
      </c>
      <c r="B192" s="10">
        <v>148.94999999999999</v>
      </c>
      <c r="C192" s="16"/>
      <c r="D192" s="14"/>
      <c r="E192" s="16"/>
      <c r="F192" s="14"/>
      <c r="G192" s="14"/>
      <c r="H192" s="14"/>
      <c r="I192" s="14"/>
    </row>
    <row r="193" spans="1:9" ht="15" thickBot="1" x14ac:dyDescent="0.35">
      <c r="A193" s="12">
        <v>45863</v>
      </c>
      <c r="B193" s="13">
        <v>147.85</v>
      </c>
      <c r="C193" s="16"/>
      <c r="D193" s="11"/>
      <c r="E193" s="11"/>
      <c r="F193" s="11"/>
      <c r="G193" s="11"/>
      <c r="H193" s="11"/>
      <c r="I193" s="11"/>
    </row>
    <row r="194" spans="1:9" ht="15" thickBot="1" x14ac:dyDescent="0.35">
      <c r="A194" s="9">
        <v>45866</v>
      </c>
      <c r="B194" s="10">
        <v>147.94999999999999</v>
      </c>
      <c r="C194" s="16"/>
      <c r="D194" s="14"/>
      <c r="E194" s="16"/>
      <c r="F194" s="14"/>
      <c r="G194" s="14"/>
      <c r="H194" s="14"/>
      <c r="I194" s="14"/>
    </row>
    <row r="195" spans="1:9" ht="15" thickBot="1" x14ac:dyDescent="0.35">
      <c r="A195" s="12">
        <v>45867</v>
      </c>
      <c r="B195" s="13">
        <v>146.85</v>
      </c>
      <c r="C195" s="16"/>
      <c r="D195" s="11"/>
      <c r="E195" s="15"/>
      <c r="F195" s="11"/>
      <c r="G195" s="11"/>
      <c r="H195" s="11"/>
      <c r="I195" s="11"/>
    </row>
    <row r="196" spans="1:9" ht="15" thickBot="1" x14ac:dyDescent="0.35">
      <c r="A196" s="9">
        <v>45868</v>
      </c>
      <c r="B196" s="10">
        <v>147.69999999999999</v>
      </c>
      <c r="C196" s="16"/>
      <c r="D196" s="14"/>
      <c r="E196" s="14"/>
      <c r="F196" s="14"/>
      <c r="G196" s="14"/>
      <c r="H196" s="14"/>
      <c r="I196" s="14"/>
    </row>
    <row r="197" spans="1:9" ht="15" thickBot="1" x14ac:dyDescent="0.35">
      <c r="A197" s="12">
        <v>45869</v>
      </c>
      <c r="B197" s="13">
        <v>149.55000000000001</v>
      </c>
      <c r="C197" s="16"/>
      <c r="D197" s="11"/>
      <c r="E197" s="11"/>
      <c r="F197" s="11"/>
      <c r="G197" s="11"/>
      <c r="H197" s="11"/>
      <c r="I197" s="11"/>
    </row>
    <row r="198" spans="1:9" ht="15" thickBot="1" x14ac:dyDescent="0.35">
      <c r="A198" s="9">
        <v>45870</v>
      </c>
      <c r="B198" s="10">
        <v>150.15</v>
      </c>
      <c r="C198" s="16"/>
      <c r="D198" s="14"/>
      <c r="E198" s="16"/>
      <c r="F198" s="14"/>
      <c r="G198" s="14"/>
      <c r="H198" s="14"/>
      <c r="I198" s="14"/>
    </row>
    <row r="199" spans="1:9" ht="15" thickBot="1" x14ac:dyDescent="0.35">
      <c r="A199" s="12">
        <v>45873</v>
      </c>
      <c r="B199" s="13">
        <v>150.6</v>
      </c>
      <c r="C199" s="16"/>
      <c r="D199" s="11"/>
      <c r="E199" s="15"/>
      <c r="F199" s="11"/>
      <c r="G199" s="11"/>
      <c r="H199" s="11"/>
      <c r="I199" s="11"/>
    </row>
    <row r="200" spans="1:9" ht="15" thickBot="1" x14ac:dyDescent="0.35">
      <c r="A200" s="9">
        <v>45874</v>
      </c>
      <c r="B200" s="10">
        <v>150.25</v>
      </c>
      <c r="C200" s="16"/>
      <c r="D200" s="14"/>
      <c r="E200" s="14"/>
      <c r="F200" s="14"/>
      <c r="G200" s="14"/>
      <c r="H200" s="14"/>
      <c r="I200" s="14"/>
    </row>
    <row r="201" spans="1:9" ht="15" thickBot="1" x14ac:dyDescent="0.35">
      <c r="A201" s="12">
        <v>45875</v>
      </c>
      <c r="B201" s="13">
        <v>149</v>
      </c>
      <c r="C201" s="16"/>
      <c r="D201" s="11"/>
      <c r="E201" s="15"/>
      <c r="F201" s="11"/>
      <c r="G201" s="11"/>
      <c r="H201" s="11"/>
      <c r="I201" s="11"/>
    </row>
    <row r="202" spans="1:9" ht="15" thickBot="1" x14ac:dyDescent="0.35">
      <c r="A202" s="9">
        <v>45876</v>
      </c>
      <c r="B202" s="10">
        <v>147.1</v>
      </c>
      <c r="C202" s="16"/>
      <c r="D202" s="14"/>
      <c r="E202" s="16"/>
      <c r="F202" s="14"/>
      <c r="G202" s="14"/>
      <c r="H202" s="16"/>
      <c r="I202" s="14"/>
    </row>
    <row r="203" spans="1:9" ht="15" thickBot="1" x14ac:dyDescent="0.35">
      <c r="A203" s="12">
        <v>45877</v>
      </c>
      <c r="B203" s="13">
        <v>147.9</v>
      </c>
      <c r="C203" s="16"/>
      <c r="D203" s="11"/>
      <c r="E203" s="11"/>
      <c r="F203" s="11"/>
      <c r="G203" s="11"/>
      <c r="H203" s="15"/>
      <c r="I203" s="11"/>
    </row>
    <row r="204" spans="1:9" ht="15" thickBot="1" x14ac:dyDescent="0.35">
      <c r="A204" s="9">
        <v>45880</v>
      </c>
      <c r="B204" s="10">
        <v>147.44999999999999</v>
      </c>
      <c r="C204" s="16"/>
      <c r="D204" s="14"/>
      <c r="E204" s="14"/>
      <c r="F204" s="14"/>
      <c r="G204" s="14"/>
      <c r="H204" s="16"/>
      <c r="I204" s="14"/>
    </row>
    <row r="205" spans="1:9" ht="15" thickBot="1" x14ac:dyDescent="0.35">
      <c r="A205" s="12">
        <v>45881</v>
      </c>
      <c r="B205" s="13">
        <v>147.35</v>
      </c>
      <c r="C205" s="16"/>
      <c r="D205" s="11"/>
      <c r="E205" s="11"/>
      <c r="F205" s="11"/>
      <c r="G205" s="11"/>
      <c r="H205" s="15"/>
      <c r="I205" s="11"/>
    </row>
    <row r="206" spans="1:9" ht="15" thickBot="1" x14ac:dyDescent="0.35">
      <c r="A206" s="9">
        <v>45882</v>
      </c>
      <c r="B206" s="10">
        <v>148.19999999999999</v>
      </c>
      <c r="C206" s="16"/>
      <c r="D206" s="14"/>
      <c r="E206" s="14"/>
      <c r="F206" s="14"/>
      <c r="G206" s="14"/>
      <c r="H206" s="16"/>
      <c r="I206" s="14"/>
    </row>
    <row r="207" spans="1:9" ht="15" thickBot="1" x14ac:dyDescent="0.35">
      <c r="A207" s="12">
        <v>45883</v>
      </c>
      <c r="B207" s="13">
        <v>147.80000000000001</v>
      </c>
      <c r="C207" s="16"/>
      <c r="D207" s="11"/>
      <c r="E207" s="11"/>
      <c r="F207" s="11"/>
      <c r="G207" s="11"/>
      <c r="H207" s="15"/>
      <c r="I207" s="11"/>
    </row>
    <row r="208" spans="1:9" ht="15" thickBot="1" x14ac:dyDescent="0.35">
      <c r="A208" s="9">
        <v>45887</v>
      </c>
      <c r="B208" s="10">
        <v>147</v>
      </c>
      <c r="C208" s="16"/>
      <c r="D208" s="14"/>
      <c r="E208" s="14"/>
      <c r="F208" s="14"/>
      <c r="G208" s="14"/>
      <c r="H208" s="16"/>
      <c r="I208" s="14"/>
    </row>
    <row r="209" spans="1:9" ht="15" thickBot="1" x14ac:dyDescent="0.35">
      <c r="A209" s="12">
        <v>45888</v>
      </c>
      <c r="B209" s="13">
        <v>147.80000000000001</v>
      </c>
      <c r="C209" s="16"/>
      <c r="D209" s="11"/>
      <c r="E209" s="15"/>
      <c r="F209" s="11"/>
      <c r="G209" s="11"/>
      <c r="H209" s="15"/>
      <c r="I209" s="11"/>
    </row>
    <row r="210" spans="1:9" ht="15" thickBot="1" x14ac:dyDescent="0.35">
      <c r="A210" s="9">
        <v>45889</v>
      </c>
      <c r="B210" s="10">
        <v>147</v>
      </c>
      <c r="C210" s="16"/>
      <c r="D210" s="14"/>
      <c r="E210" s="16"/>
      <c r="F210" s="14"/>
      <c r="G210" s="14"/>
      <c r="H210" s="16"/>
      <c r="I210" s="14"/>
    </row>
    <row r="211" spans="1:9" ht="15" thickBot="1" x14ac:dyDescent="0.35">
      <c r="A211" s="12">
        <v>45890</v>
      </c>
      <c r="B211" s="13">
        <v>148.5</v>
      </c>
      <c r="C211" s="16"/>
      <c r="D211" s="11"/>
      <c r="E211" s="15"/>
      <c r="F211" s="11"/>
      <c r="G211" s="11"/>
      <c r="H211" s="15"/>
      <c r="I211" s="11"/>
    </row>
    <row r="212" spans="1:9" ht="15" thickBot="1" x14ac:dyDescent="0.35">
      <c r="A212" s="9">
        <v>45891</v>
      </c>
      <c r="B212" s="10">
        <v>147.80000000000001</v>
      </c>
      <c r="C212" s="16"/>
      <c r="D212" s="14"/>
      <c r="E212" s="16"/>
      <c r="F212" s="14"/>
      <c r="G212" s="14"/>
      <c r="H212" s="16"/>
      <c r="I212" s="14"/>
    </row>
    <row r="213" spans="1:9" ht="15" thickBot="1" x14ac:dyDescent="0.35">
      <c r="A213" s="12">
        <v>45894</v>
      </c>
      <c r="B213" s="13">
        <v>145.85</v>
      </c>
      <c r="C213" s="16"/>
      <c r="D213" s="11"/>
      <c r="E213" s="15"/>
      <c r="F213" s="11"/>
      <c r="G213" s="11"/>
      <c r="H213" s="15"/>
      <c r="I213" s="11"/>
    </row>
    <row r="214" spans="1:9" ht="15" thickBot="1" x14ac:dyDescent="0.35">
      <c r="A214" s="9">
        <v>45895</v>
      </c>
      <c r="B214" s="10">
        <v>147.44999999999999</v>
      </c>
      <c r="C214" s="16"/>
      <c r="D214" s="14"/>
      <c r="E214" s="14"/>
      <c r="F214" s="14"/>
      <c r="G214" s="14"/>
      <c r="H214" s="16"/>
      <c r="I214" s="14"/>
    </row>
    <row r="215" spans="1:9" ht="15" thickBot="1" x14ac:dyDescent="0.35">
      <c r="A215" s="12">
        <v>45896</v>
      </c>
      <c r="B215" s="13">
        <v>146.30000000000001</v>
      </c>
      <c r="C215" s="16"/>
      <c r="D215" s="11"/>
      <c r="E215" s="11"/>
      <c r="F215" s="11"/>
      <c r="G215" s="11"/>
      <c r="H215" s="15"/>
      <c r="I215" s="11"/>
    </row>
    <row r="216" spans="1:9" ht="15" thickBot="1" x14ac:dyDescent="0.35">
      <c r="A216" s="9">
        <v>45897</v>
      </c>
      <c r="B216" s="10">
        <v>148.75</v>
      </c>
      <c r="C216" s="16"/>
      <c r="D216" s="14"/>
      <c r="E216" s="14"/>
      <c r="F216" s="14"/>
      <c r="G216" s="14"/>
      <c r="H216" s="16"/>
      <c r="I216" s="14"/>
    </row>
    <row r="217" spans="1:9" ht="15" thickBot="1" x14ac:dyDescent="0.35">
      <c r="A217" s="12">
        <v>45898</v>
      </c>
      <c r="B217" s="13">
        <v>149.1</v>
      </c>
      <c r="C217" s="16"/>
      <c r="D217" s="11"/>
      <c r="E217" s="15"/>
      <c r="F217" s="11"/>
      <c r="G217" s="11"/>
      <c r="H217" s="15"/>
      <c r="I217" s="11"/>
    </row>
    <row r="218" spans="1:9" ht="15" thickBot="1" x14ac:dyDescent="0.35">
      <c r="A218" s="9">
        <v>45901</v>
      </c>
      <c r="B218" s="10">
        <v>149.25</v>
      </c>
      <c r="C218" s="16"/>
      <c r="D218" s="14"/>
      <c r="E218" s="14"/>
      <c r="F218" s="14"/>
      <c r="G218" s="14"/>
      <c r="H218" s="16"/>
      <c r="I218" s="14"/>
    </row>
    <row r="219" spans="1:9" ht="15" thickBot="1" x14ac:dyDescent="0.35">
      <c r="A219" s="12">
        <v>45902</v>
      </c>
      <c r="B219" s="13">
        <v>149.38</v>
      </c>
      <c r="C219" s="16"/>
      <c r="D219" s="11"/>
      <c r="E219" s="15"/>
      <c r="F219" s="11"/>
      <c r="G219" s="11"/>
      <c r="H219" s="15"/>
      <c r="I219" s="11"/>
    </row>
    <row r="220" spans="1:9" ht="15" thickBot="1" x14ac:dyDescent="0.35">
      <c r="A220" s="9">
        <v>45903</v>
      </c>
      <c r="B220" s="10">
        <v>148.5</v>
      </c>
      <c r="C220" s="16"/>
      <c r="D220" s="14"/>
      <c r="E220" s="14"/>
      <c r="F220" s="14"/>
      <c r="G220" s="14"/>
      <c r="H220" s="16"/>
      <c r="I220" s="14"/>
    </row>
    <row r="221" spans="1:9" ht="15" thickBot="1" x14ac:dyDescent="0.35">
      <c r="A221" s="12">
        <v>45904</v>
      </c>
      <c r="B221" s="13">
        <v>148.19999999999999</v>
      </c>
      <c r="C221" s="16"/>
      <c r="D221" s="11"/>
      <c r="E221" s="11"/>
      <c r="F221" s="11"/>
      <c r="G221" s="11"/>
      <c r="H221" s="15"/>
      <c r="I221" s="11"/>
    </row>
    <row r="222" spans="1:9" ht="15" thickBot="1" x14ac:dyDescent="0.35">
      <c r="A222" s="9">
        <v>45905</v>
      </c>
      <c r="B222" s="10">
        <v>149.25</v>
      </c>
      <c r="C222" s="16"/>
      <c r="D222" s="14"/>
      <c r="E222" s="16"/>
      <c r="F222" s="14"/>
      <c r="G222" s="14"/>
      <c r="H222" s="16"/>
      <c r="I222" s="14"/>
    </row>
    <row r="223" spans="1:9" ht="15" thickBot="1" x14ac:dyDescent="0.35">
      <c r="A223" s="12">
        <v>45908</v>
      </c>
      <c r="B223" s="13">
        <v>148</v>
      </c>
      <c r="C223" s="16"/>
      <c r="D223" s="11"/>
      <c r="E223" s="15"/>
      <c r="F223" s="11"/>
      <c r="G223" s="11"/>
      <c r="H223" s="15"/>
      <c r="I223" s="11"/>
    </row>
    <row r="224" spans="1:9" ht="15" thickBot="1" x14ac:dyDescent="0.35">
      <c r="A224" s="9">
        <v>45909</v>
      </c>
      <c r="B224" s="10">
        <v>148.94999999999999</v>
      </c>
      <c r="C224" s="16"/>
      <c r="D224" s="14"/>
      <c r="E224" s="14"/>
      <c r="F224" s="14"/>
      <c r="G224" s="14"/>
      <c r="H224" s="16"/>
      <c r="I224" s="14"/>
    </row>
    <row r="225" spans="1:9" ht="15" thickBot="1" x14ac:dyDescent="0.35">
      <c r="A225" s="12">
        <v>45910</v>
      </c>
      <c r="B225" s="13">
        <v>152.1</v>
      </c>
      <c r="C225" s="16"/>
      <c r="D225" s="11"/>
      <c r="E225" s="11"/>
      <c r="F225" s="11"/>
      <c r="G225" s="11"/>
      <c r="H225" s="15"/>
      <c r="I225" s="11"/>
    </row>
    <row r="226" spans="1:9" ht="15" thickBot="1" x14ac:dyDescent="0.35">
      <c r="A226" s="9">
        <v>45911</v>
      </c>
      <c r="B226" s="10">
        <v>154</v>
      </c>
      <c r="C226" s="16"/>
      <c r="D226" s="14"/>
      <c r="E226" s="14"/>
      <c r="F226" s="14"/>
      <c r="G226" s="14"/>
      <c r="H226" s="16"/>
      <c r="I226" s="14"/>
    </row>
    <row r="227" spans="1:9" ht="15" thickBot="1" x14ac:dyDescent="0.35">
      <c r="A227" s="12">
        <v>45912</v>
      </c>
      <c r="B227" s="13">
        <v>152.85</v>
      </c>
      <c r="C227" s="16"/>
      <c r="D227" s="11"/>
      <c r="E227" s="15"/>
      <c r="F227" s="11"/>
      <c r="G227" s="11"/>
      <c r="H227" s="15"/>
      <c r="I227" s="11"/>
    </row>
    <row r="228" spans="1:9" ht="15" thickBot="1" x14ac:dyDescent="0.35">
      <c r="A228" s="9">
        <v>45915</v>
      </c>
      <c r="B228" s="10">
        <v>152.19999999999999</v>
      </c>
      <c r="C228" s="16"/>
      <c r="D228" s="14"/>
      <c r="E228" s="14"/>
      <c r="F228" s="14"/>
      <c r="G228" s="14"/>
      <c r="H228" s="16"/>
      <c r="I228" s="14"/>
    </row>
    <row r="229" spans="1:9" ht="15" thickBot="1" x14ac:dyDescent="0.35">
      <c r="A229" s="12">
        <v>45916</v>
      </c>
      <c r="B229" s="13">
        <v>153.41999999999999</v>
      </c>
      <c r="C229" s="16"/>
      <c r="D229" s="11"/>
      <c r="E229" s="11"/>
      <c r="F229" s="11"/>
      <c r="G229" s="11"/>
      <c r="H229" s="15"/>
      <c r="I229" s="11"/>
    </row>
    <row r="230" spans="1:9" ht="15" thickBot="1" x14ac:dyDescent="0.35">
      <c r="A230" s="9">
        <v>45917</v>
      </c>
      <c r="B230" s="10">
        <v>153.1</v>
      </c>
      <c r="C230" s="16"/>
      <c r="D230" s="14"/>
      <c r="E230" s="16"/>
      <c r="F230" s="14"/>
      <c r="G230" s="14"/>
      <c r="H230" s="16"/>
      <c r="I230" s="14"/>
    </row>
    <row r="231" spans="1:9" ht="15" thickBot="1" x14ac:dyDescent="0.35">
      <c r="A231" s="12">
        <v>45918</v>
      </c>
      <c r="B231" s="13">
        <v>149.65</v>
      </c>
      <c r="C231" s="16"/>
      <c r="D231" s="11"/>
      <c r="E231" s="15"/>
      <c r="F231" s="11"/>
      <c r="G231" s="11"/>
      <c r="H231" s="15"/>
      <c r="I231" s="11"/>
    </row>
    <row r="232" spans="1:9" ht="15" thickBot="1" x14ac:dyDescent="0.35">
      <c r="A232" s="9">
        <v>45919</v>
      </c>
      <c r="B232" s="10">
        <v>147</v>
      </c>
      <c r="C232" s="16"/>
      <c r="D232" s="14"/>
      <c r="E232" s="14"/>
      <c r="F232" s="14"/>
      <c r="G232" s="14"/>
      <c r="H232" s="16"/>
      <c r="I232" s="14"/>
    </row>
    <row r="233" spans="1:9" ht="15" thickBot="1" x14ac:dyDescent="0.35">
      <c r="A233" s="12">
        <v>45922</v>
      </c>
      <c r="B233" s="13">
        <v>152.44999999999999</v>
      </c>
      <c r="C233" s="16"/>
      <c r="D233" s="11"/>
      <c r="E233" s="11"/>
      <c r="F233" s="11"/>
      <c r="G233" s="11"/>
      <c r="H233" s="15"/>
      <c r="I233" s="11"/>
    </row>
    <row r="234" spans="1:9" ht="15" thickBot="1" x14ac:dyDescent="0.35">
      <c r="A234" s="9">
        <v>45923</v>
      </c>
      <c r="B234" s="10">
        <v>154</v>
      </c>
      <c r="C234" s="16"/>
      <c r="D234" s="14"/>
      <c r="E234" s="14"/>
      <c r="F234" s="14"/>
      <c r="G234" s="14"/>
      <c r="H234" s="16"/>
      <c r="I234" s="14"/>
    </row>
    <row r="235" spans="1:9" ht="15" thickBot="1" x14ac:dyDescent="0.35">
      <c r="A235" s="12">
        <v>45924</v>
      </c>
      <c r="B235" s="13">
        <v>156.29</v>
      </c>
      <c r="C235" s="16"/>
      <c r="D235" s="11"/>
      <c r="E235" s="15"/>
      <c r="F235" s="11"/>
      <c r="G235" s="11"/>
      <c r="H235" s="15"/>
      <c r="I235" s="11"/>
    </row>
    <row r="236" spans="1:9" ht="15" thickBot="1" x14ac:dyDescent="0.35">
      <c r="A236" s="9">
        <v>45925</v>
      </c>
      <c r="B236" s="10">
        <v>155.78</v>
      </c>
      <c r="C236" s="16"/>
      <c r="D236" s="14"/>
      <c r="E236" s="16"/>
      <c r="F236" s="14"/>
      <c r="G236" s="14"/>
      <c r="H236" s="16"/>
      <c r="I236" s="14"/>
    </row>
    <row r="237" spans="1:9" ht="15" thickBot="1" x14ac:dyDescent="0.35">
      <c r="A237" s="12">
        <v>45926</v>
      </c>
      <c r="B237" s="13">
        <v>156.05000000000001</v>
      </c>
      <c r="C237" s="16"/>
      <c r="D237" s="11"/>
      <c r="E237" s="11"/>
      <c r="F237" s="11"/>
      <c r="G237" s="11"/>
      <c r="H237" s="15"/>
      <c r="I237" s="11"/>
    </row>
    <row r="238" spans="1:9" x14ac:dyDescent="0.3">
      <c r="A238" s="9">
        <v>45929</v>
      </c>
      <c r="B238" s="10">
        <v>155.75</v>
      </c>
      <c r="C23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2F98-DCA9-404E-972E-6B97DCF73C6E}">
  <dimension ref="A1:I238"/>
  <sheetViews>
    <sheetView workbookViewId="0">
      <selection activeCell="C1" sqref="C1:C1048576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45579</v>
      </c>
      <c r="B2" s="10">
        <v>103.5</v>
      </c>
      <c r="C2" s="16"/>
      <c r="D2" s="14"/>
      <c r="E2" s="14"/>
      <c r="F2" s="14"/>
      <c r="G2" s="14"/>
      <c r="H2" s="14"/>
      <c r="I2" s="14"/>
    </row>
    <row r="3" spans="1:9" ht="15" thickBot="1" x14ac:dyDescent="0.35">
      <c r="A3" s="12">
        <v>45580</v>
      </c>
      <c r="B3" s="13">
        <v>103.15</v>
      </c>
      <c r="C3" s="16"/>
      <c r="D3" s="11"/>
      <c r="E3" s="11"/>
      <c r="F3" s="11"/>
      <c r="G3" s="11"/>
      <c r="H3" s="11"/>
      <c r="I3" s="11"/>
    </row>
    <row r="4" spans="1:9" ht="15" thickBot="1" x14ac:dyDescent="0.35">
      <c r="A4" s="9">
        <v>45581</v>
      </c>
      <c r="B4" s="10">
        <v>103.45</v>
      </c>
      <c r="C4" s="16"/>
      <c r="D4" s="14"/>
      <c r="E4" s="14"/>
      <c r="F4" s="14"/>
      <c r="G4" s="14"/>
      <c r="H4" s="14"/>
      <c r="I4" s="14"/>
    </row>
    <row r="5" spans="1:9" ht="15" thickBot="1" x14ac:dyDescent="0.35">
      <c r="A5" s="12">
        <v>45582</v>
      </c>
      <c r="B5" s="13">
        <v>104.2</v>
      </c>
      <c r="C5" s="16"/>
      <c r="D5" s="11"/>
      <c r="E5" s="11"/>
      <c r="F5" s="11"/>
      <c r="G5" s="11"/>
      <c r="H5" s="11"/>
      <c r="I5" s="11"/>
    </row>
    <row r="6" spans="1:9" ht="15" thickBot="1" x14ac:dyDescent="0.35">
      <c r="A6" s="9">
        <v>45583</v>
      </c>
      <c r="B6" s="10">
        <v>105.95</v>
      </c>
      <c r="C6" s="16"/>
      <c r="D6" s="14"/>
      <c r="E6" s="14"/>
      <c r="F6" s="14"/>
      <c r="G6" s="14"/>
      <c r="H6" s="14"/>
      <c r="I6" s="14"/>
    </row>
    <row r="7" spans="1:9" ht="15" thickBot="1" x14ac:dyDescent="0.35">
      <c r="A7" s="12">
        <v>45586</v>
      </c>
      <c r="B7" s="13">
        <v>106.7</v>
      </c>
      <c r="C7" s="16"/>
      <c r="D7" s="11"/>
      <c r="E7" s="11"/>
      <c r="F7" s="11"/>
      <c r="G7" s="11"/>
      <c r="H7" s="11"/>
      <c r="I7" s="11"/>
    </row>
    <row r="8" spans="1:9" ht="15" thickBot="1" x14ac:dyDescent="0.35">
      <c r="A8" s="9">
        <v>45587</v>
      </c>
      <c r="B8" s="10">
        <v>106.2</v>
      </c>
      <c r="C8" s="16"/>
      <c r="D8" s="14"/>
      <c r="E8" s="14"/>
      <c r="F8" s="14"/>
      <c r="G8" s="14"/>
      <c r="H8" s="14"/>
      <c r="I8" s="14"/>
    </row>
    <row r="9" spans="1:9" ht="15" thickBot="1" x14ac:dyDescent="0.35">
      <c r="A9" s="12">
        <v>45588</v>
      </c>
      <c r="B9" s="13">
        <v>105.95</v>
      </c>
      <c r="C9" s="16"/>
      <c r="D9" s="11"/>
      <c r="E9" s="11"/>
      <c r="F9" s="11"/>
      <c r="G9" s="11"/>
      <c r="H9" s="11"/>
      <c r="I9" s="11"/>
    </row>
    <row r="10" spans="1:9" ht="15" thickBot="1" x14ac:dyDescent="0.35">
      <c r="A10" s="9">
        <v>45589</v>
      </c>
      <c r="B10" s="10">
        <v>107.05</v>
      </c>
      <c r="C10" s="16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45590</v>
      </c>
      <c r="B11" s="13">
        <v>108</v>
      </c>
      <c r="C11" s="16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45593</v>
      </c>
      <c r="B12" s="10">
        <v>110.8</v>
      </c>
      <c r="C12" s="16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45594</v>
      </c>
      <c r="B13" s="13">
        <v>112.15</v>
      </c>
      <c r="C13" s="16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45595</v>
      </c>
      <c r="B14" s="10">
        <v>111.8</v>
      </c>
      <c r="C14" s="16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45596</v>
      </c>
      <c r="B15" s="13">
        <v>112.3</v>
      </c>
      <c r="C15" s="16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45597</v>
      </c>
      <c r="B16" s="10">
        <v>114.35</v>
      </c>
      <c r="C16" s="16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45600</v>
      </c>
      <c r="B17" s="13">
        <v>114.85</v>
      </c>
      <c r="C17" s="16"/>
      <c r="D17" s="11"/>
      <c r="E17" s="11"/>
      <c r="F17" s="11"/>
      <c r="G17" s="11"/>
      <c r="H17" s="11"/>
      <c r="I17" s="11"/>
    </row>
    <row r="18" spans="1:9" ht="15" thickBot="1" x14ac:dyDescent="0.35">
      <c r="A18" s="9">
        <v>45601</v>
      </c>
      <c r="B18" s="10">
        <v>114.5</v>
      </c>
      <c r="C18" s="16"/>
      <c r="D18" s="14"/>
      <c r="E18" s="14"/>
      <c r="F18" s="14"/>
      <c r="G18" s="14"/>
      <c r="H18" s="14"/>
      <c r="I18" s="14"/>
    </row>
    <row r="19" spans="1:9" ht="15" thickBot="1" x14ac:dyDescent="0.35">
      <c r="A19" s="12">
        <v>45602</v>
      </c>
      <c r="B19" s="13">
        <v>115.25</v>
      </c>
      <c r="C19" s="16"/>
      <c r="D19" s="11"/>
      <c r="E19" s="11"/>
      <c r="F19" s="11"/>
      <c r="G19" s="11"/>
      <c r="H19" s="11"/>
      <c r="I19" s="11"/>
    </row>
    <row r="20" spans="1:9" ht="15" thickBot="1" x14ac:dyDescent="0.35">
      <c r="A20" s="9">
        <v>45603</v>
      </c>
      <c r="B20" s="10">
        <v>115.85</v>
      </c>
      <c r="C20" s="16"/>
      <c r="D20" s="14"/>
      <c r="E20" s="14"/>
      <c r="F20" s="14"/>
      <c r="G20" s="14"/>
      <c r="H20" s="14"/>
      <c r="I20" s="14"/>
    </row>
    <row r="21" spans="1:9" ht="15" thickBot="1" x14ac:dyDescent="0.35">
      <c r="A21" s="12">
        <v>45604</v>
      </c>
      <c r="B21" s="13">
        <v>116.95</v>
      </c>
      <c r="C21" s="16"/>
      <c r="D21" s="11"/>
      <c r="E21" s="11"/>
      <c r="F21" s="11"/>
      <c r="G21" s="11"/>
      <c r="H21" s="11"/>
      <c r="I21" s="11"/>
    </row>
    <row r="22" spans="1:9" ht="15" thickBot="1" x14ac:dyDescent="0.35">
      <c r="A22" s="9">
        <v>45607</v>
      </c>
      <c r="B22" s="10">
        <v>117.15</v>
      </c>
      <c r="C22" s="16"/>
      <c r="D22" s="14"/>
      <c r="E22" s="14"/>
      <c r="F22" s="14"/>
      <c r="G22" s="14"/>
      <c r="H22" s="14"/>
      <c r="I22" s="14"/>
    </row>
    <row r="23" spans="1:9" ht="15" thickBot="1" x14ac:dyDescent="0.35">
      <c r="A23" s="12">
        <v>45608</v>
      </c>
      <c r="B23" s="13">
        <v>120.2</v>
      </c>
      <c r="C23" s="16"/>
      <c r="D23" s="11"/>
      <c r="E23" s="11"/>
      <c r="F23" s="11"/>
      <c r="G23" s="11"/>
      <c r="H23" s="11"/>
      <c r="I23" s="11"/>
    </row>
    <row r="24" spans="1:9" ht="15" thickBot="1" x14ac:dyDescent="0.35">
      <c r="A24" s="9">
        <v>45609</v>
      </c>
      <c r="B24" s="10">
        <v>122.25</v>
      </c>
      <c r="C24" s="16"/>
      <c r="D24" s="14"/>
      <c r="E24" s="14"/>
      <c r="F24" s="14"/>
      <c r="G24" s="14"/>
      <c r="H24" s="14"/>
      <c r="I24" s="14"/>
    </row>
    <row r="25" spans="1:9" ht="15" thickBot="1" x14ac:dyDescent="0.35">
      <c r="A25" s="12">
        <v>45610</v>
      </c>
      <c r="B25" s="13">
        <v>121.75</v>
      </c>
      <c r="C25" s="16"/>
      <c r="D25" s="11"/>
      <c r="E25" s="11"/>
      <c r="F25" s="11"/>
      <c r="G25" s="11"/>
      <c r="H25" s="11"/>
      <c r="I25" s="11"/>
    </row>
    <row r="26" spans="1:9" ht="15" thickBot="1" x14ac:dyDescent="0.35">
      <c r="A26" s="9">
        <v>45611</v>
      </c>
      <c r="B26" s="10">
        <v>121.5</v>
      </c>
      <c r="C26" s="16"/>
      <c r="D26" s="14"/>
      <c r="E26" s="14"/>
      <c r="F26" s="14"/>
      <c r="G26" s="14"/>
      <c r="H26" s="14"/>
      <c r="I26" s="14"/>
    </row>
    <row r="27" spans="1:9" ht="15" thickBot="1" x14ac:dyDescent="0.35">
      <c r="A27" s="12">
        <v>45615</v>
      </c>
      <c r="B27" s="13">
        <v>121.45</v>
      </c>
      <c r="C27" s="16"/>
      <c r="D27" s="11"/>
      <c r="E27" s="11"/>
      <c r="F27" s="11"/>
      <c r="G27" s="11"/>
      <c r="H27" s="11"/>
      <c r="I27" s="11"/>
    </row>
    <row r="28" spans="1:9" ht="15" thickBot="1" x14ac:dyDescent="0.35">
      <c r="A28" s="9">
        <v>45616</v>
      </c>
      <c r="B28" s="10">
        <v>121.45</v>
      </c>
      <c r="C28" s="16"/>
      <c r="D28" s="14"/>
      <c r="E28" s="14"/>
      <c r="F28" s="14"/>
      <c r="G28" s="14"/>
      <c r="H28" s="14"/>
      <c r="I28" s="14"/>
    </row>
    <row r="29" spans="1:9" ht="15" thickBot="1" x14ac:dyDescent="0.35">
      <c r="A29" s="12">
        <v>45617</v>
      </c>
      <c r="B29" s="13">
        <v>120.4</v>
      </c>
      <c r="C29" s="16"/>
      <c r="D29" s="11"/>
      <c r="E29" s="11"/>
      <c r="F29" s="11"/>
      <c r="G29" s="11"/>
      <c r="H29" s="11"/>
      <c r="I29" s="11"/>
    </row>
    <row r="30" spans="1:9" ht="15" thickBot="1" x14ac:dyDescent="0.35">
      <c r="A30" s="9">
        <v>45618</v>
      </c>
      <c r="B30" s="10">
        <v>120.85</v>
      </c>
      <c r="C30" s="16"/>
      <c r="D30" s="14"/>
      <c r="E30" s="14"/>
      <c r="F30" s="14"/>
      <c r="G30" s="14"/>
      <c r="H30" s="14"/>
      <c r="I30" s="14"/>
    </row>
    <row r="31" spans="1:9" ht="15" thickBot="1" x14ac:dyDescent="0.35">
      <c r="A31" s="12">
        <v>45621</v>
      </c>
      <c r="B31" s="13">
        <v>121.25</v>
      </c>
      <c r="C31" s="16"/>
      <c r="D31" s="11"/>
      <c r="E31" s="11"/>
      <c r="F31" s="11"/>
      <c r="G31" s="11"/>
      <c r="H31" s="11"/>
      <c r="I31" s="11"/>
    </row>
    <row r="32" spans="1:9" ht="15" thickBot="1" x14ac:dyDescent="0.35">
      <c r="A32" s="9">
        <v>45622</v>
      </c>
      <c r="B32" s="10">
        <v>120.15</v>
      </c>
      <c r="C32" s="16"/>
      <c r="D32" s="14"/>
      <c r="E32" s="14"/>
      <c r="F32" s="14"/>
      <c r="G32" s="14"/>
      <c r="H32" s="14"/>
      <c r="I32" s="14"/>
    </row>
    <row r="33" spans="1:9" ht="15" thickBot="1" x14ac:dyDescent="0.35">
      <c r="A33" s="12">
        <v>45623</v>
      </c>
      <c r="B33" s="13">
        <v>120.4</v>
      </c>
      <c r="C33" s="16"/>
      <c r="D33" s="11"/>
      <c r="E33" s="11"/>
      <c r="F33" s="11"/>
      <c r="G33" s="11"/>
      <c r="H33" s="11"/>
      <c r="I33" s="11"/>
    </row>
    <row r="34" spans="1:9" ht="15" thickBot="1" x14ac:dyDescent="0.35">
      <c r="A34" s="9">
        <v>45624</v>
      </c>
      <c r="B34" s="10">
        <v>120.25</v>
      </c>
      <c r="C34" s="16"/>
      <c r="D34" s="14"/>
      <c r="E34" s="14"/>
      <c r="F34" s="14"/>
      <c r="G34" s="14"/>
      <c r="H34" s="14"/>
      <c r="I34" s="14"/>
    </row>
    <row r="35" spans="1:9" ht="15" thickBot="1" x14ac:dyDescent="0.35">
      <c r="A35" s="12">
        <v>45625</v>
      </c>
      <c r="B35" s="13">
        <v>120</v>
      </c>
      <c r="C35" s="16"/>
      <c r="D35" s="11"/>
      <c r="E35" s="11"/>
      <c r="F35" s="11"/>
      <c r="G35" s="11"/>
      <c r="H35" s="11"/>
      <c r="I35" s="11"/>
    </row>
    <row r="36" spans="1:9" ht="15" thickBot="1" x14ac:dyDescent="0.35">
      <c r="A36" s="9">
        <v>45628</v>
      </c>
      <c r="B36" s="10">
        <v>119.85</v>
      </c>
      <c r="C36" s="16"/>
      <c r="D36" s="14"/>
      <c r="E36" s="14"/>
      <c r="F36" s="14"/>
      <c r="G36" s="14"/>
      <c r="H36" s="14"/>
      <c r="I36" s="14"/>
    </row>
    <row r="37" spans="1:9" ht="15" thickBot="1" x14ac:dyDescent="0.35">
      <c r="A37" s="12">
        <v>45629</v>
      </c>
      <c r="B37" s="13">
        <v>119.4</v>
      </c>
      <c r="C37" s="16"/>
      <c r="D37" s="11"/>
      <c r="E37" s="11"/>
      <c r="F37" s="11"/>
      <c r="G37" s="11"/>
      <c r="H37" s="11"/>
      <c r="I37" s="11"/>
    </row>
    <row r="38" spans="1:9" ht="15" thickBot="1" x14ac:dyDescent="0.35">
      <c r="A38" s="9">
        <v>45630</v>
      </c>
      <c r="B38" s="10">
        <v>118.8</v>
      </c>
      <c r="C38" s="16"/>
      <c r="D38" s="14"/>
      <c r="E38" s="14"/>
      <c r="F38" s="14"/>
      <c r="G38" s="14"/>
      <c r="H38" s="14"/>
      <c r="I38" s="14"/>
    </row>
    <row r="39" spans="1:9" ht="15" thickBot="1" x14ac:dyDescent="0.35">
      <c r="A39" s="12">
        <v>45631</v>
      </c>
      <c r="B39" s="13">
        <v>118.5</v>
      </c>
      <c r="C39" s="16"/>
      <c r="D39" s="11"/>
      <c r="E39" s="11"/>
      <c r="F39" s="11"/>
      <c r="G39" s="11"/>
      <c r="H39" s="11"/>
      <c r="I39" s="11"/>
    </row>
    <row r="40" spans="1:9" ht="15" thickBot="1" x14ac:dyDescent="0.35">
      <c r="A40" s="9">
        <v>45632</v>
      </c>
      <c r="B40" s="10">
        <v>120.8</v>
      </c>
      <c r="C40" s="16"/>
      <c r="D40" s="14"/>
      <c r="E40" s="14"/>
      <c r="F40" s="14"/>
      <c r="G40" s="14"/>
      <c r="H40" s="14"/>
      <c r="I40" s="14"/>
    </row>
    <row r="41" spans="1:9" ht="15" thickBot="1" x14ac:dyDescent="0.35">
      <c r="A41" s="12">
        <v>45635</v>
      </c>
      <c r="B41" s="13">
        <v>120.7</v>
      </c>
      <c r="C41" s="16"/>
      <c r="D41" s="11"/>
      <c r="E41" s="11"/>
      <c r="F41" s="11"/>
      <c r="G41" s="11"/>
      <c r="H41" s="11"/>
      <c r="I41" s="11"/>
    </row>
    <row r="42" spans="1:9" ht="15" thickBot="1" x14ac:dyDescent="0.35">
      <c r="A42" s="9">
        <v>45636</v>
      </c>
      <c r="B42" s="10">
        <v>120.5</v>
      </c>
      <c r="C42" s="16"/>
      <c r="D42" s="14"/>
      <c r="E42" s="14"/>
      <c r="F42" s="14"/>
      <c r="G42" s="14"/>
      <c r="H42" s="14"/>
      <c r="I42" s="14"/>
    </row>
    <row r="43" spans="1:9" ht="15" thickBot="1" x14ac:dyDescent="0.35">
      <c r="A43" s="12">
        <v>45637</v>
      </c>
      <c r="B43" s="13">
        <v>123</v>
      </c>
      <c r="C43" s="16"/>
      <c r="D43" s="11"/>
      <c r="E43" s="11"/>
      <c r="F43" s="11"/>
      <c r="G43" s="11"/>
      <c r="H43" s="11"/>
      <c r="I43" s="11"/>
    </row>
    <row r="44" spans="1:9" ht="15" thickBot="1" x14ac:dyDescent="0.35">
      <c r="A44" s="9">
        <v>45638</v>
      </c>
      <c r="B44" s="10">
        <v>123.5</v>
      </c>
      <c r="C44" s="16"/>
      <c r="D44" s="14"/>
      <c r="E44" s="14"/>
      <c r="F44" s="14"/>
      <c r="G44" s="14"/>
      <c r="H44" s="14"/>
      <c r="I44" s="14"/>
    </row>
    <row r="45" spans="1:9" ht="15" thickBot="1" x14ac:dyDescent="0.35">
      <c r="A45" s="12">
        <v>45639</v>
      </c>
      <c r="B45" s="13">
        <v>124.5</v>
      </c>
      <c r="C45" s="16"/>
      <c r="D45" s="11"/>
      <c r="E45" s="11"/>
      <c r="F45" s="11"/>
      <c r="G45" s="11"/>
      <c r="H45" s="11"/>
      <c r="I45" s="11"/>
    </row>
    <row r="46" spans="1:9" ht="15" thickBot="1" x14ac:dyDescent="0.35">
      <c r="A46" s="9">
        <v>45642</v>
      </c>
      <c r="B46" s="10">
        <v>125.05</v>
      </c>
      <c r="C46" s="16"/>
      <c r="D46" s="14"/>
      <c r="E46" s="14"/>
      <c r="F46" s="14"/>
      <c r="G46" s="14"/>
      <c r="H46" s="14"/>
      <c r="I46" s="14"/>
    </row>
    <row r="47" spans="1:9" ht="15" thickBot="1" x14ac:dyDescent="0.35">
      <c r="A47" s="12">
        <v>45643</v>
      </c>
      <c r="B47" s="13">
        <v>124.5</v>
      </c>
      <c r="C47" s="16"/>
      <c r="D47" s="11"/>
      <c r="E47" s="11"/>
      <c r="F47" s="11"/>
      <c r="G47" s="11"/>
      <c r="H47" s="11"/>
      <c r="I47" s="11"/>
    </row>
    <row r="48" spans="1:9" ht="15" thickBot="1" x14ac:dyDescent="0.35">
      <c r="A48" s="9">
        <v>45644</v>
      </c>
      <c r="B48" s="10">
        <v>125.3</v>
      </c>
      <c r="C48" s="16"/>
      <c r="D48" s="14"/>
      <c r="E48" s="14"/>
      <c r="F48" s="14"/>
      <c r="G48" s="14"/>
      <c r="H48" s="14"/>
      <c r="I48" s="14"/>
    </row>
    <row r="49" spans="1:9" ht="15" thickBot="1" x14ac:dyDescent="0.35">
      <c r="A49" s="12">
        <v>45645</v>
      </c>
      <c r="B49" s="13">
        <v>125.65</v>
      </c>
      <c r="C49" s="16"/>
      <c r="D49" s="11"/>
      <c r="E49" s="11"/>
      <c r="F49" s="11"/>
      <c r="G49" s="11"/>
      <c r="H49" s="11"/>
      <c r="I49" s="11"/>
    </row>
    <row r="50" spans="1:9" ht="15" thickBot="1" x14ac:dyDescent="0.35">
      <c r="A50" s="9">
        <v>45646</v>
      </c>
      <c r="B50" s="10">
        <v>126.4</v>
      </c>
      <c r="C50" s="16"/>
      <c r="D50" s="14"/>
      <c r="E50" s="14"/>
      <c r="F50" s="14"/>
      <c r="G50" s="14"/>
      <c r="H50" s="14"/>
      <c r="I50" s="14"/>
    </row>
    <row r="51" spans="1:9" ht="15" thickBot="1" x14ac:dyDescent="0.35">
      <c r="A51" s="12">
        <v>45649</v>
      </c>
      <c r="B51" s="13">
        <v>126.5</v>
      </c>
      <c r="C51" s="16"/>
      <c r="D51" s="11"/>
      <c r="E51" s="11"/>
      <c r="F51" s="11"/>
      <c r="G51" s="11"/>
      <c r="H51" s="11"/>
      <c r="I51" s="11"/>
    </row>
    <row r="52" spans="1:9" ht="15" thickBot="1" x14ac:dyDescent="0.35">
      <c r="A52" s="9">
        <v>45650</v>
      </c>
      <c r="B52" s="10">
        <v>127.3</v>
      </c>
      <c r="C52" s="16"/>
      <c r="D52" s="14"/>
      <c r="E52" s="14"/>
      <c r="F52" s="14"/>
      <c r="G52" s="14"/>
      <c r="H52" s="14"/>
      <c r="I52" s="14"/>
    </row>
    <row r="53" spans="1:9" ht="15" thickBot="1" x14ac:dyDescent="0.35">
      <c r="A53" s="12">
        <v>45652</v>
      </c>
      <c r="B53" s="13">
        <v>126.4</v>
      </c>
      <c r="C53" s="16"/>
      <c r="D53" s="11"/>
      <c r="E53" s="11"/>
      <c r="F53" s="11"/>
      <c r="G53" s="11"/>
      <c r="H53" s="11"/>
      <c r="I53" s="11"/>
    </row>
    <row r="54" spans="1:9" ht="15" thickBot="1" x14ac:dyDescent="0.35">
      <c r="A54" s="9">
        <v>45653</v>
      </c>
      <c r="B54" s="10">
        <v>125.55</v>
      </c>
      <c r="C54" s="16"/>
      <c r="D54" s="14"/>
      <c r="E54" s="14"/>
      <c r="F54" s="14"/>
      <c r="G54" s="14"/>
      <c r="H54" s="14"/>
      <c r="I54" s="14"/>
    </row>
    <row r="55" spans="1:9" ht="15" thickBot="1" x14ac:dyDescent="0.35">
      <c r="A55" s="12">
        <v>45656</v>
      </c>
      <c r="B55" s="13">
        <v>126.7</v>
      </c>
      <c r="C55" s="16"/>
      <c r="D55" s="11"/>
      <c r="E55" s="11"/>
      <c r="F55" s="11"/>
      <c r="G55" s="11"/>
      <c r="H55" s="11"/>
      <c r="I55" s="11"/>
    </row>
    <row r="56" spans="1:9" ht="15" thickBot="1" x14ac:dyDescent="0.35">
      <c r="A56" s="9">
        <v>45659</v>
      </c>
      <c r="B56" s="10">
        <v>129</v>
      </c>
      <c r="C56" s="16"/>
      <c r="D56" s="14"/>
      <c r="E56" s="14"/>
      <c r="F56" s="14"/>
      <c r="G56" s="14"/>
      <c r="H56" s="14"/>
      <c r="I56" s="14"/>
    </row>
    <row r="57" spans="1:9" ht="15" thickBot="1" x14ac:dyDescent="0.35">
      <c r="A57" s="12">
        <v>45660</v>
      </c>
      <c r="B57" s="13">
        <v>130.4</v>
      </c>
      <c r="C57" s="16"/>
      <c r="D57" s="11"/>
      <c r="E57" s="11"/>
      <c r="F57" s="11"/>
      <c r="G57" s="11"/>
      <c r="H57" s="11"/>
      <c r="I57" s="11"/>
    </row>
    <row r="58" spans="1:9" ht="15" thickBot="1" x14ac:dyDescent="0.35">
      <c r="A58" s="9">
        <v>45663</v>
      </c>
      <c r="B58" s="10">
        <v>130.4</v>
      </c>
      <c r="C58" s="16"/>
      <c r="D58" s="14"/>
      <c r="E58" s="14"/>
      <c r="F58" s="14"/>
      <c r="G58" s="14"/>
      <c r="H58" s="14"/>
      <c r="I58" s="14"/>
    </row>
    <row r="59" spans="1:9" ht="15" thickBot="1" x14ac:dyDescent="0.35">
      <c r="A59" s="12">
        <v>45664</v>
      </c>
      <c r="B59" s="13">
        <v>130.55000000000001</v>
      </c>
      <c r="C59" s="16"/>
      <c r="D59" s="11"/>
      <c r="E59" s="11"/>
      <c r="F59" s="11"/>
      <c r="G59" s="11"/>
      <c r="H59" s="11"/>
      <c r="I59" s="11"/>
    </row>
    <row r="60" spans="1:9" ht="15" thickBot="1" x14ac:dyDescent="0.35">
      <c r="A60" s="9">
        <v>45665</v>
      </c>
      <c r="B60" s="10">
        <v>131</v>
      </c>
      <c r="C60" s="16"/>
      <c r="D60" s="14"/>
      <c r="E60" s="14"/>
      <c r="F60" s="14"/>
      <c r="G60" s="14"/>
      <c r="H60" s="14"/>
      <c r="I60" s="14"/>
    </row>
    <row r="61" spans="1:9" ht="15" thickBot="1" x14ac:dyDescent="0.35">
      <c r="A61" s="12">
        <v>45666</v>
      </c>
      <c r="B61" s="13">
        <v>131.35</v>
      </c>
      <c r="C61" s="16"/>
      <c r="D61" s="11"/>
      <c r="E61" s="11"/>
      <c r="F61" s="11"/>
      <c r="G61" s="11"/>
      <c r="H61" s="11"/>
      <c r="I61" s="11"/>
    </row>
    <row r="62" spans="1:9" ht="15" thickBot="1" x14ac:dyDescent="0.35">
      <c r="A62" s="9">
        <v>45667</v>
      </c>
      <c r="B62" s="10">
        <v>131.94999999999999</v>
      </c>
      <c r="C62" s="16"/>
      <c r="D62" s="14"/>
      <c r="E62" s="14"/>
      <c r="F62" s="14"/>
      <c r="G62" s="14"/>
      <c r="H62" s="14"/>
      <c r="I62" s="14"/>
    </row>
    <row r="63" spans="1:9" ht="15" thickBot="1" x14ac:dyDescent="0.35">
      <c r="A63" s="12">
        <v>45670</v>
      </c>
      <c r="B63" s="13">
        <v>131.1</v>
      </c>
      <c r="C63" s="16"/>
      <c r="D63" s="11"/>
      <c r="E63" s="11"/>
      <c r="F63" s="11"/>
      <c r="G63" s="11"/>
      <c r="H63" s="11"/>
      <c r="I63" s="11"/>
    </row>
    <row r="64" spans="1:9" ht="15" thickBot="1" x14ac:dyDescent="0.35">
      <c r="A64" s="9">
        <v>45671</v>
      </c>
      <c r="B64" s="10">
        <v>131.4</v>
      </c>
      <c r="C64" s="16"/>
      <c r="D64" s="14"/>
      <c r="E64" s="14"/>
      <c r="F64" s="14"/>
      <c r="G64" s="14"/>
      <c r="H64" s="14"/>
      <c r="I64" s="14"/>
    </row>
    <row r="65" spans="1:9" ht="15" thickBot="1" x14ac:dyDescent="0.35">
      <c r="A65" s="12">
        <v>45672</v>
      </c>
      <c r="B65" s="13">
        <v>130.75</v>
      </c>
      <c r="C65" s="16"/>
      <c r="D65" s="11"/>
      <c r="E65" s="11"/>
      <c r="F65" s="11"/>
      <c r="G65" s="11"/>
      <c r="H65" s="11"/>
      <c r="I65" s="11"/>
    </row>
    <row r="66" spans="1:9" ht="15" thickBot="1" x14ac:dyDescent="0.35">
      <c r="A66" s="9">
        <v>45673</v>
      </c>
      <c r="B66" s="10">
        <v>130.69999999999999</v>
      </c>
      <c r="C66" s="16"/>
      <c r="D66" s="14"/>
      <c r="E66" s="14"/>
      <c r="F66" s="14"/>
      <c r="G66" s="14"/>
      <c r="H66" s="14"/>
      <c r="I66" s="14"/>
    </row>
    <row r="67" spans="1:9" ht="15" thickBot="1" x14ac:dyDescent="0.35">
      <c r="A67" s="12">
        <v>45674</v>
      </c>
      <c r="B67" s="13">
        <v>130.15</v>
      </c>
      <c r="C67" s="16"/>
      <c r="D67" s="11"/>
      <c r="E67" s="11"/>
      <c r="F67" s="11"/>
      <c r="G67" s="11"/>
      <c r="H67" s="11"/>
      <c r="I67" s="11"/>
    </row>
    <row r="68" spans="1:9" ht="15" thickBot="1" x14ac:dyDescent="0.35">
      <c r="A68" s="9">
        <v>45677</v>
      </c>
      <c r="B68" s="10">
        <v>130.6</v>
      </c>
      <c r="C68" s="16"/>
      <c r="D68" s="14"/>
      <c r="E68" s="14"/>
      <c r="F68" s="14"/>
      <c r="G68" s="14"/>
      <c r="H68" s="14"/>
      <c r="I68" s="14"/>
    </row>
    <row r="69" spans="1:9" ht="15" thickBot="1" x14ac:dyDescent="0.35">
      <c r="A69" s="12">
        <v>45678</v>
      </c>
      <c r="B69" s="13">
        <v>130.94999999999999</v>
      </c>
      <c r="C69" s="16"/>
      <c r="D69" s="11"/>
      <c r="E69" s="11"/>
      <c r="F69" s="11"/>
      <c r="G69" s="11"/>
      <c r="H69" s="11"/>
      <c r="I69" s="11"/>
    </row>
    <row r="70" spans="1:9" ht="15" thickBot="1" x14ac:dyDescent="0.35">
      <c r="A70" s="9">
        <v>45679</v>
      </c>
      <c r="B70" s="10">
        <v>131.80000000000001</v>
      </c>
      <c r="C70" s="16"/>
      <c r="D70" s="14"/>
      <c r="E70" s="14"/>
      <c r="F70" s="14"/>
      <c r="G70" s="14"/>
      <c r="H70" s="14"/>
      <c r="I70" s="14"/>
    </row>
    <row r="71" spans="1:9" ht="15" thickBot="1" x14ac:dyDescent="0.35">
      <c r="A71" s="12">
        <v>45680</v>
      </c>
      <c r="B71" s="13">
        <v>132.05000000000001</v>
      </c>
      <c r="C71" s="16"/>
      <c r="D71" s="11"/>
      <c r="E71" s="11"/>
      <c r="F71" s="11"/>
      <c r="G71" s="11"/>
      <c r="H71" s="11"/>
      <c r="I71" s="11"/>
    </row>
    <row r="72" spans="1:9" ht="15" thickBot="1" x14ac:dyDescent="0.35">
      <c r="A72" s="9">
        <v>45681</v>
      </c>
      <c r="B72" s="10">
        <v>133.44999999999999</v>
      </c>
      <c r="C72" s="16"/>
      <c r="D72" s="14"/>
      <c r="E72" s="14"/>
      <c r="F72" s="14"/>
      <c r="G72" s="14"/>
      <c r="H72" s="14"/>
      <c r="I72" s="14"/>
    </row>
    <row r="73" spans="1:9" ht="15" thickBot="1" x14ac:dyDescent="0.35">
      <c r="A73" s="12">
        <v>45684</v>
      </c>
      <c r="B73" s="13">
        <v>133</v>
      </c>
      <c r="C73" s="16"/>
      <c r="D73" s="11"/>
      <c r="E73" s="11"/>
      <c r="F73" s="11"/>
      <c r="G73" s="11"/>
      <c r="H73" s="11"/>
      <c r="I73" s="11"/>
    </row>
    <row r="74" spans="1:9" ht="15" thickBot="1" x14ac:dyDescent="0.35">
      <c r="A74" s="9">
        <v>45685</v>
      </c>
      <c r="B74" s="10">
        <v>133</v>
      </c>
      <c r="C74" s="16"/>
      <c r="D74" s="14"/>
      <c r="E74" s="16"/>
      <c r="F74" s="14"/>
      <c r="G74" s="14"/>
      <c r="H74" s="14"/>
      <c r="I74" s="14"/>
    </row>
    <row r="75" spans="1:9" ht="15" thickBot="1" x14ac:dyDescent="0.35">
      <c r="A75" s="12">
        <v>45686</v>
      </c>
      <c r="B75" s="13">
        <v>132.55000000000001</v>
      </c>
      <c r="C75" s="16"/>
      <c r="D75" s="11"/>
      <c r="E75" s="15"/>
      <c r="F75" s="11"/>
      <c r="G75" s="11"/>
      <c r="H75" s="11"/>
      <c r="I75" s="11"/>
    </row>
    <row r="76" spans="1:9" ht="15" thickBot="1" x14ac:dyDescent="0.35">
      <c r="A76" s="9">
        <v>45687</v>
      </c>
      <c r="B76" s="10">
        <v>132.55000000000001</v>
      </c>
      <c r="C76" s="16"/>
      <c r="D76" s="14"/>
      <c r="E76" s="16"/>
      <c r="F76" s="14"/>
      <c r="G76" s="14"/>
      <c r="H76" s="14"/>
      <c r="I76" s="14"/>
    </row>
    <row r="77" spans="1:9" ht="15" thickBot="1" x14ac:dyDescent="0.35">
      <c r="A77" s="12">
        <v>45688</v>
      </c>
      <c r="B77" s="13">
        <v>132.94999999999999</v>
      </c>
      <c r="C77" s="16"/>
      <c r="D77" s="11"/>
      <c r="E77" s="15"/>
      <c r="F77" s="11"/>
      <c r="G77" s="11"/>
      <c r="H77" s="11"/>
      <c r="I77" s="11"/>
    </row>
    <row r="78" spans="1:9" ht="15" thickBot="1" x14ac:dyDescent="0.35">
      <c r="A78" s="9">
        <v>45691</v>
      </c>
      <c r="B78" s="10">
        <v>133</v>
      </c>
      <c r="C78" s="16"/>
      <c r="D78" s="14"/>
      <c r="E78" s="16"/>
      <c r="F78" s="14"/>
      <c r="G78" s="14"/>
      <c r="H78" s="14"/>
      <c r="I78" s="14"/>
    </row>
    <row r="79" spans="1:9" ht="15" thickBot="1" x14ac:dyDescent="0.35">
      <c r="A79" s="12">
        <v>45692</v>
      </c>
      <c r="B79" s="13">
        <v>132.9</v>
      </c>
      <c r="C79" s="16"/>
      <c r="D79" s="11"/>
      <c r="E79" s="15"/>
      <c r="F79" s="11"/>
      <c r="G79" s="11"/>
      <c r="H79" s="11"/>
      <c r="I79" s="11"/>
    </row>
    <row r="80" spans="1:9" ht="15" thickBot="1" x14ac:dyDescent="0.35">
      <c r="A80" s="9">
        <v>45693</v>
      </c>
      <c r="B80" s="10">
        <v>132.69999999999999</v>
      </c>
      <c r="C80" s="16"/>
      <c r="D80" s="14"/>
      <c r="E80" s="16"/>
      <c r="F80" s="14"/>
      <c r="G80" s="14"/>
      <c r="H80" s="14"/>
      <c r="I80" s="14"/>
    </row>
    <row r="81" spans="1:9" ht="15" thickBot="1" x14ac:dyDescent="0.35">
      <c r="A81" s="12">
        <v>45694</v>
      </c>
      <c r="B81" s="13">
        <v>133.05000000000001</v>
      </c>
      <c r="C81" s="16"/>
      <c r="D81" s="11"/>
      <c r="E81" s="15"/>
      <c r="F81" s="11"/>
      <c r="G81" s="11"/>
      <c r="H81" s="11"/>
      <c r="I81" s="11"/>
    </row>
    <row r="82" spans="1:9" ht="15" thickBot="1" x14ac:dyDescent="0.35">
      <c r="A82" s="9">
        <v>45695</v>
      </c>
      <c r="B82" s="10">
        <v>133.25</v>
      </c>
      <c r="C82" s="16"/>
      <c r="D82" s="14"/>
      <c r="E82" s="16"/>
      <c r="F82" s="14"/>
      <c r="G82" s="14"/>
      <c r="H82" s="14"/>
      <c r="I82" s="14"/>
    </row>
    <row r="83" spans="1:9" ht="15" thickBot="1" x14ac:dyDescent="0.35">
      <c r="A83" s="12">
        <v>45698</v>
      </c>
      <c r="B83" s="13">
        <v>132.35</v>
      </c>
      <c r="C83" s="16"/>
      <c r="D83" s="11"/>
      <c r="E83" s="15"/>
      <c r="F83" s="11"/>
      <c r="G83" s="11"/>
      <c r="H83" s="11"/>
      <c r="I83" s="11"/>
    </row>
    <row r="84" spans="1:9" ht="15" thickBot="1" x14ac:dyDescent="0.35">
      <c r="A84" s="9">
        <v>45699</v>
      </c>
      <c r="B84" s="10">
        <v>132.30000000000001</v>
      </c>
      <c r="C84" s="16"/>
      <c r="D84" s="14"/>
      <c r="E84" s="16"/>
      <c r="F84" s="14"/>
      <c r="G84" s="14"/>
      <c r="H84" s="14"/>
      <c r="I84" s="14"/>
    </row>
    <row r="85" spans="1:9" ht="15" thickBot="1" x14ac:dyDescent="0.35">
      <c r="A85" s="12">
        <v>45700</v>
      </c>
      <c r="B85" s="13">
        <v>132.30000000000001</v>
      </c>
      <c r="C85" s="16"/>
      <c r="D85" s="11"/>
      <c r="E85" s="15"/>
      <c r="F85" s="11"/>
      <c r="G85" s="11"/>
      <c r="H85" s="11"/>
      <c r="I85" s="11"/>
    </row>
    <row r="86" spans="1:9" ht="15" thickBot="1" x14ac:dyDescent="0.35">
      <c r="A86" s="9">
        <v>45701</v>
      </c>
      <c r="B86" s="10">
        <v>132.75</v>
      </c>
      <c r="C86" s="16"/>
      <c r="D86" s="14"/>
      <c r="E86" s="16"/>
      <c r="F86" s="14"/>
      <c r="G86" s="14"/>
      <c r="H86" s="14"/>
      <c r="I86" s="14"/>
    </row>
    <row r="87" spans="1:9" ht="15" thickBot="1" x14ac:dyDescent="0.35">
      <c r="A87" s="12">
        <v>45702</v>
      </c>
      <c r="B87" s="13">
        <v>133.9</v>
      </c>
      <c r="C87" s="16"/>
      <c r="D87" s="11"/>
      <c r="E87" s="15"/>
      <c r="F87" s="11"/>
      <c r="G87" s="11"/>
      <c r="H87" s="11"/>
      <c r="I87" s="11"/>
    </row>
    <row r="88" spans="1:9" ht="15" thickBot="1" x14ac:dyDescent="0.35">
      <c r="A88" s="9">
        <v>45705</v>
      </c>
      <c r="B88" s="10">
        <v>133.19999999999999</v>
      </c>
      <c r="C88" s="16"/>
      <c r="D88" s="14"/>
      <c r="E88" s="16"/>
      <c r="F88" s="14"/>
      <c r="G88" s="14"/>
      <c r="H88" s="14"/>
      <c r="I88" s="14"/>
    </row>
    <row r="89" spans="1:9" ht="15" thickBot="1" x14ac:dyDescent="0.35">
      <c r="A89" s="12">
        <v>45706</v>
      </c>
      <c r="B89" s="13">
        <v>134.4</v>
      </c>
      <c r="C89" s="16"/>
      <c r="D89" s="11"/>
      <c r="E89" s="15"/>
      <c r="F89" s="11"/>
      <c r="G89" s="11"/>
      <c r="H89" s="11"/>
      <c r="I89" s="11"/>
    </row>
    <row r="90" spans="1:9" ht="15" thickBot="1" x14ac:dyDescent="0.35">
      <c r="A90" s="9">
        <v>45707</v>
      </c>
      <c r="B90" s="10">
        <v>133.94999999999999</v>
      </c>
      <c r="C90" s="16"/>
      <c r="D90" s="14"/>
      <c r="E90" s="16"/>
      <c r="F90" s="14"/>
      <c r="G90" s="14"/>
      <c r="H90" s="14"/>
      <c r="I90" s="14"/>
    </row>
    <row r="91" spans="1:9" ht="15" thickBot="1" x14ac:dyDescent="0.35">
      <c r="A91" s="12">
        <v>45708</v>
      </c>
      <c r="B91" s="13">
        <v>133.55000000000001</v>
      </c>
      <c r="C91" s="16"/>
      <c r="D91" s="11"/>
      <c r="E91" s="15"/>
      <c r="F91" s="11"/>
      <c r="G91" s="11"/>
      <c r="H91" s="11"/>
      <c r="I91" s="11"/>
    </row>
    <row r="92" spans="1:9" ht="15" thickBot="1" x14ac:dyDescent="0.35">
      <c r="A92" s="9">
        <v>45709</v>
      </c>
      <c r="B92" s="10">
        <v>133.4</v>
      </c>
      <c r="C92" s="16"/>
      <c r="D92" s="14"/>
      <c r="E92" s="16"/>
      <c r="F92" s="14"/>
      <c r="G92" s="14"/>
      <c r="H92" s="14"/>
      <c r="I92" s="14"/>
    </row>
    <row r="93" spans="1:9" ht="15" thickBot="1" x14ac:dyDescent="0.35">
      <c r="A93" s="12">
        <v>45712</v>
      </c>
      <c r="B93" s="13">
        <v>133.05000000000001</v>
      </c>
      <c r="C93" s="16"/>
      <c r="D93" s="11"/>
      <c r="E93" s="15"/>
      <c r="F93" s="11"/>
      <c r="G93" s="11"/>
      <c r="H93" s="11"/>
      <c r="I93" s="11"/>
    </row>
    <row r="94" spans="1:9" ht="15" thickBot="1" x14ac:dyDescent="0.35">
      <c r="A94" s="9">
        <v>45713</v>
      </c>
      <c r="B94" s="10">
        <v>133</v>
      </c>
      <c r="C94" s="16"/>
      <c r="D94" s="14"/>
      <c r="E94" s="16"/>
      <c r="F94" s="14"/>
      <c r="G94" s="14"/>
      <c r="H94" s="14"/>
      <c r="I94" s="14"/>
    </row>
    <row r="95" spans="1:9" ht="15" thickBot="1" x14ac:dyDescent="0.35">
      <c r="A95" s="12">
        <v>45714</v>
      </c>
      <c r="B95" s="13">
        <v>133.19999999999999</v>
      </c>
      <c r="C95" s="16"/>
      <c r="D95" s="11"/>
      <c r="E95" s="15"/>
      <c r="F95" s="11"/>
      <c r="G95" s="11"/>
      <c r="H95" s="11"/>
      <c r="I95" s="11"/>
    </row>
    <row r="96" spans="1:9" ht="15" thickBot="1" x14ac:dyDescent="0.35">
      <c r="A96" s="9">
        <v>45715</v>
      </c>
      <c r="B96" s="10">
        <v>133</v>
      </c>
      <c r="C96" s="16"/>
      <c r="D96" s="14"/>
      <c r="E96" s="16"/>
      <c r="F96" s="14"/>
      <c r="G96" s="14"/>
      <c r="H96" s="14"/>
      <c r="I96" s="14"/>
    </row>
    <row r="97" spans="1:9" ht="15" thickBot="1" x14ac:dyDescent="0.35">
      <c r="A97" s="12">
        <v>45716</v>
      </c>
      <c r="B97" s="13">
        <v>132.6</v>
      </c>
      <c r="C97" s="16"/>
      <c r="D97" s="11"/>
      <c r="E97" s="15"/>
      <c r="F97" s="11"/>
      <c r="G97" s="11"/>
      <c r="H97" s="11"/>
      <c r="I97" s="11"/>
    </row>
    <row r="98" spans="1:9" ht="15" thickBot="1" x14ac:dyDescent="0.35">
      <c r="A98" s="9">
        <v>45721</v>
      </c>
      <c r="B98" s="10">
        <v>132.4</v>
      </c>
      <c r="C98" s="16"/>
      <c r="D98" s="14"/>
      <c r="E98" s="16"/>
      <c r="F98" s="14"/>
      <c r="G98" s="14"/>
      <c r="H98" s="14"/>
      <c r="I98" s="14"/>
    </row>
    <row r="99" spans="1:9" ht="15" thickBot="1" x14ac:dyDescent="0.35">
      <c r="A99" s="12">
        <v>45722</v>
      </c>
      <c r="B99" s="13">
        <v>132</v>
      </c>
      <c r="C99" s="16"/>
      <c r="D99" s="11"/>
      <c r="E99" s="15"/>
      <c r="F99" s="11"/>
      <c r="G99" s="11"/>
      <c r="H99" s="11"/>
      <c r="I99" s="11"/>
    </row>
    <row r="100" spans="1:9" ht="15" thickBot="1" x14ac:dyDescent="0.35">
      <c r="A100" s="9">
        <v>45723</v>
      </c>
      <c r="B100" s="10">
        <v>132.69999999999999</v>
      </c>
      <c r="C100" s="16"/>
      <c r="D100" s="14"/>
      <c r="E100" s="16"/>
      <c r="F100" s="14"/>
      <c r="G100" s="14"/>
      <c r="H100" s="14"/>
      <c r="I100" s="14"/>
    </row>
    <row r="101" spans="1:9" ht="15" thickBot="1" x14ac:dyDescent="0.35">
      <c r="A101" s="12">
        <v>45726</v>
      </c>
      <c r="B101" s="13">
        <v>132.5</v>
      </c>
      <c r="C101" s="16"/>
      <c r="D101" s="11"/>
      <c r="E101" s="15"/>
      <c r="F101" s="11"/>
      <c r="G101" s="11"/>
      <c r="H101" s="11"/>
      <c r="I101" s="11"/>
    </row>
    <row r="102" spans="1:9" ht="15" thickBot="1" x14ac:dyDescent="0.35">
      <c r="A102" s="9">
        <v>45727</v>
      </c>
      <c r="B102" s="10">
        <v>132.55000000000001</v>
      </c>
      <c r="C102" s="16"/>
      <c r="D102" s="14"/>
      <c r="E102" s="16"/>
      <c r="F102" s="14"/>
      <c r="G102" s="14"/>
      <c r="H102" s="14"/>
      <c r="I102" s="14"/>
    </row>
    <row r="103" spans="1:9" ht="15" thickBot="1" x14ac:dyDescent="0.35">
      <c r="A103" s="12">
        <v>45728</v>
      </c>
      <c r="B103" s="13">
        <v>132.4</v>
      </c>
      <c r="C103" s="16"/>
      <c r="D103" s="11"/>
      <c r="E103" s="15"/>
      <c r="F103" s="11"/>
      <c r="G103" s="11"/>
      <c r="H103" s="11"/>
      <c r="I103" s="11"/>
    </row>
    <row r="104" spans="1:9" ht="15" thickBot="1" x14ac:dyDescent="0.35">
      <c r="A104" s="9">
        <v>45729</v>
      </c>
      <c r="B104" s="10">
        <v>132.44999999999999</v>
      </c>
      <c r="C104" s="16"/>
      <c r="D104" s="14"/>
      <c r="E104" s="16"/>
      <c r="F104" s="14"/>
      <c r="G104" s="14"/>
      <c r="H104" s="14"/>
      <c r="I104" s="14"/>
    </row>
    <row r="105" spans="1:9" ht="15" thickBot="1" x14ac:dyDescent="0.35">
      <c r="A105" s="12">
        <v>45730</v>
      </c>
      <c r="B105" s="13">
        <v>132.85</v>
      </c>
      <c r="C105" s="16"/>
      <c r="D105" s="11"/>
      <c r="E105" s="15"/>
      <c r="F105" s="11"/>
      <c r="G105" s="11"/>
      <c r="H105" s="11"/>
      <c r="I105" s="11"/>
    </row>
    <row r="106" spans="1:9" ht="15" thickBot="1" x14ac:dyDescent="0.35">
      <c r="A106" s="9">
        <v>45733</v>
      </c>
      <c r="B106" s="10">
        <v>132</v>
      </c>
      <c r="C106" s="16"/>
      <c r="D106" s="14"/>
      <c r="E106" s="16"/>
      <c r="F106" s="14"/>
      <c r="G106" s="14"/>
      <c r="H106" s="14"/>
      <c r="I106" s="14"/>
    </row>
    <row r="107" spans="1:9" ht="15" thickBot="1" x14ac:dyDescent="0.35">
      <c r="A107" s="12">
        <v>45734</v>
      </c>
      <c r="B107" s="13">
        <v>130.9</v>
      </c>
      <c r="C107" s="16"/>
      <c r="D107" s="11"/>
      <c r="E107" s="15"/>
      <c r="F107" s="11"/>
      <c r="G107" s="11"/>
      <c r="H107" s="11"/>
      <c r="I107" s="11"/>
    </row>
    <row r="108" spans="1:9" ht="15" thickBot="1" x14ac:dyDescent="0.35">
      <c r="A108" s="9">
        <v>45735</v>
      </c>
      <c r="B108" s="10">
        <v>134.6</v>
      </c>
      <c r="C108" s="16"/>
      <c r="D108" s="14"/>
      <c r="E108" s="16"/>
      <c r="F108" s="14"/>
      <c r="G108" s="14"/>
      <c r="H108" s="14"/>
      <c r="I108" s="14"/>
    </row>
    <row r="109" spans="1:9" ht="15" thickBot="1" x14ac:dyDescent="0.35">
      <c r="A109" s="12">
        <v>45736</v>
      </c>
      <c r="B109" s="13">
        <v>132.69999999999999</v>
      </c>
      <c r="C109" s="16"/>
      <c r="D109" s="11"/>
      <c r="E109" s="15"/>
      <c r="F109" s="11"/>
      <c r="G109" s="11"/>
      <c r="H109" s="11"/>
      <c r="I109" s="11"/>
    </row>
    <row r="110" spans="1:9" ht="15" thickBot="1" x14ac:dyDescent="0.35">
      <c r="A110" s="9">
        <v>45737</v>
      </c>
      <c r="B110" s="10">
        <v>130.1</v>
      </c>
      <c r="C110" s="16"/>
      <c r="D110" s="14"/>
      <c r="E110" s="16"/>
      <c r="F110" s="14"/>
      <c r="G110" s="14"/>
      <c r="H110" s="14"/>
      <c r="I110" s="14"/>
    </row>
    <row r="111" spans="1:9" ht="15" thickBot="1" x14ac:dyDescent="0.35">
      <c r="A111" s="12">
        <v>45741</v>
      </c>
      <c r="B111" s="13">
        <v>130.5</v>
      </c>
      <c r="C111" s="16"/>
      <c r="D111" s="11"/>
      <c r="E111" s="15"/>
      <c r="F111" s="11"/>
      <c r="G111" s="11"/>
      <c r="H111" s="11"/>
      <c r="I111" s="11"/>
    </row>
    <row r="112" spans="1:9" ht="15" thickBot="1" x14ac:dyDescent="0.35">
      <c r="A112" s="9">
        <v>45742</v>
      </c>
      <c r="B112" s="10">
        <v>131.30000000000001</v>
      </c>
      <c r="C112" s="16"/>
      <c r="D112" s="14"/>
      <c r="E112" s="16"/>
      <c r="F112" s="14"/>
      <c r="G112" s="14"/>
      <c r="H112" s="14"/>
      <c r="I112" s="14"/>
    </row>
    <row r="113" spans="1:9" ht="15" thickBot="1" x14ac:dyDescent="0.35">
      <c r="A113" s="12">
        <v>45743</v>
      </c>
      <c r="B113" s="13">
        <v>131</v>
      </c>
      <c r="C113" s="16"/>
      <c r="D113" s="11"/>
      <c r="E113" s="15"/>
      <c r="F113" s="11"/>
      <c r="G113" s="11"/>
      <c r="H113" s="11"/>
      <c r="I113" s="11"/>
    </row>
    <row r="114" spans="1:9" ht="15" thickBot="1" x14ac:dyDescent="0.35">
      <c r="A114" s="9">
        <v>45744</v>
      </c>
      <c r="B114" s="10">
        <v>131.4</v>
      </c>
      <c r="C114" s="16"/>
      <c r="D114" s="14"/>
      <c r="E114" s="16"/>
      <c r="F114" s="14"/>
      <c r="G114" s="14"/>
      <c r="H114" s="14"/>
      <c r="I114" s="14"/>
    </row>
    <row r="115" spans="1:9" ht="15" thickBot="1" x14ac:dyDescent="0.35">
      <c r="A115" s="12">
        <v>45747</v>
      </c>
      <c r="B115" s="13">
        <v>131.75</v>
      </c>
      <c r="C115" s="16"/>
      <c r="D115" s="11"/>
      <c r="E115" s="15"/>
      <c r="F115" s="11"/>
      <c r="G115" s="11"/>
      <c r="H115" s="11"/>
      <c r="I115" s="11"/>
    </row>
    <row r="116" spans="1:9" ht="15" thickBot="1" x14ac:dyDescent="0.35">
      <c r="A116" s="9">
        <v>45748</v>
      </c>
      <c r="B116" s="10">
        <v>133</v>
      </c>
      <c r="C116" s="16"/>
      <c r="D116" s="14"/>
      <c r="E116" s="16"/>
      <c r="F116" s="14"/>
      <c r="G116" s="14"/>
      <c r="H116" s="14"/>
      <c r="I116" s="14"/>
    </row>
    <row r="117" spans="1:9" ht="15" thickBot="1" x14ac:dyDescent="0.35">
      <c r="A117" s="12">
        <v>45750</v>
      </c>
      <c r="B117" s="13">
        <v>132.80000000000001</v>
      </c>
      <c r="C117" s="16"/>
      <c r="D117" s="11"/>
      <c r="E117" s="15"/>
      <c r="F117" s="11"/>
      <c r="G117" s="11"/>
      <c r="H117" s="11"/>
      <c r="I117" s="11"/>
    </row>
    <row r="118" spans="1:9" ht="15" thickBot="1" x14ac:dyDescent="0.35">
      <c r="A118" s="9">
        <v>45751</v>
      </c>
      <c r="B118" s="10">
        <v>131.6</v>
      </c>
      <c r="C118" s="16"/>
      <c r="D118" s="14"/>
      <c r="E118" s="16"/>
      <c r="F118" s="14"/>
      <c r="G118" s="14"/>
      <c r="H118" s="14"/>
      <c r="I118" s="14"/>
    </row>
    <row r="119" spans="1:9" ht="15" thickBot="1" x14ac:dyDescent="0.35">
      <c r="A119" s="12">
        <v>45754</v>
      </c>
      <c r="B119" s="13">
        <v>129.94999999999999</v>
      </c>
      <c r="C119" s="16"/>
      <c r="D119" s="11"/>
      <c r="E119" s="15"/>
      <c r="F119" s="11"/>
      <c r="G119" s="11"/>
      <c r="H119" s="11"/>
      <c r="I119" s="11"/>
    </row>
    <row r="120" spans="1:9" ht="15" thickBot="1" x14ac:dyDescent="0.35">
      <c r="A120" s="9">
        <v>45755</v>
      </c>
      <c r="B120" s="10">
        <v>127.8</v>
      </c>
      <c r="C120" s="16"/>
      <c r="D120" s="14"/>
      <c r="E120" s="16"/>
      <c r="F120" s="14"/>
      <c r="G120" s="14"/>
      <c r="H120" s="14"/>
      <c r="I120" s="14"/>
    </row>
    <row r="121" spans="1:9" ht="15" thickBot="1" x14ac:dyDescent="0.35">
      <c r="A121" s="12">
        <v>45756</v>
      </c>
      <c r="B121" s="13">
        <v>127.2</v>
      </c>
      <c r="C121" s="16"/>
      <c r="D121" s="11"/>
      <c r="E121" s="15"/>
      <c r="F121" s="11"/>
      <c r="G121" s="11"/>
      <c r="H121" s="11"/>
      <c r="I121" s="11"/>
    </row>
    <row r="122" spans="1:9" ht="15" thickBot="1" x14ac:dyDescent="0.35">
      <c r="A122" s="9">
        <v>45757</v>
      </c>
      <c r="B122" s="10">
        <v>129</v>
      </c>
      <c r="C122" s="16"/>
      <c r="D122" s="14"/>
      <c r="E122" s="16"/>
      <c r="F122" s="14"/>
      <c r="G122" s="14"/>
      <c r="H122" s="14"/>
      <c r="I122" s="14"/>
    </row>
    <row r="123" spans="1:9" ht="15" thickBot="1" x14ac:dyDescent="0.35">
      <c r="A123" s="12">
        <v>45758</v>
      </c>
      <c r="B123" s="13">
        <v>130.15</v>
      </c>
      <c r="C123" s="16"/>
      <c r="D123" s="11"/>
      <c r="E123" s="15"/>
      <c r="F123" s="11"/>
      <c r="G123" s="11"/>
      <c r="H123" s="11"/>
      <c r="I123" s="11"/>
    </row>
    <row r="124" spans="1:9" ht="15" thickBot="1" x14ac:dyDescent="0.35">
      <c r="A124" s="9">
        <v>45761</v>
      </c>
      <c r="B124" s="10">
        <v>131.5</v>
      </c>
      <c r="C124" s="16"/>
      <c r="D124" s="14"/>
      <c r="E124" s="16"/>
      <c r="F124" s="14"/>
      <c r="G124" s="14"/>
      <c r="H124" s="14"/>
      <c r="I124" s="14"/>
    </row>
    <row r="125" spans="1:9" ht="15" thickBot="1" x14ac:dyDescent="0.35">
      <c r="A125" s="12">
        <v>45762</v>
      </c>
      <c r="B125" s="13">
        <v>133.55000000000001</v>
      </c>
      <c r="C125" s="16"/>
      <c r="D125" s="11"/>
      <c r="E125" s="15"/>
      <c r="F125" s="11"/>
      <c r="G125" s="11"/>
      <c r="H125" s="11"/>
      <c r="I125" s="11"/>
    </row>
    <row r="126" spans="1:9" ht="15" thickBot="1" x14ac:dyDescent="0.35">
      <c r="A126" s="9">
        <v>45763</v>
      </c>
      <c r="B126" s="10">
        <v>136.6</v>
      </c>
      <c r="C126" s="16"/>
      <c r="D126" s="14"/>
      <c r="E126" s="16"/>
      <c r="F126" s="14"/>
      <c r="G126" s="14"/>
      <c r="H126" s="14"/>
      <c r="I126" s="14"/>
    </row>
    <row r="127" spans="1:9" ht="15" thickBot="1" x14ac:dyDescent="0.35">
      <c r="A127" s="12">
        <v>45768</v>
      </c>
      <c r="B127" s="13">
        <v>136.6</v>
      </c>
      <c r="C127" s="16"/>
      <c r="D127" s="11"/>
      <c r="E127" s="15"/>
      <c r="F127" s="11"/>
      <c r="G127" s="11"/>
      <c r="H127" s="11"/>
      <c r="I127" s="11"/>
    </row>
    <row r="128" spans="1:9" ht="15" thickBot="1" x14ac:dyDescent="0.35">
      <c r="A128" s="9">
        <v>45769</v>
      </c>
      <c r="B128" s="10">
        <v>136.25</v>
      </c>
      <c r="C128" s="16"/>
      <c r="D128" s="14"/>
      <c r="E128" s="16"/>
      <c r="F128" s="14"/>
      <c r="G128" s="14"/>
      <c r="H128" s="14"/>
      <c r="I128" s="14"/>
    </row>
    <row r="129" spans="1:9" ht="15" thickBot="1" x14ac:dyDescent="0.35">
      <c r="A129" s="12">
        <v>45770</v>
      </c>
      <c r="B129" s="13">
        <v>135.94999999999999</v>
      </c>
      <c r="C129" s="16"/>
      <c r="D129" s="11"/>
      <c r="E129" s="15"/>
      <c r="F129" s="11"/>
      <c r="G129" s="11"/>
      <c r="H129" s="11"/>
      <c r="I129" s="11"/>
    </row>
    <row r="130" spans="1:9" ht="15" thickBot="1" x14ac:dyDescent="0.35">
      <c r="A130" s="9">
        <v>45771</v>
      </c>
      <c r="B130" s="10">
        <v>136.35</v>
      </c>
      <c r="C130" s="16"/>
      <c r="D130" s="14"/>
      <c r="E130" s="16"/>
      <c r="F130" s="14"/>
      <c r="G130" s="14"/>
      <c r="H130" s="14"/>
      <c r="I130" s="14"/>
    </row>
    <row r="131" spans="1:9" ht="15" thickBot="1" x14ac:dyDescent="0.35">
      <c r="A131" s="12">
        <v>45772</v>
      </c>
      <c r="B131" s="13">
        <v>137.69999999999999</v>
      </c>
      <c r="C131" s="16"/>
      <c r="D131" s="11"/>
      <c r="E131" s="15"/>
      <c r="F131" s="11"/>
      <c r="G131" s="11"/>
      <c r="H131" s="11"/>
      <c r="I131" s="11"/>
    </row>
    <row r="132" spans="1:9" ht="15" thickBot="1" x14ac:dyDescent="0.35">
      <c r="A132" s="9">
        <v>45775</v>
      </c>
      <c r="B132" s="10">
        <v>137.44999999999999</v>
      </c>
      <c r="C132" s="16"/>
      <c r="D132" s="14"/>
      <c r="E132" s="14"/>
      <c r="F132" s="14"/>
      <c r="G132" s="14"/>
      <c r="H132" s="14"/>
      <c r="I132" s="14"/>
    </row>
    <row r="133" spans="1:9" ht="15" thickBot="1" x14ac:dyDescent="0.35">
      <c r="A133" s="12">
        <v>45776</v>
      </c>
      <c r="B133" s="13">
        <v>137.30000000000001</v>
      </c>
      <c r="C133" s="16"/>
      <c r="D133" s="11"/>
      <c r="E133" s="11"/>
      <c r="F133" s="11"/>
      <c r="G133" s="11"/>
      <c r="H133" s="11"/>
      <c r="I133" s="11"/>
    </row>
    <row r="134" spans="1:9" ht="15" thickBot="1" x14ac:dyDescent="0.35">
      <c r="A134" s="9">
        <v>45777</v>
      </c>
      <c r="B134" s="10">
        <v>138.05000000000001</v>
      </c>
      <c r="C134" s="16"/>
      <c r="D134" s="14"/>
      <c r="E134" s="16"/>
      <c r="F134" s="14"/>
      <c r="G134" s="14"/>
      <c r="H134" s="14"/>
      <c r="I134" s="14"/>
    </row>
    <row r="135" spans="1:9" ht="15" thickBot="1" x14ac:dyDescent="0.35">
      <c r="A135" s="12">
        <v>45782</v>
      </c>
      <c r="B135" s="13">
        <v>138.15</v>
      </c>
      <c r="C135" s="16"/>
      <c r="D135" s="11"/>
      <c r="E135" s="15"/>
      <c r="F135" s="11"/>
      <c r="G135" s="11"/>
      <c r="H135" s="11"/>
      <c r="I135" s="11"/>
    </row>
    <row r="136" spans="1:9" ht="15" thickBot="1" x14ac:dyDescent="0.35">
      <c r="A136" s="9">
        <v>45783</v>
      </c>
      <c r="B136" s="10">
        <v>138.75</v>
      </c>
      <c r="C136" s="16"/>
      <c r="D136" s="14"/>
      <c r="E136" s="16"/>
      <c r="F136" s="14"/>
      <c r="G136" s="14"/>
      <c r="H136" s="14"/>
      <c r="I136" s="14"/>
    </row>
    <row r="137" spans="1:9" ht="15" thickBot="1" x14ac:dyDescent="0.35">
      <c r="A137" s="12">
        <v>45784</v>
      </c>
      <c r="B137" s="13">
        <v>139.44999999999999</v>
      </c>
      <c r="C137" s="16"/>
      <c r="D137" s="11"/>
      <c r="E137" s="15"/>
      <c r="F137" s="11"/>
      <c r="G137" s="11"/>
      <c r="H137" s="11"/>
      <c r="I137" s="11"/>
    </row>
    <row r="138" spans="1:9" ht="15" thickBot="1" x14ac:dyDescent="0.35">
      <c r="A138" s="9">
        <v>45785</v>
      </c>
      <c r="B138" s="10">
        <v>139.65</v>
      </c>
      <c r="C138" s="16"/>
      <c r="D138" s="14"/>
      <c r="E138" s="16"/>
      <c r="F138" s="14"/>
      <c r="G138" s="14"/>
      <c r="H138" s="14"/>
      <c r="I138" s="14"/>
    </row>
    <row r="139" spans="1:9" ht="15" thickBot="1" x14ac:dyDescent="0.35">
      <c r="A139" s="12">
        <v>45786</v>
      </c>
      <c r="B139" s="13">
        <v>140</v>
      </c>
      <c r="C139" s="16"/>
      <c r="D139" s="11"/>
      <c r="E139" s="15"/>
      <c r="F139" s="11"/>
      <c r="G139" s="11"/>
      <c r="H139" s="11"/>
      <c r="I139" s="11"/>
    </row>
    <row r="140" spans="1:9" ht="15" thickBot="1" x14ac:dyDescent="0.35">
      <c r="A140" s="9">
        <v>45787</v>
      </c>
      <c r="B140" s="10">
        <v>140</v>
      </c>
      <c r="C140" s="16"/>
      <c r="D140" s="14"/>
      <c r="E140" s="16"/>
      <c r="F140" s="14"/>
      <c r="G140" s="14"/>
      <c r="H140" s="14"/>
      <c r="I140" s="14"/>
    </row>
    <row r="141" spans="1:9" ht="15" thickBot="1" x14ac:dyDescent="0.35">
      <c r="A141" s="12">
        <v>45788</v>
      </c>
      <c r="B141" s="13">
        <v>140</v>
      </c>
      <c r="C141" s="16"/>
      <c r="D141" s="11"/>
      <c r="E141" s="15"/>
      <c r="F141" s="11"/>
      <c r="G141" s="11"/>
      <c r="H141" s="11"/>
      <c r="I141" s="11"/>
    </row>
    <row r="142" spans="1:9" ht="15" thickBot="1" x14ac:dyDescent="0.35">
      <c r="A142" s="9">
        <v>45789</v>
      </c>
      <c r="B142" s="10">
        <v>140.19999999999999</v>
      </c>
      <c r="C142" s="16"/>
      <c r="D142" s="14"/>
      <c r="E142" s="16"/>
      <c r="F142" s="14"/>
      <c r="G142" s="14"/>
      <c r="H142" s="14"/>
      <c r="I142" s="14"/>
    </row>
    <row r="143" spans="1:9" ht="15" thickBot="1" x14ac:dyDescent="0.35">
      <c r="A143" s="12">
        <v>45790</v>
      </c>
      <c r="B143" s="13">
        <v>140.4</v>
      </c>
      <c r="C143" s="16"/>
      <c r="D143" s="11"/>
      <c r="E143" s="15"/>
      <c r="F143" s="11"/>
      <c r="G143" s="11"/>
      <c r="H143" s="11"/>
      <c r="I143" s="11"/>
    </row>
    <row r="144" spans="1:9" ht="15" thickBot="1" x14ac:dyDescent="0.35">
      <c r="A144" s="9">
        <v>45791</v>
      </c>
      <c r="B144" s="10">
        <v>140.30000000000001</v>
      </c>
      <c r="C144" s="16"/>
      <c r="D144" s="14"/>
      <c r="E144" s="16"/>
      <c r="F144" s="14"/>
      <c r="G144" s="14"/>
      <c r="H144" s="14"/>
      <c r="I144" s="14"/>
    </row>
    <row r="145" spans="1:9" ht="15" thickBot="1" x14ac:dyDescent="0.35">
      <c r="A145" s="12">
        <v>45792</v>
      </c>
      <c r="B145" s="13">
        <v>140.5</v>
      </c>
      <c r="C145" s="16"/>
      <c r="D145" s="11"/>
      <c r="E145" s="15"/>
      <c r="F145" s="11"/>
      <c r="G145" s="11"/>
      <c r="H145" s="11"/>
      <c r="I145" s="11"/>
    </row>
    <row r="146" spans="1:9" ht="15" thickBot="1" x14ac:dyDescent="0.35">
      <c r="A146" s="9">
        <v>45793</v>
      </c>
      <c r="B146" s="10">
        <v>141</v>
      </c>
      <c r="C146" s="16"/>
      <c r="D146" s="14"/>
      <c r="E146" s="16"/>
      <c r="F146" s="14"/>
      <c r="G146" s="14"/>
      <c r="H146" s="14"/>
      <c r="I146" s="14"/>
    </row>
    <row r="147" spans="1:9" ht="15" thickBot="1" x14ac:dyDescent="0.35">
      <c r="A147" s="12">
        <v>45796</v>
      </c>
      <c r="B147" s="13">
        <v>141.30000000000001</v>
      </c>
      <c r="C147" s="16"/>
      <c r="D147" s="11"/>
      <c r="E147" s="15"/>
      <c r="F147" s="11"/>
      <c r="G147" s="11"/>
      <c r="H147" s="11"/>
      <c r="I147" s="11"/>
    </row>
    <row r="148" spans="1:9" ht="15" thickBot="1" x14ac:dyDescent="0.35">
      <c r="A148" s="9">
        <v>45797</v>
      </c>
      <c r="B148" s="10">
        <v>141.1</v>
      </c>
      <c r="C148" s="16"/>
      <c r="D148" s="14"/>
      <c r="E148" s="16"/>
      <c r="F148" s="14"/>
      <c r="G148" s="14"/>
      <c r="H148" s="14"/>
      <c r="I148" s="14"/>
    </row>
    <row r="149" spans="1:9" ht="15" thickBot="1" x14ac:dyDescent="0.35">
      <c r="A149" s="12">
        <v>45798</v>
      </c>
      <c r="B149" s="13">
        <v>140.65</v>
      </c>
      <c r="C149" s="16"/>
      <c r="D149" s="11"/>
      <c r="E149" s="15"/>
      <c r="F149" s="11"/>
      <c r="G149" s="11"/>
      <c r="H149" s="11"/>
      <c r="I149" s="11"/>
    </row>
    <row r="150" spans="1:9" ht="15" thickBot="1" x14ac:dyDescent="0.35">
      <c r="A150" s="9">
        <v>45799</v>
      </c>
      <c r="B150" s="10">
        <v>140.94999999999999</v>
      </c>
      <c r="C150" s="16"/>
      <c r="D150" s="14"/>
      <c r="E150" s="16"/>
      <c r="F150" s="14"/>
      <c r="G150" s="14"/>
      <c r="H150" s="14"/>
      <c r="I150" s="14"/>
    </row>
    <row r="151" spans="1:9" ht="15" thickBot="1" x14ac:dyDescent="0.35">
      <c r="A151" s="12">
        <v>45800</v>
      </c>
      <c r="B151" s="13">
        <v>141.19999999999999</v>
      </c>
      <c r="C151" s="16"/>
      <c r="D151" s="11"/>
      <c r="E151" s="15"/>
      <c r="F151" s="11"/>
      <c r="G151" s="11"/>
      <c r="H151" s="11"/>
      <c r="I151" s="11"/>
    </row>
    <row r="152" spans="1:9" ht="15" thickBot="1" x14ac:dyDescent="0.35">
      <c r="A152" s="9">
        <v>45803</v>
      </c>
      <c r="B152" s="10">
        <v>141.55000000000001</v>
      </c>
      <c r="C152" s="16"/>
      <c r="D152" s="14"/>
      <c r="E152" s="16"/>
      <c r="F152" s="14"/>
      <c r="G152" s="14"/>
      <c r="H152" s="14"/>
      <c r="I152" s="14"/>
    </row>
    <row r="153" spans="1:9" ht="15" thickBot="1" x14ac:dyDescent="0.35">
      <c r="A153" s="12">
        <v>45804</v>
      </c>
      <c r="B153" s="13">
        <v>142</v>
      </c>
      <c r="C153" s="16"/>
      <c r="D153" s="11"/>
      <c r="E153" s="15"/>
      <c r="F153" s="11"/>
      <c r="G153" s="11"/>
      <c r="H153" s="11"/>
      <c r="I153" s="11"/>
    </row>
    <row r="154" spans="1:9" ht="15" thickBot="1" x14ac:dyDescent="0.35">
      <c r="A154" s="9">
        <v>45805</v>
      </c>
      <c r="B154" s="10">
        <v>142.15</v>
      </c>
      <c r="C154" s="16"/>
      <c r="D154" s="14"/>
      <c r="E154" s="16"/>
      <c r="F154" s="14"/>
      <c r="G154" s="14"/>
      <c r="H154" s="14"/>
      <c r="I154" s="14"/>
    </row>
    <row r="155" spans="1:9" ht="15" thickBot="1" x14ac:dyDescent="0.35">
      <c r="A155" s="12">
        <v>45806</v>
      </c>
      <c r="B155" s="13">
        <v>142.65</v>
      </c>
      <c r="C155" s="16"/>
      <c r="D155" s="11"/>
      <c r="E155" s="15"/>
      <c r="F155" s="11"/>
      <c r="G155" s="11"/>
      <c r="H155" s="11"/>
      <c r="I155" s="11"/>
    </row>
    <row r="156" spans="1:9" ht="15" thickBot="1" x14ac:dyDescent="0.35">
      <c r="A156" s="9">
        <v>45807</v>
      </c>
      <c r="B156" s="10">
        <v>143.25</v>
      </c>
      <c r="C156" s="16"/>
      <c r="D156" s="14"/>
      <c r="E156" s="16"/>
      <c r="F156" s="14"/>
      <c r="G156" s="14"/>
      <c r="H156" s="14"/>
      <c r="I156" s="14"/>
    </row>
    <row r="157" spans="1:9" ht="15" thickBot="1" x14ac:dyDescent="0.35">
      <c r="A157" s="12">
        <v>45810</v>
      </c>
      <c r="B157" s="13">
        <v>143.75</v>
      </c>
      <c r="C157" s="16"/>
      <c r="D157" s="11"/>
      <c r="E157" s="15"/>
      <c r="F157" s="11"/>
      <c r="G157" s="11"/>
      <c r="H157" s="11"/>
      <c r="I157" s="11"/>
    </row>
    <row r="158" spans="1:9" ht="15" thickBot="1" x14ac:dyDescent="0.35">
      <c r="A158" s="9">
        <v>45811</v>
      </c>
      <c r="B158" s="10">
        <v>143.6</v>
      </c>
      <c r="C158" s="16"/>
      <c r="D158" s="14"/>
      <c r="E158" s="16"/>
      <c r="F158" s="14"/>
      <c r="G158" s="14"/>
      <c r="H158" s="14"/>
      <c r="I158" s="14"/>
    </row>
    <row r="159" spans="1:9" ht="15" thickBot="1" x14ac:dyDescent="0.35">
      <c r="A159" s="12">
        <v>45812</v>
      </c>
      <c r="B159" s="13">
        <v>143.4</v>
      </c>
      <c r="C159" s="16"/>
      <c r="D159" s="11"/>
      <c r="E159" s="15"/>
      <c r="F159" s="11"/>
      <c r="G159" s="11"/>
      <c r="H159" s="11"/>
      <c r="I159" s="11"/>
    </row>
    <row r="160" spans="1:9" ht="15" thickBot="1" x14ac:dyDescent="0.35">
      <c r="A160" s="9">
        <v>45813</v>
      </c>
      <c r="B160" s="10">
        <v>143.19999999999999</v>
      </c>
      <c r="C160" s="16"/>
      <c r="D160" s="14"/>
      <c r="E160" s="16"/>
      <c r="F160" s="14"/>
      <c r="G160" s="14"/>
      <c r="H160" s="14"/>
      <c r="I160" s="14"/>
    </row>
    <row r="161" spans="1:9" ht="15" thickBot="1" x14ac:dyDescent="0.35">
      <c r="A161" s="12">
        <v>45814</v>
      </c>
      <c r="B161" s="13">
        <v>143.35</v>
      </c>
      <c r="C161" s="16"/>
      <c r="D161" s="11"/>
      <c r="E161" s="15"/>
      <c r="F161" s="11"/>
      <c r="G161" s="11"/>
      <c r="H161" s="11"/>
      <c r="I161" s="11"/>
    </row>
    <row r="162" spans="1:9" ht="15" thickBot="1" x14ac:dyDescent="0.35">
      <c r="A162" s="9">
        <v>45817</v>
      </c>
      <c r="B162" s="10">
        <v>143.30000000000001</v>
      </c>
      <c r="C162" s="16"/>
      <c r="D162" s="14"/>
      <c r="E162" s="16"/>
      <c r="F162" s="14"/>
      <c r="G162" s="14"/>
      <c r="H162" s="14"/>
      <c r="I162" s="14"/>
    </row>
    <row r="163" spans="1:9" ht="15" thickBot="1" x14ac:dyDescent="0.35">
      <c r="A163" s="12">
        <v>45818</v>
      </c>
      <c r="B163" s="13">
        <v>143.19999999999999</v>
      </c>
      <c r="C163" s="16"/>
      <c r="D163" s="11"/>
      <c r="E163" s="15"/>
      <c r="F163" s="11"/>
      <c r="G163" s="11"/>
      <c r="H163" s="11"/>
      <c r="I163" s="11"/>
    </row>
    <row r="164" spans="1:9" ht="15" thickBot="1" x14ac:dyDescent="0.35">
      <c r="A164" s="9">
        <v>45819</v>
      </c>
      <c r="B164" s="10">
        <v>143.25</v>
      </c>
      <c r="C164" s="16"/>
      <c r="D164" s="14"/>
      <c r="E164" s="16"/>
      <c r="F164" s="14"/>
      <c r="G164" s="14"/>
      <c r="H164" s="14"/>
      <c r="I164" s="14"/>
    </row>
    <row r="165" spans="1:9" ht="15" thickBot="1" x14ac:dyDescent="0.35">
      <c r="A165" s="12">
        <v>45820</v>
      </c>
      <c r="B165" s="13">
        <v>143.80000000000001</v>
      </c>
      <c r="C165" s="16"/>
      <c r="D165" s="11"/>
      <c r="E165" s="15"/>
      <c r="F165" s="11"/>
      <c r="G165" s="11"/>
      <c r="H165" s="11"/>
      <c r="I165" s="11"/>
    </row>
    <row r="166" spans="1:9" ht="15" thickBot="1" x14ac:dyDescent="0.35">
      <c r="A166" s="9">
        <v>45821</v>
      </c>
      <c r="B166" s="10">
        <v>144.44999999999999</v>
      </c>
      <c r="C166" s="16"/>
      <c r="D166" s="14"/>
      <c r="E166" s="16"/>
      <c r="F166" s="14"/>
      <c r="G166" s="14"/>
      <c r="H166" s="14"/>
      <c r="I166" s="14"/>
    </row>
    <row r="167" spans="1:9" ht="15" thickBot="1" x14ac:dyDescent="0.35">
      <c r="A167" s="12">
        <v>45825</v>
      </c>
      <c r="B167" s="13">
        <v>143.75</v>
      </c>
      <c r="C167" s="16"/>
      <c r="D167" s="11"/>
      <c r="E167" s="15"/>
      <c r="F167" s="11"/>
      <c r="G167" s="11"/>
      <c r="H167" s="11"/>
      <c r="I167" s="11"/>
    </row>
    <row r="168" spans="1:9" ht="15" thickBot="1" x14ac:dyDescent="0.35">
      <c r="A168" s="9">
        <v>45826</v>
      </c>
      <c r="B168" s="10">
        <v>144.25</v>
      </c>
      <c r="C168" s="16"/>
      <c r="D168" s="14"/>
      <c r="E168" s="16"/>
      <c r="F168" s="14"/>
      <c r="G168" s="14"/>
      <c r="H168" s="14"/>
      <c r="I168" s="14"/>
    </row>
    <row r="169" spans="1:9" ht="15" thickBot="1" x14ac:dyDescent="0.35">
      <c r="A169" s="12">
        <v>45827</v>
      </c>
      <c r="B169" s="13">
        <v>144.25</v>
      </c>
      <c r="C169" s="16"/>
      <c r="D169" s="11"/>
      <c r="E169" s="15"/>
      <c r="F169" s="11"/>
      <c r="G169" s="11"/>
      <c r="H169" s="11"/>
      <c r="I169" s="11"/>
    </row>
    <row r="170" spans="1:9" ht="15" thickBot="1" x14ac:dyDescent="0.35">
      <c r="A170" s="9">
        <v>45831</v>
      </c>
      <c r="B170" s="10">
        <v>144.30000000000001</v>
      </c>
      <c r="C170" s="16"/>
      <c r="D170" s="14"/>
      <c r="E170" s="16"/>
      <c r="F170" s="14"/>
      <c r="G170" s="14"/>
      <c r="H170" s="14"/>
      <c r="I170" s="14"/>
    </row>
    <row r="171" spans="1:9" ht="15" thickBot="1" x14ac:dyDescent="0.35">
      <c r="A171" s="12">
        <v>45832</v>
      </c>
      <c r="B171" s="13">
        <v>144.25</v>
      </c>
      <c r="C171" s="16"/>
      <c r="D171" s="11"/>
      <c r="E171" s="11"/>
      <c r="F171" s="11"/>
      <c r="G171" s="11"/>
      <c r="H171" s="11"/>
      <c r="I171" s="11"/>
    </row>
    <row r="172" spans="1:9" ht="15" thickBot="1" x14ac:dyDescent="0.35">
      <c r="A172" s="9">
        <v>45833</v>
      </c>
      <c r="B172" s="10">
        <v>144.30000000000001</v>
      </c>
      <c r="C172" s="16"/>
      <c r="D172" s="14"/>
      <c r="E172" s="16"/>
      <c r="F172" s="14"/>
      <c r="G172" s="14"/>
      <c r="H172" s="14"/>
      <c r="I172" s="14"/>
    </row>
    <row r="173" spans="1:9" ht="15" thickBot="1" x14ac:dyDescent="0.35">
      <c r="A173" s="12">
        <v>45834</v>
      </c>
      <c r="B173" s="13">
        <v>143.9</v>
      </c>
      <c r="C173" s="16"/>
      <c r="D173" s="11"/>
      <c r="E173" s="15"/>
      <c r="F173" s="11"/>
      <c r="G173" s="11"/>
      <c r="H173" s="11"/>
      <c r="I173" s="11"/>
    </row>
    <row r="174" spans="1:9" ht="15" thickBot="1" x14ac:dyDescent="0.35">
      <c r="A174" s="9">
        <v>45835</v>
      </c>
      <c r="B174" s="10">
        <v>144.85</v>
      </c>
      <c r="C174" s="16"/>
      <c r="D174" s="14"/>
      <c r="E174" s="16"/>
      <c r="F174" s="14"/>
      <c r="G174" s="14"/>
      <c r="H174" s="14"/>
      <c r="I174" s="14"/>
    </row>
    <row r="175" spans="1:9" ht="15" thickBot="1" x14ac:dyDescent="0.35">
      <c r="A175" s="12">
        <v>45838</v>
      </c>
      <c r="B175" s="13">
        <v>145.30000000000001</v>
      </c>
      <c r="C175" s="16"/>
      <c r="D175" s="11"/>
      <c r="E175" s="15"/>
      <c r="F175" s="11"/>
      <c r="G175" s="11"/>
      <c r="H175" s="11"/>
      <c r="I175" s="11"/>
    </row>
    <row r="176" spans="1:9" ht="15" thickBot="1" x14ac:dyDescent="0.35">
      <c r="A176" s="9">
        <v>45839</v>
      </c>
      <c r="B176" s="10">
        <v>145</v>
      </c>
      <c r="C176" s="16"/>
      <c r="D176" s="14"/>
      <c r="E176" s="16"/>
      <c r="F176" s="14"/>
      <c r="G176" s="14"/>
      <c r="H176" s="14"/>
      <c r="I176" s="14"/>
    </row>
    <row r="177" spans="1:9" ht="15" thickBot="1" x14ac:dyDescent="0.35">
      <c r="A177" s="12">
        <v>45840</v>
      </c>
      <c r="B177" s="13">
        <v>145.4</v>
      </c>
      <c r="C177" s="16"/>
      <c r="D177" s="11"/>
      <c r="E177" s="15"/>
      <c r="F177" s="11"/>
      <c r="G177" s="11"/>
      <c r="H177" s="11"/>
      <c r="I177" s="11"/>
    </row>
    <row r="178" spans="1:9" ht="15" thickBot="1" x14ac:dyDescent="0.35">
      <c r="A178" s="9">
        <v>45841</v>
      </c>
      <c r="B178" s="10">
        <v>145.9</v>
      </c>
      <c r="C178" s="16"/>
      <c r="D178" s="14"/>
      <c r="E178" s="16"/>
      <c r="F178" s="14"/>
      <c r="G178" s="14"/>
      <c r="H178" s="14"/>
      <c r="I178" s="14"/>
    </row>
    <row r="179" spans="1:9" ht="15" thickBot="1" x14ac:dyDescent="0.35">
      <c r="A179" s="12">
        <v>45842</v>
      </c>
      <c r="B179" s="13">
        <v>146.25</v>
      </c>
      <c r="C179" s="16"/>
      <c r="D179" s="11"/>
      <c r="E179" s="15"/>
      <c r="F179" s="11"/>
      <c r="G179" s="11"/>
      <c r="H179" s="11"/>
      <c r="I179" s="11"/>
    </row>
    <row r="180" spans="1:9" ht="15" thickBot="1" x14ac:dyDescent="0.35">
      <c r="A180" s="9">
        <v>45845</v>
      </c>
      <c r="B180" s="10">
        <v>146.4</v>
      </c>
      <c r="C180" s="16"/>
      <c r="D180" s="14"/>
      <c r="E180" s="16"/>
      <c r="F180" s="14"/>
      <c r="G180" s="14"/>
      <c r="H180" s="14"/>
      <c r="I180" s="14"/>
    </row>
    <row r="181" spans="1:9" ht="15" thickBot="1" x14ac:dyDescent="0.35">
      <c r="A181" s="12">
        <v>45846</v>
      </c>
      <c r="B181" s="13">
        <v>146.75</v>
      </c>
      <c r="C181" s="16"/>
      <c r="D181" s="11"/>
      <c r="E181" s="15"/>
      <c r="F181" s="11"/>
      <c r="G181" s="11"/>
      <c r="H181" s="11"/>
      <c r="I181" s="11"/>
    </row>
    <row r="182" spans="1:9" ht="15" thickBot="1" x14ac:dyDescent="0.35">
      <c r="A182" s="9">
        <v>45848</v>
      </c>
      <c r="B182" s="10">
        <v>148.15</v>
      </c>
      <c r="C182" s="16"/>
      <c r="D182" s="14"/>
      <c r="E182" s="16"/>
      <c r="F182" s="14"/>
      <c r="G182" s="14"/>
      <c r="H182" s="14"/>
      <c r="I182" s="14"/>
    </row>
    <row r="183" spans="1:9" ht="15" thickBot="1" x14ac:dyDescent="0.35">
      <c r="A183" s="12">
        <v>45849</v>
      </c>
      <c r="B183" s="13">
        <v>148.1</v>
      </c>
      <c r="C183" s="16"/>
      <c r="D183" s="11"/>
      <c r="E183" s="15"/>
      <c r="F183" s="11"/>
      <c r="G183" s="11"/>
      <c r="H183" s="11"/>
      <c r="I183" s="11"/>
    </row>
    <row r="184" spans="1:9" ht="15" thickBot="1" x14ac:dyDescent="0.35">
      <c r="A184" s="9">
        <v>45852</v>
      </c>
      <c r="B184" s="10">
        <v>147.4</v>
      </c>
      <c r="C184" s="16"/>
      <c r="D184" s="14"/>
      <c r="E184" s="16"/>
      <c r="F184" s="14"/>
      <c r="G184" s="14"/>
      <c r="H184" s="14"/>
      <c r="I184" s="14"/>
    </row>
    <row r="185" spans="1:9" ht="15" thickBot="1" x14ac:dyDescent="0.35">
      <c r="A185" s="12">
        <v>45853</v>
      </c>
      <c r="B185" s="13">
        <v>145.75</v>
      </c>
      <c r="C185" s="16"/>
      <c r="D185" s="11"/>
      <c r="E185" s="15"/>
      <c r="F185" s="11"/>
      <c r="G185" s="11"/>
      <c r="H185" s="11"/>
      <c r="I185" s="11"/>
    </row>
    <row r="186" spans="1:9" ht="15" thickBot="1" x14ac:dyDescent="0.35">
      <c r="A186" s="9">
        <v>45854</v>
      </c>
      <c r="B186" s="10">
        <v>145.94999999999999</v>
      </c>
      <c r="C186" s="16"/>
      <c r="D186" s="14"/>
      <c r="E186" s="16"/>
      <c r="F186" s="14"/>
      <c r="G186" s="14"/>
      <c r="H186" s="14"/>
      <c r="I186" s="14"/>
    </row>
    <row r="187" spans="1:9" ht="15" thickBot="1" x14ac:dyDescent="0.35">
      <c r="A187" s="12">
        <v>45855</v>
      </c>
      <c r="B187" s="13">
        <v>145.85</v>
      </c>
      <c r="C187" s="16"/>
      <c r="D187" s="11"/>
      <c r="E187" s="15"/>
      <c r="F187" s="11"/>
      <c r="G187" s="11"/>
      <c r="H187" s="11"/>
      <c r="I187" s="11"/>
    </row>
    <row r="188" spans="1:9" ht="15" thickBot="1" x14ac:dyDescent="0.35">
      <c r="A188" s="9">
        <v>45856</v>
      </c>
      <c r="B188" s="10">
        <v>146.5</v>
      </c>
      <c r="C188" s="16"/>
      <c r="D188" s="14"/>
      <c r="E188" s="16"/>
      <c r="F188" s="14"/>
      <c r="G188" s="14"/>
      <c r="H188" s="14"/>
      <c r="I188" s="14"/>
    </row>
    <row r="189" spans="1:9" ht="15" thickBot="1" x14ac:dyDescent="0.35">
      <c r="A189" s="12">
        <v>45859</v>
      </c>
      <c r="B189" s="13">
        <v>144.30000000000001</v>
      </c>
      <c r="C189" s="16"/>
      <c r="D189" s="11"/>
      <c r="E189" s="15"/>
      <c r="F189" s="11"/>
      <c r="G189" s="11"/>
      <c r="H189" s="11"/>
      <c r="I189" s="11"/>
    </row>
    <row r="190" spans="1:9" ht="15" thickBot="1" x14ac:dyDescent="0.35">
      <c r="A190" s="9">
        <v>45860</v>
      </c>
      <c r="B190" s="10">
        <v>145</v>
      </c>
      <c r="C190" s="16"/>
      <c r="D190" s="14"/>
      <c r="E190" s="14"/>
      <c r="F190" s="14"/>
      <c r="G190" s="14"/>
      <c r="H190" s="14"/>
      <c r="I190" s="14"/>
    </row>
    <row r="191" spans="1:9" ht="15" thickBot="1" x14ac:dyDescent="0.35">
      <c r="A191" s="12">
        <v>45861</v>
      </c>
      <c r="B191" s="13">
        <v>145.75</v>
      </c>
      <c r="C191" s="16"/>
      <c r="D191" s="11"/>
      <c r="E191" s="11"/>
      <c r="F191" s="11"/>
      <c r="G191" s="11"/>
      <c r="H191" s="11"/>
      <c r="I191" s="11"/>
    </row>
    <row r="192" spans="1:9" ht="15" thickBot="1" x14ac:dyDescent="0.35">
      <c r="A192" s="9">
        <v>45862</v>
      </c>
      <c r="B192" s="10">
        <v>146.65</v>
      </c>
      <c r="C192" s="16"/>
      <c r="D192" s="14"/>
      <c r="E192" s="16"/>
      <c r="F192" s="14"/>
      <c r="G192" s="14"/>
      <c r="H192" s="14"/>
      <c r="I192" s="14"/>
    </row>
    <row r="193" spans="1:9" ht="15" thickBot="1" x14ac:dyDescent="0.35">
      <c r="A193" s="12">
        <v>45863</v>
      </c>
      <c r="B193" s="13">
        <v>146.25</v>
      </c>
      <c r="C193" s="16"/>
      <c r="D193" s="11"/>
      <c r="E193" s="15"/>
      <c r="F193" s="11"/>
      <c r="G193" s="11"/>
      <c r="H193" s="11"/>
      <c r="I193" s="11"/>
    </row>
    <row r="194" spans="1:9" ht="15" thickBot="1" x14ac:dyDescent="0.35">
      <c r="A194" s="9">
        <v>45866</v>
      </c>
      <c r="B194" s="10">
        <v>145.55000000000001</v>
      </c>
      <c r="C194" s="16"/>
      <c r="D194" s="14"/>
      <c r="E194" s="16"/>
      <c r="F194" s="14"/>
      <c r="G194" s="14"/>
      <c r="H194" s="14"/>
      <c r="I194" s="14"/>
    </row>
    <row r="195" spans="1:9" ht="15" thickBot="1" x14ac:dyDescent="0.35">
      <c r="A195" s="12">
        <v>45867</v>
      </c>
      <c r="B195" s="13">
        <v>144.69999999999999</v>
      </c>
      <c r="C195" s="16"/>
      <c r="D195" s="11"/>
      <c r="E195" s="15"/>
      <c r="F195" s="11"/>
      <c r="G195" s="11"/>
      <c r="H195" s="11"/>
      <c r="I195" s="11"/>
    </row>
    <row r="196" spans="1:9" ht="15" thickBot="1" x14ac:dyDescent="0.35">
      <c r="A196" s="9">
        <v>45868</v>
      </c>
      <c r="B196" s="10">
        <v>145.85</v>
      </c>
      <c r="C196" s="16"/>
      <c r="D196" s="14"/>
      <c r="E196" s="16"/>
      <c r="F196" s="14"/>
      <c r="G196" s="14"/>
      <c r="H196" s="14"/>
      <c r="I196" s="14"/>
    </row>
    <row r="197" spans="1:9" ht="15" thickBot="1" x14ac:dyDescent="0.35">
      <c r="A197" s="12">
        <v>45869</v>
      </c>
      <c r="B197" s="13">
        <v>147.4</v>
      </c>
      <c r="C197" s="16"/>
      <c r="D197" s="11"/>
      <c r="E197" s="15"/>
      <c r="F197" s="11"/>
      <c r="G197" s="11"/>
      <c r="H197" s="11"/>
      <c r="I197" s="11"/>
    </row>
    <row r="198" spans="1:9" ht="15" thickBot="1" x14ac:dyDescent="0.35">
      <c r="A198" s="9">
        <v>45870</v>
      </c>
      <c r="B198" s="10">
        <v>147.9</v>
      </c>
      <c r="C198" s="16"/>
      <c r="D198" s="14"/>
      <c r="E198" s="16"/>
      <c r="F198" s="14"/>
      <c r="G198" s="14"/>
      <c r="H198" s="14"/>
      <c r="I198" s="14"/>
    </row>
    <row r="199" spans="1:9" ht="15" thickBot="1" x14ac:dyDescent="0.35">
      <c r="A199" s="12">
        <v>45873</v>
      </c>
      <c r="B199" s="13">
        <v>147.75</v>
      </c>
      <c r="C199" s="16"/>
      <c r="D199" s="11"/>
      <c r="E199" s="15"/>
      <c r="F199" s="11"/>
      <c r="G199" s="11"/>
      <c r="H199" s="11"/>
      <c r="I199" s="11"/>
    </row>
    <row r="200" spans="1:9" ht="15" thickBot="1" x14ac:dyDescent="0.35">
      <c r="A200" s="9">
        <v>45874</v>
      </c>
      <c r="B200" s="10">
        <v>147.69999999999999</v>
      </c>
      <c r="C200" s="16"/>
      <c r="D200" s="14"/>
      <c r="E200" s="16"/>
      <c r="F200" s="14"/>
      <c r="G200" s="14"/>
      <c r="H200" s="14"/>
      <c r="I200" s="14"/>
    </row>
    <row r="201" spans="1:9" ht="15" thickBot="1" x14ac:dyDescent="0.35">
      <c r="A201" s="12">
        <v>45875</v>
      </c>
      <c r="B201" s="13">
        <v>147</v>
      </c>
      <c r="C201" s="16"/>
      <c r="D201" s="11"/>
      <c r="E201" s="11"/>
      <c r="F201" s="11"/>
      <c r="G201" s="11"/>
      <c r="H201" s="11"/>
      <c r="I201" s="11"/>
    </row>
    <row r="202" spans="1:9" ht="15" thickBot="1" x14ac:dyDescent="0.35">
      <c r="A202" s="9">
        <v>45876</v>
      </c>
      <c r="B202" s="10">
        <v>146.1</v>
      </c>
      <c r="C202" s="16"/>
      <c r="D202" s="14"/>
      <c r="E202" s="16"/>
      <c r="F202" s="14"/>
      <c r="G202" s="14"/>
      <c r="H202" s="14"/>
      <c r="I202" s="14"/>
    </row>
    <row r="203" spans="1:9" ht="15" thickBot="1" x14ac:dyDescent="0.35">
      <c r="A203" s="12">
        <v>45877</v>
      </c>
      <c r="B203" s="13">
        <v>146.5</v>
      </c>
      <c r="C203" s="16"/>
      <c r="D203" s="11"/>
      <c r="E203" s="11"/>
      <c r="F203" s="11"/>
      <c r="G203" s="11"/>
      <c r="H203" s="11"/>
      <c r="I203" s="11"/>
    </row>
    <row r="204" spans="1:9" ht="15" thickBot="1" x14ac:dyDescent="0.35">
      <c r="A204" s="9">
        <v>45880</v>
      </c>
      <c r="B204" s="10">
        <v>146</v>
      </c>
      <c r="C204" s="16"/>
      <c r="D204" s="14"/>
      <c r="E204" s="16"/>
      <c r="F204" s="14"/>
      <c r="G204" s="14"/>
      <c r="H204" s="14"/>
      <c r="I204" s="14"/>
    </row>
    <row r="205" spans="1:9" ht="15" thickBot="1" x14ac:dyDescent="0.35">
      <c r="A205" s="12">
        <v>45881</v>
      </c>
      <c r="B205" s="13">
        <v>146.55000000000001</v>
      </c>
      <c r="C205" s="16"/>
      <c r="D205" s="11"/>
      <c r="E205" s="15"/>
      <c r="F205" s="11"/>
      <c r="G205" s="11"/>
      <c r="H205" s="11"/>
      <c r="I205" s="11"/>
    </row>
    <row r="206" spans="1:9" ht="15" thickBot="1" x14ac:dyDescent="0.35">
      <c r="A206" s="9">
        <v>45882</v>
      </c>
      <c r="B206" s="10">
        <v>146.75</v>
      </c>
      <c r="C206" s="16"/>
      <c r="D206" s="14"/>
      <c r="E206" s="16"/>
      <c r="F206" s="14"/>
      <c r="G206" s="14"/>
      <c r="H206" s="14"/>
      <c r="I206" s="14"/>
    </row>
    <row r="207" spans="1:9" ht="15" thickBot="1" x14ac:dyDescent="0.35">
      <c r="A207" s="12">
        <v>45883</v>
      </c>
      <c r="B207" s="13">
        <v>148</v>
      </c>
      <c r="C207" s="16"/>
      <c r="D207" s="11"/>
      <c r="E207" s="15"/>
      <c r="F207" s="11"/>
      <c r="G207" s="11"/>
      <c r="H207" s="11"/>
      <c r="I207" s="11"/>
    </row>
    <row r="208" spans="1:9" ht="15" thickBot="1" x14ac:dyDescent="0.35">
      <c r="A208" s="9">
        <v>45887</v>
      </c>
      <c r="B208" s="10">
        <v>147.15</v>
      </c>
      <c r="C208" s="16"/>
      <c r="D208" s="14"/>
      <c r="E208" s="14"/>
      <c r="F208" s="14"/>
      <c r="G208" s="14"/>
      <c r="H208" s="14"/>
      <c r="I208" s="14"/>
    </row>
    <row r="209" spans="1:9" ht="15" thickBot="1" x14ac:dyDescent="0.35">
      <c r="A209" s="12">
        <v>45888</v>
      </c>
      <c r="B209" s="13">
        <v>147.65</v>
      </c>
      <c r="C209" s="16"/>
      <c r="D209" s="11"/>
      <c r="E209" s="11"/>
      <c r="F209" s="11"/>
      <c r="G209" s="11"/>
      <c r="H209" s="11"/>
      <c r="I209" s="11"/>
    </row>
    <row r="210" spans="1:9" ht="15" thickBot="1" x14ac:dyDescent="0.35">
      <c r="A210" s="9">
        <v>45889</v>
      </c>
      <c r="B210" s="10">
        <v>147.30000000000001</v>
      </c>
      <c r="C210" s="16"/>
      <c r="D210" s="14"/>
      <c r="E210" s="16"/>
      <c r="F210" s="14"/>
      <c r="G210" s="14"/>
      <c r="H210" s="14"/>
      <c r="I210" s="14"/>
    </row>
    <row r="211" spans="1:9" ht="15" thickBot="1" x14ac:dyDescent="0.35">
      <c r="A211" s="12">
        <v>45890</v>
      </c>
      <c r="B211" s="13">
        <v>147.44999999999999</v>
      </c>
      <c r="C211" s="16"/>
      <c r="D211" s="11"/>
      <c r="E211" s="15"/>
      <c r="F211" s="11"/>
      <c r="G211" s="11"/>
      <c r="H211" s="11"/>
      <c r="I211" s="11"/>
    </row>
    <row r="212" spans="1:9" ht="15" thickBot="1" x14ac:dyDescent="0.35">
      <c r="A212" s="9">
        <v>45891</v>
      </c>
      <c r="B212" s="10">
        <v>147.75</v>
      </c>
      <c r="C212" s="16"/>
      <c r="D212" s="14"/>
      <c r="E212" s="14"/>
      <c r="F212" s="14"/>
      <c r="G212" s="14"/>
      <c r="H212" s="14"/>
      <c r="I212" s="14"/>
    </row>
    <row r="213" spans="1:9" ht="15" thickBot="1" x14ac:dyDescent="0.35">
      <c r="A213" s="12">
        <v>45894</v>
      </c>
      <c r="B213" s="13">
        <v>146.5</v>
      </c>
      <c r="C213" s="16"/>
      <c r="D213" s="11"/>
      <c r="E213" s="15"/>
      <c r="F213" s="11"/>
      <c r="G213" s="11"/>
      <c r="H213" s="11"/>
      <c r="I213" s="11"/>
    </row>
    <row r="214" spans="1:9" ht="15" thickBot="1" x14ac:dyDescent="0.35">
      <c r="A214" s="9">
        <v>45895</v>
      </c>
      <c r="B214" s="10">
        <v>147.15</v>
      </c>
      <c r="C214" s="16"/>
      <c r="D214" s="14"/>
      <c r="E214" s="16"/>
      <c r="F214" s="14"/>
      <c r="G214" s="14"/>
      <c r="H214" s="14"/>
      <c r="I214" s="14"/>
    </row>
    <row r="215" spans="1:9" ht="15" thickBot="1" x14ac:dyDescent="0.35">
      <c r="A215" s="12">
        <v>45896</v>
      </c>
      <c r="B215" s="13">
        <v>147.4</v>
      </c>
      <c r="C215" s="16"/>
      <c r="D215" s="11"/>
      <c r="E215" s="15"/>
      <c r="F215" s="11"/>
      <c r="G215" s="11"/>
      <c r="H215" s="11"/>
      <c r="I215" s="11"/>
    </row>
    <row r="216" spans="1:9" ht="15" thickBot="1" x14ac:dyDescent="0.35">
      <c r="A216" s="9">
        <v>45897</v>
      </c>
      <c r="B216" s="10">
        <v>148.80000000000001</v>
      </c>
      <c r="C216" s="16"/>
      <c r="D216" s="14"/>
      <c r="E216" s="14"/>
      <c r="F216" s="14"/>
      <c r="G216" s="14"/>
      <c r="H216" s="14"/>
      <c r="I216" s="14"/>
    </row>
    <row r="217" spans="1:9" ht="15" thickBot="1" x14ac:dyDescent="0.35">
      <c r="A217" s="12">
        <v>45898</v>
      </c>
      <c r="B217" s="13">
        <v>150.15</v>
      </c>
      <c r="C217" s="16"/>
      <c r="D217" s="11"/>
      <c r="E217" s="15"/>
      <c r="F217" s="11"/>
      <c r="G217" s="11"/>
      <c r="H217" s="11"/>
      <c r="I217" s="11"/>
    </row>
    <row r="218" spans="1:9" ht="15" thickBot="1" x14ac:dyDescent="0.35">
      <c r="A218" s="9">
        <v>45901</v>
      </c>
      <c r="B218" s="10">
        <v>150.1</v>
      </c>
      <c r="C218" s="16"/>
      <c r="D218" s="14"/>
      <c r="E218" s="16"/>
      <c r="F218" s="14"/>
      <c r="G218" s="14"/>
      <c r="H218" s="14"/>
      <c r="I218" s="14"/>
    </row>
    <row r="219" spans="1:9" ht="15" thickBot="1" x14ac:dyDescent="0.35">
      <c r="A219" s="12">
        <v>45902</v>
      </c>
      <c r="B219" s="13">
        <v>149.55000000000001</v>
      </c>
      <c r="C219" s="16"/>
      <c r="D219" s="11"/>
      <c r="E219" s="15"/>
      <c r="F219" s="11"/>
      <c r="G219" s="11"/>
      <c r="H219" s="11"/>
      <c r="I219" s="11"/>
    </row>
    <row r="220" spans="1:9" ht="15" thickBot="1" x14ac:dyDescent="0.35">
      <c r="A220" s="9">
        <v>45903</v>
      </c>
      <c r="B220" s="10">
        <v>149.44999999999999</v>
      </c>
      <c r="C220" s="16"/>
      <c r="D220" s="14"/>
      <c r="E220" s="16"/>
      <c r="F220" s="14"/>
      <c r="G220" s="14"/>
      <c r="H220" s="14"/>
      <c r="I220" s="14"/>
    </row>
    <row r="221" spans="1:9" ht="15" thickBot="1" x14ac:dyDescent="0.35">
      <c r="A221" s="12">
        <v>45904</v>
      </c>
      <c r="B221" s="13">
        <v>149.6</v>
      </c>
      <c r="C221" s="16"/>
      <c r="D221" s="11"/>
      <c r="E221" s="15"/>
      <c r="F221" s="11"/>
      <c r="G221" s="11"/>
      <c r="H221" s="11"/>
      <c r="I221" s="11"/>
    </row>
    <row r="222" spans="1:9" ht="15" thickBot="1" x14ac:dyDescent="0.35">
      <c r="A222" s="9">
        <v>45905</v>
      </c>
      <c r="B222" s="10">
        <v>150.47999999999999</v>
      </c>
      <c r="C222" s="16"/>
      <c r="D222" s="14"/>
      <c r="E222" s="16"/>
      <c r="F222" s="14"/>
      <c r="G222" s="14"/>
      <c r="H222" s="14"/>
      <c r="I222" s="14"/>
    </row>
    <row r="223" spans="1:9" ht="15" thickBot="1" x14ac:dyDescent="0.35">
      <c r="A223" s="12">
        <v>45908</v>
      </c>
      <c r="B223" s="13">
        <v>150.05000000000001</v>
      </c>
      <c r="C223" s="16"/>
      <c r="D223" s="11"/>
      <c r="E223" s="15"/>
      <c r="F223" s="11"/>
      <c r="G223" s="11"/>
      <c r="H223" s="11"/>
      <c r="I223" s="11"/>
    </row>
    <row r="224" spans="1:9" ht="15" thickBot="1" x14ac:dyDescent="0.35">
      <c r="A224" s="9">
        <v>45909</v>
      </c>
      <c r="B224" s="10">
        <v>151.96</v>
      </c>
      <c r="C224" s="16"/>
      <c r="D224" s="14"/>
      <c r="E224" s="16"/>
      <c r="F224" s="14"/>
      <c r="G224" s="14"/>
      <c r="H224" s="14"/>
      <c r="I224" s="14"/>
    </row>
    <row r="225" spans="1:9" ht="15" thickBot="1" x14ac:dyDescent="0.35">
      <c r="A225" s="12">
        <v>45910</v>
      </c>
      <c r="B225" s="13">
        <v>152.9</v>
      </c>
      <c r="C225" s="16"/>
      <c r="D225" s="11"/>
      <c r="E225" s="15"/>
      <c r="F225" s="11"/>
      <c r="G225" s="11"/>
      <c r="H225" s="11"/>
      <c r="I225" s="11"/>
    </row>
    <row r="226" spans="1:9" ht="15" thickBot="1" x14ac:dyDescent="0.35">
      <c r="A226" s="9">
        <v>45911</v>
      </c>
      <c r="B226" s="10">
        <v>153.6</v>
      </c>
      <c r="C226" s="16"/>
      <c r="D226" s="14"/>
      <c r="E226" s="16"/>
      <c r="F226" s="14"/>
      <c r="G226" s="14"/>
      <c r="H226" s="14"/>
      <c r="I226" s="14"/>
    </row>
    <row r="227" spans="1:9" ht="15" thickBot="1" x14ac:dyDescent="0.35">
      <c r="A227" s="12">
        <v>45912</v>
      </c>
      <c r="B227" s="13">
        <v>153.75</v>
      </c>
      <c r="C227" s="16"/>
      <c r="D227" s="11"/>
      <c r="E227" s="11"/>
      <c r="F227" s="11"/>
      <c r="G227" s="11"/>
      <c r="H227" s="11"/>
      <c r="I227" s="11"/>
    </row>
    <row r="228" spans="1:9" ht="15" thickBot="1" x14ac:dyDescent="0.35">
      <c r="A228" s="9">
        <v>45915</v>
      </c>
      <c r="B228" s="10">
        <v>153.9</v>
      </c>
      <c r="C228" s="16"/>
      <c r="D228" s="14"/>
      <c r="E228" s="14"/>
      <c r="F228" s="14"/>
      <c r="G228" s="14"/>
      <c r="H228" s="14"/>
      <c r="I228" s="14"/>
    </row>
    <row r="229" spans="1:9" ht="15" thickBot="1" x14ac:dyDescent="0.35">
      <c r="A229" s="12">
        <v>45916</v>
      </c>
      <c r="B229" s="13">
        <v>154.4</v>
      </c>
      <c r="C229" s="16"/>
      <c r="D229" s="11"/>
      <c r="E229" s="11"/>
      <c r="F229" s="11"/>
      <c r="G229" s="11"/>
      <c r="H229" s="15"/>
      <c r="I229" s="11"/>
    </row>
    <row r="230" spans="1:9" ht="15" thickBot="1" x14ac:dyDescent="0.35">
      <c r="A230" s="9">
        <v>45917</v>
      </c>
      <c r="B230" s="10">
        <v>154.47999999999999</v>
      </c>
      <c r="C230" s="16"/>
      <c r="D230" s="14"/>
      <c r="E230" s="14"/>
      <c r="F230" s="14"/>
      <c r="G230" s="14"/>
      <c r="H230" s="16"/>
      <c r="I230" s="14"/>
    </row>
    <row r="231" spans="1:9" ht="15" thickBot="1" x14ac:dyDescent="0.35">
      <c r="A231" s="12">
        <v>45918</v>
      </c>
      <c r="B231" s="13">
        <v>153.55000000000001</v>
      </c>
      <c r="C231" s="16"/>
      <c r="D231" s="11"/>
      <c r="E231" s="15"/>
      <c r="F231" s="11"/>
      <c r="G231" s="11"/>
      <c r="H231" s="15"/>
      <c r="I231" s="11"/>
    </row>
    <row r="232" spans="1:9" ht="15" thickBot="1" x14ac:dyDescent="0.35">
      <c r="A232" s="9">
        <v>45919</v>
      </c>
      <c r="B232" s="10">
        <v>153.5</v>
      </c>
      <c r="C232" s="16"/>
      <c r="D232" s="14"/>
      <c r="E232" s="14"/>
      <c r="F232" s="14"/>
      <c r="G232" s="14"/>
      <c r="H232" s="16"/>
      <c r="I232" s="14"/>
    </row>
    <row r="233" spans="1:9" ht="15" thickBot="1" x14ac:dyDescent="0.35">
      <c r="A233" s="12">
        <v>45922</v>
      </c>
      <c r="B233" s="13">
        <v>154.55000000000001</v>
      </c>
      <c r="C233" s="16"/>
      <c r="D233" s="11"/>
      <c r="E233" s="11"/>
      <c r="F233" s="11"/>
      <c r="G233" s="11"/>
      <c r="H233" s="15"/>
      <c r="I233" s="11"/>
    </row>
    <row r="234" spans="1:9" ht="15" thickBot="1" x14ac:dyDescent="0.35">
      <c r="A234" s="9">
        <v>45923</v>
      </c>
      <c r="B234" s="10">
        <v>154.96</v>
      </c>
      <c r="C234" s="16"/>
      <c r="D234" s="14"/>
      <c r="E234" s="14"/>
      <c r="F234" s="14"/>
      <c r="G234" s="14"/>
      <c r="H234" s="16"/>
      <c r="I234" s="14"/>
    </row>
    <row r="235" spans="1:9" ht="15" thickBot="1" x14ac:dyDescent="0.35">
      <c r="A235" s="12">
        <v>45924</v>
      </c>
      <c r="B235" s="13">
        <v>156.05000000000001</v>
      </c>
      <c r="C235" s="16"/>
      <c r="D235" s="11"/>
      <c r="E235" s="11"/>
      <c r="F235" s="11"/>
      <c r="G235" s="11"/>
      <c r="H235" s="15"/>
      <c r="I235" s="11"/>
    </row>
    <row r="236" spans="1:9" ht="15" thickBot="1" x14ac:dyDescent="0.35">
      <c r="A236" s="9">
        <v>45925</v>
      </c>
      <c r="B236" s="10">
        <v>155.79</v>
      </c>
      <c r="C236" s="16"/>
      <c r="D236" s="14"/>
      <c r="E236" s="16"/>
      <c r="F236" s="14"/>
      <c r="G236" s="14"/>
      <c r="H236" s="16"/>
      <c r="I236" s="14"/>
    </row>
    <row r="237" spans="1:9" ht="15" thickBot="1" x14ac:dyDescent="0.35">
      <c r="A237" s="12">
        <v>45926</v>
      </c>
      <c r="B237" s="13">
        <v>156.65</v>
      </c>
      <c r="C237" s="16"/>
      <c r="D237" s="11"/>
      <c r="E237" s="11"/>
      <c r="F237" s="11"/>
      <c r="G237" s="11"/>
      <c r="H237" s="15"/>
      <c r="I237" s="11"/>
    </row>
    <row r="238" spans="1:9" x14ac:dyDescent="0.3">
      <c r="A238" s="9">
        <v>45929</v>
      </c>
      <c r="B238" s="10">
        <v>157.19999999999999</v>
      </c>
      <c r="C238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F982-0960-42B4-9D74-C2C3F1BB3B8C}">
  <dimension ref="A1:I203"/>
  <sheetViews>
    <sheetView workbookViewId="0">
      <selection activeCell="B2" sqref="B2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45534</v>
      </c>
      <c r="B2" s="10">
        <v>100.55</v>
      </c>
      <c r="C2" s="14"/>
      <c r="D2" s="14"/>
      <c r="E2" s="14"/>
      <c r="F2" s="14"/>
      <c r="G2" s="14"/>
      <c r="H2" s="14"/>
      <c r="I2" s="14"/>
    </row>
    <row r="3" spans="1:9" ht="15" thickBot="1" x14ac:dyDescent="0.35">
      <c r="A3" s="12">
        <v>45537</v>
      </c>
      <c r="B3" s="13">
        <v>100.75</v>
      </c>
      <c r="C3" s="14"/>
      <c r="D3" s="11"/>
      <c r="E3" s="11"/>
      <c r="F3" s="11"/>
      <c r="G3" s="11"/>
      <c r="H3" s="11"/>
      <c r="I3" s="11"/>
    </row>
    <row r="4" spans="1:9" ht="15" thickBot="1" x14ac:dyDescent="0.35">
      <c r="A4" s="9">
        <v>45538</v>
      </c>
      <c r="B4" s="10">
        <v>100.95</v>
      </c>
      <c r="C4" s="14"/>
      <c r="D4" s="14"/>
      <c r="E4" s="14"/>
      <c r="F4" s="14"/>
      <c r="G4" s="14"/>
      <c r="H4" s="14"/>
      <c r="I4" s="14"/>
    </row>
    <row r="5" spans="1:9" ht="15" thickBot="1" x14ac:dyDescent="0.35">
      <c r="A5" s="12">
        <v>45539</v>
      </c>
      <c r="B5" s="13">
        <v>100.8</v>
      </c>
      <c r="C5" s="14"/>
      <c r="D5" s="11"/>
      <c r="E5" s="11"/>
      <c r="F5" s="11"/>
      <c r="G5" s="11"/>
      <c r="H5" s="11"/>
      <c r="I5" s="11"/>
    </row>
    <row r="6" spans="1:9" ht="15" thickBot="1" x14ac:dyDescent="0.35">
      <c r="A6" s="9">
        <v>45540</v>
      </c>
      <c r="B6" s="10">
        <v>101.11</v>
      </c>
      <c r="C6" s="14"/>
      <c r="D6" s="14"/>
      <c r="E6" s="14"/>
      <c r="F6" s="14"/>
      <c r="G6" s="14"/>
      <c r="H6" s="14"/>
      <c r="I6" s="14"/>
    </row>
    <row r="7" spans="1:9" ht="15" thickBot="1" x14ac:dyDescent="0.35">
      <c r="A7" s="12">
        <v>45541</v>
      </c>
      <c r="B7" s="13">
        <v>101.675</v>
      </c>
      <c r="C7" s="14"/>
      <c r="D7" s="11"/>
      <c r="E7" s="11"/>
      <c r="F7" s="11"/>
      <c r="G7" s="11"/>
      <c r="H7" s="11"/>
      <c r="I7" s="11"/>
    </row>
    <row r="8" spans="1:9" ht="15" thickBot="1" x14ac:dyDescent="0.35">
      <c r="A8" s="9">
        <v>45544</v>
      </c>
      <c r="B8" s="10">
        <v>101.6</v>
      </c>
      <c r="C8" s="14"/>
      <c r="D8" s="14"/>
      <c r="E8" s="14"/>
      <c r="F8" s="14"/>
      <c r="G8" s="14"/>
      <c r="H8" s="14"/>
      <c r="I8" s="14"/>
    </row>
    <row r="9" spans="1:9" ht="15" thickBot="1" x14ac:dyDescent="0.35">
      <c r="A9" s="12">
        <v>45545</v>
      </c>
      <c r="B9" s="13">
        <v>101.79</v>
      </c>
      <c r="C9" s="14"/>
      <c r="D9" s="11"/>
      <c r="E9" s="11"/>
      <c r="F9" s="11"/>
      <c r="G9" s="11"/>
      <c r="H9" s="11"/>
      <c r="I9" s="11"/>
    </row>
    <row r="10" spans="1:9" ht="15" thickBot="1" x14ac:dyDescent="0.35">
      <c r="A10" s="9">
        <v>45546</v>
      </c>
      <c r="B10" s="10">
        <v>101.55200000000001</v>
      </c>
      <c r="C10" s="14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45547</v>
      </c>
      <c r="B11" s="13">
        <v>101.301</v>
      </c>
      <c r="C11" s="14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45548</v>
      </c>
      <c r="B12" s="10">
        <v>101.41</v>
      </c>
      <c r="C12" s="14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45551</v>
      </c>
      <c r="B13" s="13">
        <v>101.7</v>
      </c>
      <c r="C13" s="14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45552</v>
      </c>
      <c r="B14" s="10">
        <v>101.15</v>
      </c>
      <c r="C14" s="14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45553</v>
      </c>
      <c r="B15" s="13">
        <v>101.75</v>
      </c>
      <c r="C15" s="14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45554</v>
      </c>
      <c r="B16" s="10">
        <v>102.2</v>
      </c>
      <c r="C16" s="14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45555</v>
      </c>
      <c r="B17" s="13">
        <v>102.6</v>
      </c>
      <c r="C17" s="14"/>
      <c r="D17" s="11"/>
      <c r="E17" s="11"/>
      <c r="F17" s="11"/>
      <c r="G17" s="11"/>
      <c r="H17" s="11"/>
      <c r="I17" s="11"/>
    </row>
    <row r="18" spans="1:9" ht="15" thickBot="1" x14ac:dyDescent="0.35">
      <c r="A18" s="9">
        <v>45558</v>
      </c>
      <c r="B18" s="10">
        <v>103.1</v>
      </c>
      <c r="C18" s="14"/>
      <c r="D18" s="14"/>
      <c r="E18" s="14"/>
      <c r="F18" s="14"/>
      <c r="G18" s="14"/>
      <c r="H18" s="14"/>
      <c r="I18" s="14"/>
    </row>
    <row r="19" spans="1:9" ht="15" thickBot="1" x14ac:dyDescent="0.35">
      <c r="A19" s="12">
        <v>45559</v>
      </c>
      <c r="B19" s="13">
        <v>103</v>
      </c>
      <c r="C19" s="14"/>
      <c r="D19" s="11"/>
      <c r="E19" s="11"/>
      <c r="F19" s="11"/>
      <c r="G19" s="11"/>
      <c r="H19" s="11"/>
      <c r="I19" s="11"/>
    </row>
    <row r="20" spans="1:9" ht="15" thickBot="1" x14ac:dyDescent="0.35">
      <c r="A20" s="9">
        <v>45560</v>
      </c>
      <c r="B20" s="10">
        <v>103.15</v>
      </c>
      <c r="C20" s="14"/>
      <c r="D20" s="14"/>
      <c r="E20" s="14"/>
      <c r="F20" s="14"/>
      <c r="G20" s="14"/>
      <c r="H20" s="14"/>
      <c r="I20" s="14"/>
    </row>
    <row r="21" spans="1:9" ht="15" thickBot="1" x14ac:dyDescent="0.35">
      <c r="A21" s="12">
        <v>45561</v>
      </c>
      <c r="B21" s="13">
        <v>103.24</v>
      </c>
      <c r="C21" s="14"/>
      <c r="D21" s="11"/>
      <c r="E21" s="11"/>
      <c r="F21" s="11"/>
      <c r="G21" s="11"/>
      <c r="H21" s="11"/>
      <c r="I21" s="11"/>
    </row>
    <row r="22" spans="1:9" ht="15" thickBot="1" x14ac:dyDescent="0.35">
      <c r="A22" s="9">
        <v>45562</v>
      </c>
      <c r="B22" s="10">
        <v>103.65</v>
      </c>
      <c r="C22" s="14"/>
      <c r="D22" s="14"/>
      <c r="E22" s="14"/>
      <c r="F22" s="14"/>
      <c r="G22" s="14"/>
      <c r="H22" s="14"/>
      <c r="I22" s="14"/>
    </row>
    <row r="23" spans="1:9" ht="15" thickBot="1" x14ac:dyDescent="0.35">
      <c r="A23" s="12">
        <v>45565</v>
      </c>
      <c r="B23" s="13">
        <v>104.1</v>
      </c>
      <c r="C23" s="14"/>
      <c r="D23" s="11"/>
      <c r="E23" s="15"/>
      <c r="F23" s="11"/>
      <c r="G23" s="11"/>
      <c r="H23" s="11"/>
      <c r="I23" s="11"/>
    </row>
    <row r="24" spans="1:9" ht="15" thickBot="1" x14ac:dyDescent="0.35">
      <c r="A24" s="9">
        <v>45566</v>
      </c>
      <c r="B24" s="10">
        <v>105.75</v>
      </c>
      <c r="C24" s="14"/>
      <c r="D24" s="14"/>
      <c r="E24" s="16"/>
      <c r="F24" s="14"/>
      <c r="G24" s="14"/>
      <c r="H24" s="14"/>
      <c r="I24" s="14"/>
    </row>
    <row r="25" spans="1:9" ht="15" thickBot="1" x14ac:dyDescent="0.35">
      <c r="A25" s="12">
        <v>45567</v>
      </c>
      <c r="B25" s="13">
        <v>105.4</v>
      </c>
      <c r="C25" s="14"/>
      <c r="D25" s="11"/>
      <c r="E25" s="15"/>
      <c r="F25" s="11"/>
      <c r="G25" s="11"/>
      <c r="H25" s="11"/>
      <c r="I25" s="11"/>
    </row>
    <row r="26" spans="1:9" ht="15" thickBot="1" x14ac:dyDescent="0.35">
      <c r="A26" s="9">
        <v>45568</v>
      </c>
      <c r="B26" s="10">
        <v>105.41</v>
      </c>
      <c r="C26" s="14"/>
      <c r="D26" s="14"/>
      <c r="E26" s="16"/>
      <c r="F26" s="14"/>
      <c r="G26" s="14"/>
      <c r="H26" s="14"/>
      <c r="I26" s="14"/>
    </row>
    <row r="27" spans="1:9" ht="15" thickBot="1" x14ac:dyDescent="0.35">
      <c r="A27" s="12">
        <v>45569</v>
      </c>
      <c r="B27" s="13">
        <v>105.75</v>
      </c>
      <c r="C27" s="14"/>
      <c r="D27" s="11"/>
      <c r="E27" s="15"/>
      <c r="F27" s="11"/>
      <c r="G27" s="11"/>
      <c r="H27" s="11"/>
      <c r="I27" s="11"/>
    </row>
    <row r="28" spans="1:9" ht="15" thickBot="1" x14ac:dyDescent="0.35">
      <c r="A28" s="9">
        <v>45572</v>
      </c>
      <c r="B28" s="10">
        <v>105.85</v>
      </c>
      <c r="C28" s="14"/>
      <c r="D28" s="14"/>
      <c r="E28" s="16"/>
      <c r="F28" s="14"/>
      <c r="G28" s="14"/>
      <c r="H28" s="14"/>
      <c r="I28" s="14"/>
    </row>
    <row r="29" spans="1:9" ht="15" thickBot="1" x14ac:dyDescent="0.35">
      <c r="A29" s="12">
        <v>45573</v>
      </c>
      <c r="B29" s="13">
        <v>105.7</v>
      </c>
      <c r="C29" s="14"/>
      <c r="D29" s="11"/>
      <c r="E29" s="15"/>
      <c r="F29" s="11"/>
      <c r="G29" s="11"/>
      <c r="H29" s="11"/>
      <c r="I29" s="11"/>
    </row>
    <row r="30" spans="1:9" ht="15" thickBot="1" x14ac:dyDescent="0.35">
      <c r="A30" s="9">
        <v>45574</v>
      </c>
      <c r="B30" s="10">
        <v>106.35</v>
      </c>
      <c r="C30" s="14"/>
      <c r="D30" s="14"/>
      <c r="E30" s="16"/>
      <c r="F30" s="14"/>
      <c r="G30" s="14"/>
      <c r="H30" s="14"/>
      <c r="I30" s="14"/>
    </row>
    <row r="31" spans="1:9" ht="15" thickBot="1" x14ac:dyDescent="0.35">
      <c r="A31" s="12">
        <v>45575</v>
      </c>
      <c r="B31" s="13">
        <v>107.39</v>
      </c>
      <c r="C31" s="14"/>
      <c r="D31" s="11"/>
      <c r="E31" s="15"/>
      <c r="F31" s="11"/>
      <c r="G31" s="11"/>
      <c r="H31" s="11"/>
      <c r="I31" s="11"/>
    </row>
    <row r="32" spans="1:9" ht="15" thickBot="1" x14ac:dyDescent="0.35">
      <c r="A32" s="9">
        <v>45579</v>
      </c>
      <c r="B32" s="10">
        <v>108.05</v>
      </c>
      <c r="C32" s="14"/>
      <c r="D32" s="14"/>
      <c r="E32" s="16"/>
      <c r="F32" s="14"/>
      <c r="G32" s="14"/>
      <c r="H32" s="14"/>
      <c r="I32" s="14"/>
    </row>
    <row r="33" spans="1:9" ht="15" thickBot="1" x14ac:dyDescent="0.35">
      <c r="A33" s="12">
        <v>45580</v>
      </c>
      <c r="B33" s="13">
        <v>107.85</v>
      </c>
      <c r="C33" s="14"/>
      <c r="D33" s="11"/>
      <c r="E33" s="15"/>
      <c r="F33" s="11"/>
      <c r="G33" s="11"/>
      <c r="H33" s="11"/>
      <c r="I33" s="11"/>
    </row>
    <row r="34" spans="1:9" ht="15" thickBot="1" x14ac:dyDescent="0.35">
      <c r="A34" s="9">
        <v>45581</v>
      </c>
      <c r="B34" s="10">
        <v>107.949</v>
      </c>
      <c r="C34" s="14"/>
      <c r="D34" s="14"/>
      <c r="E34" s="16"/>
      <c r="F34" s="14"/>
      <c r="G34" s="14"/>
      <c r="H34" s="14"/>
      <c r="I34" s="14"/>
    </row>
    <row r="35" spans="1:9" ht="15" thickBot="1" x14ac:dyDescent="0.35">
      <c r="A35" s="12">
        <v>45582</v>
      </c>
      <c r="B35" s="13">
        <v>108.45</v>
      </c>
      <c r="C35" s="14"/>
      <c r="D35" s="11"/>
      <c r="E35" s="15"/>
      <c r="F35" s="11"/>
      <c r="G35" s="11"/>
      <c r="H35" s="11"/>
      <c r="I35" s="11"/>
    </row>
    <row r="36" spans="1:9" ht="15" thickBot="1" x14ac:dyDescent="0.35">
      <c r="A36" s="9">
        <v>45583</v>
      </c>
      <c r="B36" s="10">
        <v>109.1</v>
      </c>
      <c r="C36" s="14"/>
      <c r="D36" s="14"/>
      <c r="E36" s="16"/>
      <c r="F36" s="14"/>
      <c r="G36" s="14"/>
      <c r="H36" s="14"/>
      <c r="I36" s="14"/>
    </row>
    <row r="37" spans="1:9" ht="15" thickBot="1" x14ac:dyDescent="0.35">
      <c r="A37" s="12">
        <v>45586</v>
      </c>
      <c r="B37" s="13">
        <v>109.85</v>
      </c>
      <c r="C37" s="14"/>
      <c r="D37" s="11"/>
      <c r="E37" s="15"/>
      <c r="F37" s="11"/>
      <c r="G37" s="11"/>
      <c r="H37" s="11"/>
      <c r="I37" s="11"/>
    </row>
    <row r="38" spans="1:9" ht="15" thickBot="1" x14ac:dyDescent="0.35">
      <c r="A38" s="9">
        <v>45587</v>
      </c>
      <c r="B38" s="10">
        <v>110.5</v>
      </c>
      <c r="C38" s="14"/>
      <c r="D38" s="14"/>
      <c r="E38" s="16"/>
      <c r="F38" s="14"/>
      <c r="G38" s="14"/>
      <c r="H38" s="14"/>
      <c r="I38" s="14"/>
    </row>
    <row r="39" spans="1:9" ht="15" thickBot="1" x14ac:dyDescent="0.35">
      <c r="A39" s="12">
        <v>45588</v>
      </c>
      <c r="B39" s="13">
        <v>110.5</v>
      </c>
      <c r="C39" s="14"/>
      <c r="D39" s="11"/>
      <c r="E39" s="15"/>
      <c r="F39" s="11"/>
      <c r="G39" s="11"/>
      <c r="H39" s="11"/>
      <c r="I39" s="11"/>
    </row>
    <row r="40" spans="1:9" ht="15" thickBot="1" x14ac:dyDescent="0.35">
      <c r="A40" s="9">
        <v>45589</v>
      </c>
      <c r="B40" s="10">
        <v>110.8</v>
      </c>
      <c r="C40" s="14"/>
      <c r="D40" s="14"/>
      <c r="E40" s="16"/>
      <c r="F40" s="14"/>
      <c r="G40" s="14"/>
      <c r="H40" s="14"/>
      <c r="I40" s="14"/>
    </row>
    <row r="41" spans="1:9" ht="15" thickBot="1" x14ac:dyDescent="0.35">
      <c r="A41" s="12">
        <v>45590</v>
      </c>
      <c r="B41" s="13">
        <v>112.1</v>
      </c>
      <c r="C41" s="14"/>
      <c r="D41" s="11"/>
      <c r="E41" s="15"/>
      <c r="F41" s="11"/>
      <c r="G41" s="11"/>
      <c r="H41" s="11"/>
      <c r="I41" s="11"/>
    </row>
    <row r="42" spans="1:9" ht="15" thickBot="1" x14ac:dyDescent="0.35">
      <c r="A42" s="9">
        <v>45593</v>
      </c>
      <c r="B42" s="10">
        <v>113.4</v>
      </c>
      <c r="C42" s="14"/>
      <c r="D42" s="14"/>
      <c r="E42" s="16"/>
      <c r="F42" s="14"/>
      <c r="G42" s="14"/>
      <c r="H42" s="14"/>
      <c r="I42" s="14"/>
    </row>
    <row r="43" spans="1:9" ht="15" thickBot="1" x14ac:dyDescent="0.35">
      <c r="A43" s="12">
        <v>45594</v>
      </c>
      <c r="B43" s="13">
        <v>114.9</v>
      </c>
      <c r="C43" s="14"/>
      <c r="D43" s="11"/>
      <c r="E43" s="15"/>
      <c r="F43" s="11"/>
      <c r="G43" s="11"/>
      <c r="H43" s="11"/>
      <c r="I43" s="11"/>
    </row>
    <row r="44" spans="1:9" ht="15" thickBot="1" x14ac:dyDescent="0.35">
      <c r="A44" s="9">
        <v>45595</v>
      </c>
      <c r="B44" s="10">
        <v>113.95</v>
      </c>
      <c r="C44" s="14"/>
      <c r="D44" s="14"/>
      <c r="E44" s="16"/>
      <c r="F44" s="14"/>
      <c r="G44" s="14"/>
      <c r="H44" s="14"/>
      <c r="I44" s="14"/>
    </row>
    <row r="45" spans="1:9" ht="15" thickBot="1" x14ac:dyDescent="0.35">
      <c r="A45" s="12">
        <v>45596</v>
      </c>
      <c r="B45" s="13">
        <v>114.11</v>
      </c>
      <c r="C45" s="14"/>
      <c r="D45" s="11"/>
      <c r="E45" s="15"/>
      <c r="F45" s="11"/>
      <c r="G45" s="11"/>
      <c r="H45" s="11"/>
      <c r="I45" s="11"/>
    </row>
    <row r="46" spans="1:9" ht="15" thickBot="1" x14ac:dyDescent="0.35">
      <c r="A46" s="9">
        <v>45597</v>
      </c>
      <c r="B46" s="10">
        <v>116.5</v>
      </c>
      <c r="C46" s="14"/>
      <c r="D46" s="14"/>
      <c r="E46" s="16"/>
      <c r="F46" s="14"/>
      <c r="G46" s="14"/>
      <c r="H46" s="14"/>
      <c r="I46" s="14"/>
    </row>
    <row r="47" spans="1:9" ht="15" thickBot="1" x14ac:dyDescent="0.35">
      <c r="A47" s="12">
        <v>45600</v>
      </c>
      <c r="B47" s="13">
        <v>116.55</v>
      </c>
      <c r="C47" s="14"/>
      <c r="D47" s="11"/>
      <c r="E47" s="15"/>
      <c r="F47" s="11"/>
      <c r="G47" s="11"/>
      <c r="H47" s="11"/>
      <c r="I47" s="11"/>
    </row>
    <row r="48" spans="1:9" ht="15" thickBot="1" x14ac:dyDescent="0.35">
      <c r="A48" s="9">
        <v>45601</v>
      </c>
      <c r="B48" s="10">
        <v>116.4</v>
      </c>
      <c r="C48" s="14"/>
      <c r="D48" s="14"/>
      <c r="E48" s="16"/>
      <c r="F48" s="14"/>
      <c r="G48" s="14"/>
      <c r="H48" s="14"/>
      <c r="I48" s="14"/>
    </row>
    <row r="49" spans="1:9" ht="15" thickBot="1" x14ac:dyDescent="0.35">
      <c r="A49" s="12">
        <v>45602</v>
      </c>
      <c r="B49" s="13">
        <v>116.949</v>
      </c>
      <c r="C49" s="14"/>
      <c r="D49" s="11"/>
      <c r="E49" s="11"/>
      <c r="F49" s="11"/>
      <c r="G49" s="11"/>
      <c r="H49" s="11"/>
      <c r="I49" s="11"/>
    </row>
    <row r="50" spans="1:9" ht="15" thickBot="1" x14ac:dyDescent="0.35">
      <c r="A50" s="9">
        <v>45603</v>
      </c>
      <c r="B50" s="10">
        <v>117.7</v>
      </c>
      <c r="C50" s="14"/>
      <c r="D50" s="14"/>
      <c r="E50" s="16"/>
      <c r="F50" s="14"/>
      <c r="G50" s="14"/>
      <c r="H50" s="14"/>
      <c r="I50" s="14"/>
    </row>
    <row r="51" spans="1:9" ht="15" thickBot="1" x14ac:dyDescent="0.35">
      <c r="A51" s="12">
        <v>45604</v>
      </c>
      <c r="B51" s="13">
        <v>118.55</v>
      </c>
      <c r="C51" s="14"/>
      <c r="D51" s="11"/>
      <c r="E51" s="15"/>
      <c r="F51" s="11"/>
      <c r="G51" s="11"/>
      <c r="H51" s="11"/>
      <c r="I51" s="11"/>
    </row>
    <row r="52" spans="1:9" ht="15" thickBot="1" x14ac:dyDescent="0.35">
      <c r="A52" s="9">
        <v>45607</v>
      </c>
      <c r="B52" s="10">
        <v>118.75</v>
      </c>
      <c r="C52" s="14"/>
      <c r="D52" s="14"/>
      <c r="E52" s="14"/>
      <c r="F52" s="14"/>
      <c r="G52" s="14"/>
      <c r="H52" s="14"/>
      <c r="I52" s="14"/>
    </row>
    <row r="53" spans="1:9" ht="15" thickBot="1" x14ac:dyDescent="0.35">
      <c r="A53" s="12">
        <v>45608</v>
      </c>
      <c r="B53" s="13">
        <v>120.3</v>
      </c>
      <c r="C53" s="14"/>
      <c r="D53" s="11"/>
      <c r="E53" s="15"/>
      <c r="F53" s="11"/>
      <c r="G53" s="11"/>
      <c r="H53" s="11"/>
      <c r="I53" s="11"/>
    </row>
    <row r="54" spans="1:9" ht="15" thickBot="1" x14ac:dyDescent="0.35">
      <c r="A54" s="9">
        <v>45609</v>
      </c>
      <c r="B54" s="10">
        <v>121.9</v>
      </c>
      <c r="C54" s="14"/>
      <c r="D54" s="14"/>
      <c r="E54" s="16"/>
      <c r="F54" s="14"/>
      <c r="G54" s="14"/>
      <c r="H54" s="14"/>
      <c r="I54" s="14"/>
    </row>
    <row r="55" spans="1:9" ht="15" thickBot="1" x14ac:dyDescent="0.35">
      <c r="A55" s="12">
        <v>45610</v>
      </c>
      <c r="B55" s="13">
        <v>121.199</v>
      </c>
      <c r="C55" s="14"/>
      <c r="D55" s="11"/>
      <c r="E55" s="15"/>
      <c r="F55" s="11"/>
      <c r="G55" s="11"/>
      <c r="H55" s="11"/>
      <c r="I55" s="11"/>
    </row>
    <row r="56" spans="1:9" ht="15" thickBot="1" x14ac:dyDescent="0.35">
      <c r="A56" s="9">
        <v>45611</v>
      </c>
      <c r="B56" s="10">
        <v>120.8</v>
      </c>
      <c r="C56" s="14"/>
      <c r="D56" s="14"/>
      <c r="E56" s="14"/>
      <c r="F56" s="14"/>
      <c r="G56" s="14"/>
      <c r="H56" s="14"/>
      <c r="I56" s="14"/>
    </row>
    <row r="57" spans="1:9" ht="15" thickBot="1" x14ac:dyDescent="0.35">
      <c r="A57" s="12">
        <v>45615</v>
      </c>
      <c r="B57" s="13">
        <v>120.6</v>
      </c>
      <c r="C57" s="14"/>
      <c r="D57" s="11"/>
      <c r="E57" s="15"/>
      <c r="F57" s="11"/>
      <c r="G57" s="11"/>
      <c r="H57" s="11"/>
      <c r="I57" s="11"/>
    </row>
    <row r="58" spans="1:9" ht="15" thickBot="1" x14ac:dyDescent="0.35">
      <c r="A58" s="9">
        <v>45616</v>
      </c>
      <c r="B58" s="10">
        <v>121.2</v>
      </c>
      <c r="C58" s="14"/>
      <c r="D58" s="14"/>
      <c r="E58" s="16"/>
      <c r="F58" s="14"/>
      <c r="G58" s="14"/>
      <c r="H58" s="14"/>
      <c r="I58" s="14"/>
    </row>
    <row r="59" spans="1:9" ht="15" thickBot="1" x14ac:dyDescent="0.35">
      <c r="A59" s="12">
        <v>45617</v>
      </c>
      <c r="B59" s="13">
        <v>121.05</v>
      </c>
      <c r="C59" s="14"/>
      <c r="D59" s="11"/>
      <c r="E59" s="15"/>
      <c r="F59" s="11"/>
      <c r="G59" s="11"/>
      <c r="H59" s="11"/>
      <c r="I59" s="11"/>
    </row>
    <row r="60" spans="1:9" ht="15" thickBot="1" x14ac:dyDescent="0.35">
      <c r="A60" s="9">
        <v>45618</v>
      </c>
      <c r="B60" s="10">
        <v>121.2</v>
      </c>
      <c r="C60" s="14"/>
      <c r="D60" s="14"/>
      <c r="E60" s="16"/>
      <c r="F60" s="14"/>
      <c r="G60" s="14"/>
      <c r="H60" s="14"/>
      <c r="I60" s="14"/>
    </row>
    <row r="61" spans="1:9" ht="15" thickBot="1" x14ac:dyDescent="0.35">
      <c r="A61" s="12">
        <v>45621</v>
      </c>
      <c r="B61" s="13">
        <v>120.9</v>
      </c>
      <c r="C61" s="14"/>
      <c r="D61" s="11"/>
      <c r="E61" s="15"/>
      <c r="F61" s="11"/>
      <c r="G61" s="11"/>
      <c r="H61" s="11"/>
      <c r="I61" s="11"/>
    </row>
    <row r="62" spans="1:9" ht="15" thickBot="1" x14ac:dyDescent="0.35">
      <c r="A62" s="9">
        <v>45622</v>
      </c>
      <c r="B62" s="10">
        <v>120.2</v>
      </c>
      <c r="C62" s="14"/>
      <c r="D62" s="14"/>
      <c r="E62" s="16"/>
      <c r="F62" s="14"/>
      <c r="G62" s="14"/>
      <c r="H62" s="14"/>
      <c r="I62" s="14"/>
    </row>
    <row r="63" spans="1:9" ht="15" thickBot="1" x14ac:dyDescent="0.35">
      <c r="A63" s="12">
        <v>45623</v>
      </c>
      <c r="B63" s="13">
        <v>121.1</v>
      </c>
      <c r="C63" s="14"/>
      <c r="D63" s="11"/>
      <c r="E63" s="15"/>
      <c r="F63" s="11"/>
      <c r="G63" s="11"/>
      <c r="H63" s="11"/>
      <c r="I63" s="11"/>
    </row>
    <row r="64" spans="1:9" ht="15" thickBot="1" x14ac:dyDescent="0.35">
      <c r="A64" s="9">
        <v>45624</v>
      </c>
      <c r="B64" s="10">
        <v>120.42</v>
      </c>
      <c r="C64" s="14"/>
      <c r="D64" s="14"/>
      <c r="E64" s="16"/>
      <c r="F64" s="14"/>
      <c r="G64" s="14"/>
      <c r="H64" s="14"/>
      <c r="I64" s="14"/>
    </row>
    <row r="65" spans="1:9" ht="15" thickBot="1" x14ac:dyDescent="0.35">
      <c r="A65" s="12">
        <v>45625</v>
      </c>
      <c r="B65" s="13">
        <v>120.43</v>
      </c>
      <c r="C65" s="14"/>
      <c r="D65" s="11"/>
      <c r="E65" s="15"/>
      <c r="F65" s="11"/>
      <c r="G65" s="11"/>
      <c r="H65" s="11"/>
      <c r="I65" s="11"/>
    </row>
    <row r="66" spans="1:9" ht="15" thickBot="1" x14ac:dyDescent="0.35">
      <c r="A66" s="9">
        <v>45628</v>
      </c>
      <c r="B66" s="10">
        <v>120.58</v>
      </c>
      <c r="C66" s="14"/>
      <c r="D66" s="14"/>
      <c r="E66" s="16"/>
      <c r="F66" s="14"/>
      <c r="G66" s="14"/>
      <c r="H66" s="14"/>
      <c r="I66" s="14"/>
    </row>
    <row r="67" spans="1:9" ht="15" thickBot="1" x14ac:dyDescent="0.35">
      <c r="A67" s="12">
        <v>45629</v>
      </c>
      <c r="B67" s="13">
        <v>120.85</v>
      </c>
      <c r="C67" s="14"/>
      <c r="D67" s="11"/>
      <c r="E67" s="15"/>
      <c r="F67" s="11"/>
      <c r="G67" s="11"/>
      <c r="H67" s="11"/>
      <c r="I67" s="11"/>
    </row>
    <row r="68" spans="1:9" ht="15" thickBot="1" x14ac:dyDescent="0.35">
      <c r="A68" s="9">
        <v>45630</v>
      </c>
      <c r="B68" s="10">
        <v>120.25</v>
      </c>
      <c r="C68" s="14"/>
      <c r="D68" s="14"/>
      <c r="E68" s="16"/>
      <c r="F68" s="14"/>
      <c r="G68" s="14"/>
      <c r="H68" s="14"/>
      <c r="I68" s="14"/>
    </row>
    <row r="69" spans="1:9" ht="15" thickBot="1" x14ac:dyDescent="0.35">
      <c r="A69" s="12">
        <v>45631</v>
      </c>
      <c r="B69" s="13">
        <v>119.899</v>
      </c>
      <c r="C69" s="14"/>
      <c r="D69" s="11"/>
      <c r="E69" s="15"/>
      <c r="F69" s="11"/>
      <c r="G69" s="11"/>
      <c r="H69" s="11"/>
      <c r="I69" s="11"/>
    </row>
    <row r="70" spans="1:9" ht="15" thickBot="1" x14ac:dyDescent="0.35">
      <c r="A70" s="9">
        <v>45632</v>
      </c>
      <c r="B70" s="10">
        <v>121.55</v>
      </c>
      <c r="C70" s="14"/>
      <c r="D70" s="14"/>
      <c r="E70" s="16"/>
      <c r="F70" s="14"/>
      <c r="G70" s="14"/>
      <c r="H70" s="14"/>
      <c r="I70" s="14"/>
    </row>
    <row r="71" spans="1:9" ht="15" thickBot="1" x14ac:dyDescent="0.35">
      <c r="A71" s="12">
        <v>45635</v>
      </c>
      <c r="B71" s="13">
        <v>121.85</v>
      </c>
      <c r="C71" s="14"/>
      <c r="D71" s="11"/>
      <c r="E71" s="15"/>
      <c r="F71" s="11"/>
      <c r="G71" s="11"/>
      <c r="H71" s="11"/>
      <c r="I71" s="11"/>
    </row>
    <row r="72" spans="1:9" ht="15" thickBot="1" x14ac:dyDescent="0.35">
      <c r="A72" s="9">
        <v>45636</v>
      </c>
      <c r="B72" s="10">
        <v>121.76</v>
      </c>
      <c r="C72" s="14"/>
      <c r="D72" s="14"/>
      <c r="E72" s="14"/>
      <c r="F72" s="14"/>
      <c r="G72" s="14"/>
      <c r="H72" s="14"/>
      <c r="I72" s="14"/>
    </row>
    <row r="73" spans="1:9" ht="15" thickBot="1" x14ac:dyDescent="0.35">
      <c r="A73" s="12">
        <v>45637</v>
      </c>
      <c r="B73" s="13">
        <v>123.7</v>
      </c>
      <c r="C73" s="14"/>
      <c r="D73" s="11"/>
      <c r="E73" s="15"/>
      <c r="F73" s="11"/>
      <c r="G73" s="11"/>
      <c r="H73" s="11"/>
      <c r="I73" s="11"/>
    </row>
    <row r="74" spans="1:9" ht="15" thickBot="1" x14ac:dyDescent="0.35">
      <c r="A74" s="9">
        <v>45638</v>
      </c>
      <c r="B74" s="10">
        <v>123.45</v>
      </c>
      <c r="C74" s="14"/>
      <c r="D74" s="14"/>
      <c r="E74" s="16"/>
      <c r="F74" s="14"/>
      <c r="G74" s="14"/>
      <c r="H74" s="14"/>
      <c r="I74" s="14"/>
    </row>
    <row r="75" spans="1:9" ht="15" thickBot="1" x14ac:dyDescent="0.35">
      <c r="A75" s="12">
        <v>45639</v>
      </c>
      <c r="B75" s="13">
        <v>125.25</v>
      </c>
      <c r="C75" s="14"/>
      <c r="D75" s="11"/>
      <c r="E75" s="15"/>
      <c r="F75" s="11"/>
      <c r="G75" s="11"/>
      <c r="H75" s="11"/>
      <c r="I75" s="11"/>
    </row>
    <row r="76" spans="1:9" ht="15" thickBot="1" x14ac:dyDescent="0.35">
      <c r="A76" s="9">
        <v>45642</v>
      </c>
      <c r="B76" s="10">
        <v>124.75</v>
      </c>
      <c r="C76" s="14"/>
      <c r="D76" s="14"/>
      <c r="E76" s="16"/>
      <c r="F76" s="14"/>
      <c r="G76" s="14"/>
      <c r="H76" s="14"/>
      <c r="I76" s="14"/>
    </row>
    <row r="77" spans="1:9" ht="15" thickBot="1" x14ac:dyDescent="0.35">
      <c r="A77" s="12">
        <v>45643</v>
      </c>
      <c r="B77" s="13">
        <v>123.9</v>
      </c>
      <c r="C77" s="14"/>
      <c r="D77" s="11"/>
      <c r="E77" s="15"/>
      <c r="F77" s="11"/>
      <c r="G77" s="11"/>
      <c r="H77" s="11"/>
      <c r="I77" s="11"/>
    </row>
    <row r="78" spans="1:9" ht="15" thickBot="1" x14ac:dyDescent="0.35">
      <c r="A78" s="9">
        <v>45644</v>
      </c>
      <c r="B78" s="10">
        <v>124.5</v>
      </c>
      <c r="C78" s="14"/>
      <c r="D78" s="14"/>
      <c r="E78" s="16"/>
      <c r="F78" s="14"/>
      <c r="G78" s="14"/>
      <c r="H78" s="14"/>
      <c r="I78" s="14"/>
    </row>
    <row r="79" spans="1:9" ht="15" thickBot="1" x14ac:dyDescent="0.35">
      <c r="A79" s="12">
        <v>45645</v>
      </c>
      <c r="B79" s="13">
        <v>124.99</v>
      </c>
      <c r="C79" s="14"/>
      <c r="D79" s="11"/>
      <c r="E79" s="15"/>
      <c r="F79" s="11"/>
      <c r="G79" s="11"/>
      <c r="H79" s="11"/>
      <c r="I79" s="11"/>
    </row>
    <row r="80" spans="1:9" ht="15" thickBot="1" x14ac:dyDescent="0.35">
      <c r="A80" s="9">
        <v>45646</v>
      </c>
      <c r="B80" s="10">
        <v>125.35</v>
      </c>
      <c r="C80" s="14"/>
      <c r="D80" s="14"/>
      <c r="E80" s="16"/>
      <c r="F80" s="14"/>
      <c r="G80" s="14"/>
      <c r="H80" s="14"/>
      <c r="I80" s="14"/>
    </row>
    <row r="81" spans="1:9" ht="15" thickBot="1" x14ac:dyDescent="0.35">
      <c r="A81" s="12">
        <v>45649</v>
      </c>
      <c r="B81" s="13">
        <v>125.85</v>
      </c>
      <c r="C81" s="14"/>
      <c r="D81" s="11"/>
      <c r="E81" s="15"/>
      <c r="F81" s="11"/>
      <c r="G81" s="11"/>
      <c r="H81" s="11"/>
      <c r="I81" s="11"/>
    </row>
    <row r="82" spans="1:9" ht="15" thickBot="1" x14ac:dyDescent="0.35">
      <c r="A82" s="9">
        <v>45650</v>
      </c>
      <c r="B82" s="10">
        <v>126.4</v>
      </c>
      <c r="C82" s="14"/>
      <c r="D82" s="14"/>
      <c r="E82" s="16"/>
      <c r="F82" s="14"/>
      <c r="G82" s="14"/>
      <c r="H82" s="14"/>
      <c r="I82" s="14"/>
    </row>
    <row r="83" spans="1:9" ht="15" thickBot="1" x14ac:dyDescent="0.35">
      <c r="A83" s="12">
        <v>45652</v>
      </c>
      <c r="B83" s="13">
        <v>125.44</v>
      </c>
      <c r="C83" s="14"/>
      <c r="D83" s="11"/>
      <c r="E83" s="15"/>
      <c r="F83" s="11"/>
      <c r="G83" s="11"/>
      <c r="H83" s="11"/>
      <c r="I83" s="11"/>
    </row>
    <row r="84" spans="1:9" ht="15" thickBot="1" x14ac:dyDescent="0.35">
      <c r="A84" s="9">
        <v>45653</v>
      </c>
      <c r="B84" s="10">
        <v>125.15</v>
      </c>
      <c r="C84" s="14"/>
      <c r="D84" s="14"/>
      <c r="E84" s="16"/>
      <c r="F84" s="14"/>
      <c r="G84" s="14"/>
      <c r="H84" s="14"/>
      <c r="I84" s="14"/>
    </row>
    <row r="85" spans="1:9" ht="15" thickBot="1" x14ac:dyDescent="0.35">
      <c r="A85" s="12">
        <v>45656</v>
      </c>
      <c r="B85" s="13">
        <v>125.85</v>
      </c>
      <c r="C85" s="14"/>
      <c r="D85" s="11"/>
      <c r="E85" s="15"/>
      <c r="F85" s="11"/>
      <c r="G85" s="11"/>
      <c r="H85" s="11"/>
      <c r="I85" s="11"/>
    </row>
    <row r="86" spans="1:9" ht="15" thickBot="1" x14ac:dyDescent="0.35">
      <c r="A86" s="9">
        <v>45659</v>
      </c>
      <c r="B86" s="10">
        <v>128.54</v>
      </c>
      <c r="C86" s="14"/>
      <c r="D86" s="14"/>
      <c r="E86" s="16"/>
      <c r="F86" s="14"/>
      <c r="G86" s="14"/>
      <c r="H86" s="14"/>
      <c r="I86" s="14"/>
    </row>
    <row r="87" spans="1:9" ht="15" thickBot="1" x14ac:dyDescent="0.35">
      <c r="A87" s="12">
        <v>45660</v>
      </c>
      <c r="B87" s="13">
        <v>128.04</v>
      </c>
      <c r="C87" s="14"/>
      <c r="D87" s="11"/>
      <c r="E87" s="15"/>
      <c r="F87" s="11"/>
      <c r="G87" s="11"/>
      <c r="H87" s="11"/>
      <c r="I87" s="11"/>
    </row>
    <row r="88" spans="1:9" ht="15" thickBot="1" x14ac:dyDescent="0.35">
      <c r="A88" s="9">
        <v>45663</v>
      </c>
      <c r="B88" s="10">
        <v>128.75</v>
      </c>
      <c r="C88" s="14"/>
      <c r="D88" s="14"/>
      <c r="E88" s="16"/>
      <c r="F88" s="14"/>
      <c r="G88" s="14"/>
      <c r="H88" s="14"/>
      <c r="I88" s="14"/>
    </row>
    <row r="89" spans="1:9" ht="15" thickBot="1" x14ac:dyDescent="0.35">
      <c r="A89" s="12">
        <v>45664</v>
      </c>
      <c r="B89" s="13">
        <v>129.55000000000001</v>
      </c>
      <c r="C89" s="14"/>
      <c r="D89" s="11"/>
      <c r="E89" s="15"/>
      <c r="F89" s="11"/>
      <c r="G89" s="11"/>
      <c r="H89" s="11"/>
      <c r="I89" s="11"/>
    </row>
    <row r="90" spans="1:9" ht="15" thickBot="1" x14ac:dyDescent="0.35">
      <c r="A90" s="9">
        <v>45665</v>
      </c>
      <c r="B90" s="10">
        <v>129.65</v>
      </c>
      <c r="C90" s="14"/>
      <c r="D90" s="14"/>
      <c r="E90" s="16"/>
      <c r="F90" s="14"/>
      <c r="G90" s="14"/>
      <c r="H90" s="14"/>
      <c r="I90" s="14"/>
    </row>
    <row r="91" spans="1:9" ht="15" thickBot="1" x14ac:dyDescent="0.35">
      <c r="A91" s="12">
        <v>45666</v>
      </c>
      <c r="B91" s="13">
        <v>129.69999999999999</v>
      </c>
      <c r="C91" s="14"/>
      <c r="D91" s="11"/>
      <c r="E91" s="15"/>
      <c r="F91" s="11"/>
      <c r="G91" s="11"/>
      <c r="H91" s="11"/>
      <c r="I91" s="11"/>
    </row>
    <row r="92" spans="1:9" ht="15" thickBot="1" x14ac:dyDescent="0.35">
      <c r="A92" s="9">
        <v>45667</v>
      </c>
      <c r="B92" s="10">
        <v>130.19999999999999</v>
      </c>
      <c r="C92" s="14"/>
      <c r="D92" s="14"/>
      <c r="E92" s="16"/>
      <c r="F92" s="14"/>
      <c r="G92" s="14"/>
      <c r="H92" s="14"/>
      <c r="I92" s="14"/>
    </row>
    <row r="93" spans="1:9" ht="15" thickBot="1" x14ac:dyDescent="0.35">
      <c r="A93" s="12">
        <v>45670</v>
      </c>
      <c r="B93" s="13">
        <v>129.65</v>
      </c>
      <c r="C93" s="14"/>
      <c r="D93" s="11"/>
      <c r="E93" s="15"/>
      <c r="F93" s="11"/>
      <c r="G93" s="11"/>
      <c r="H93" s="11"/>
      <c r="I93" s="11"/>
    </row>
    <row r="94" spans="1:9" ht="15" thickBot="1" x14ac:dyDescent="0.35">
      <c r="A94" s="9">
        <v>45671</v>
      </c>
      <c r="B94" s="10">
        <v>130.1</v>
      </c>
      <c r="C94" s="14"/>
      <c r="D94" s="14"/>
      <c r="E94" s="16"/>
      <c r="F94" s="14"/>
      <c r="G94" s="14"/>
      <c r="H94" s="14"/>
      <c r="I94" s="14"/>
    </row>
    <row r="95" spans="1:9" ht="15" thickBot="1" x14ac:dyDescent="0.35">
      <c r="A95" s="12">
        <v>45672</v>
      </c>
      <c r="B95" s="13">
        <v>130.15</v>
      </c>
      <c r="C95" s="14"/>
      <c r="D95" s="11"/>
      <c r="E95" s="15"/>
      <c r="F95" s="11"/>
      <c r="G95" s="11"/>
      <c r="H95" s="11"/>
      <c r="I95" s="11"/>
    </row>
    <row r="96" spans="1:9" ht="15" thickBot="1" x14ac:dyDescent="0.35">
      <c r="A96" s="9">
        <v>45673</v>
      </c>
      <c r="B96" s="10">
        <v>129.52000000000001</v>
      </c>
      <c r="C96" s="14"/>
      <c r="D96" s="14"/>
      <c r="E96" s="16"/>
      <c r="F96" s="14"/>
      <c r="G96" s="14"/>
      <c r="H96" s="14"/>
      <c r="I96" s="14"/>
    </row>
    <row r="97" spans="1:9" ht="15" thickBot="1" x14ac:dyDescent="0.35">
      <c r="A97" s="12">
        <v>45674</v>
      </c>
      <c r="B97" s="13">
        <v>129.30000000000001</v>
      </c>
      <c r="C97" s="14"/>
      <c r="D97" s="11"/>
      <c r="E97" s="15"/>
      <c r="F97" s="11"/>
      <c r="G97" s="11"/>
      <c r="H97" s="11"/>
      <c r="I97" s="11"/>
    </row>
    <row r="98" spans="1:9" ht="15" thickBot="1" x14ac:dyDescent="0.35">
      <c r="A98" s="9">
        <v>45677</v>
      </c>
      <c r="B98" s="10">
        <v>129.69900000000001</v>
      </c>
      <c r="C98" s="14"/>
      <c r="D98" s="14"/>
      <c r="E98" s="16"/>
      <c r="F98" s="14"/>
      <c r="G98" s="14"/>
      <c r="H98" s="14"/>
      <c r="I98" s="14"/>
    </row>
    <row r="99" spans="1:9" ht="15" thickBot="1" x14ac:dyDescent="0.35">
      <c r="A99" s="12">
        <v>45678</v>
      </c>
      <c r="B99" s="13">
        <v>129.6</v>
      </c>
      <c r="C99" s="14"/>
      <c r="D99" s="11"/>
      <c r="E99" s="15"/>
      <c r="F99" s="11"/>
      <c r="G99" s="11"/>
      <c r="H99" s="11"/>
      <c r="I99" s="11"/>
    </row>
    <row r="100" spans="1:9" ht="15" thickBot="1" x14ac:dyDescent="0.35">
      <c r="A100" s="9">
        <v>45679</v>
      </c>
      <c r="B100" s="10">
        <v>130.55000000000001</v>
      </c>
      <c r="C100" s="14"/>
      <c r="D100" s="14"/>
      <c r="E100" s="16"/>
      <c r="F100" s="14"/>
      <c r="G100" s="14"/>
      <c r="H100" s="14"/>
      <c r="I100" s="14"/>
    </row>
    <row r="101" spans="1:9" ht="15" thickBot="1" x14ac:dyDescent="0.35">
      <c r="A101" s="12">
        <v>45680</v>
      </c>
      <c r="B101" s="13">
        <v>130.55000000000001</v>
      </c>
      <c r="C101" s="14"/>
      <c r="D101" s="11"/>
      <c r="E101" s="15"/>
      <c r="F101" s="11"/>
      <c r="G101" s="11"/>
      <c r="H101" s="11"/>
      <c r="I101" s="11"/>
    </row>
    <row r="102" spans="1:9" ht="15" thickBot="1" x14ac:dyDescent="0.35">
      <c r="A102" s="9">
        <v>45681</v>
      </c>
      <c r="B102" s="10">
        <v>131</v>
      </c>
      <c r="C102" s="14"/>
      <c r="D102" s="14"/>
      <c r="E102" s="16"/>
      <c r="F102" s="14"/>
      <c r="G102" s="14"/>
      <c r="H102" s="14"/>
      <c r="I102" s="14"/>
    </row>
    <row r="103" spans="1:9" ht="15" thickBot="1" x14ac:dyDescent="0.35">
      <c r="A103" s="12">
        <v>45684</v>
      </c>
      <c r="B103" s="13">
        <v>131.29</v>
      </c>
      <c r="C103" s="14"/>
      <c r="D103" s="11"/>
      <c r="E103" s="15"/>
      <c r="F103" s="11"/>
      <c r="G103" s="11"/>
      <c r="H103" s="11"/>
      <c r="I103" s="11"/>
    </row>
    <row r="104" spans="1:9" ht="15" thickBot="1" x14ac:dyDescent="0.35">
      <c r="A104" s="9">
        <v>45685</v>
      </c>
      <c r="B104" s="10">
        <v>131.25</v>
      </c>
      <c r="C104" s="14"/>
      <c r="D104" s="14"/>
      <c r="E104" s="16"/>
      <c r="F104" s="14"/>
      <c r="G104" s="14"/>
      <c r="H104" s="14"/>
      <c r="I104" s="14"/>
    </row>
    <row r="105" spans="1:9" ht="15" thickBot="1" x14ac:dyDescent="0.35">
      <c r="A105" s="12">
        <v>45686</v>
      </c>
      <c r="B105" s="13">
        <v>131.88</v>
      </c>
      <c r="C105" s="14"/>
      <c r="D105" s="11"/>
      <c r="E105" s="15"/>
      <c r="F105" s="11"/>
      <c r="G105" s="11"/>
      <c r="H105" s="11"/>
      <c r="I105" s="11"/>
    </row>
    <row r="106" spans="1:9" ht="15" thickBot="1" x14ac:dyDescent="0.35">
      <c r="A106" s="9">
        <v>45687</v>
      </c>
      <c r="B106" s="10">
        <v>132.19999999999999</v>
      </c>
      <c r="C106" s="14"/>
      <c r="D106" s="14"/>
      <c r="E106" s="16"/>
      <c r="F106" s="14"/>
      <c r="G106" s="14"/>
      <c r="H106" s="14"/>
      <c r="I106" s="14"/>
    </row>
    <row r="107" spans="1:9" ht="15" thickBot="1" x14ac:dyDescent="0.35">
      <c r="A107" s="12">
        <v>45688</v>
      </c>
      <c r="B107" s="13">
        <v>132.398</v>
      </c>
      <c r="C107" s="14"/>
      <c r="D107" s="11"/>
      <c r="E107" s="15"/>
      <c r="F107" s="11"/>
      <c r="G107" s="11"/>
      <c r="H107" s="11"/>
      <c r="I107" s="11"/>
    </row>
    <row r="108" spans="1:9" ht="15" thickBot="1" x14ac:dyDescent="0.35">
      <c r="A108" s="9">
        <v>45691</v>
      </c>
      <c r="B108" s="10">
        <v>132.5</v>
      </c>
      <c r="C108" s="14"/>
      <c r="D108" s="14"/>
      <c r="E108" s="16"/>
      <c r="F108" s="14"/>
      <c r="G108" s="14"/>
      <c r="H108" s="14"/>
      <c r="I108" s="14"/>
    </row>
    <row r="109" spans="1:9" ht="15" thickBot="1" x14ac:dyDescent="0.35">
      <c r="A109" s="12">
        <v>45692</v>
      </c>
      <c r="B109" s="13">
        <v>132.38999999999999</v>
      </c>
      <c r="C109" s="14"/>
      <c r="D109" s="11"/>
      <c r="E109" s="15"/>
      <c r="F109" s="11"/>
      <c r="G109" s="11"/>
      <c r="H109" s="11"/>
      <c r="I109" s="11"/>
    </row>
    <row r="110" spans="1:9" ht="15" thickBot="1" x14ac:dyDescent="0.35">
      <c r="A110" s="9">
        <v>45693</v>
      </c>
      <c r="B110" s="10">
        <v>132.30000000000001</v>
      </c>
      <c r="C110" s="14"/>
      <c r="D110" s="14"/>
      <c r="E110" s="16"/>
      <c r="F110" s="14"/>
      <c r="G110" s="14"/>
      <c r="H110" s="14"/>
      <c r="I110" s="14"/>
    </row>
    <row r="111" spans="1:9" ht="15" thickBot="1" x14ac:dyDescent="0.35">
      <c r="A111" s="12">
        <v>45694</v>
      </c>
      <c r="B111" s="13">
        <v>132.66</v>
      </c>
      <c r="C111" s="14"/>
      <c r="D111" s="11"/>
      <c r="E111" s="15"/>
      <c r="F111" s="11"/>
      <c r="G111" s="11"/>
      <c r="H111" s="11"/>
      <c r="I111" s="11"/>
    </row>
    <row r="112" spans="1:9" ht="15" thickBot="1" x14ac:dyDescent="0.35">
      <c r="A112" s="9">
        <v>45695</v>
      </c>
      <c r="B112" s="10">
        <v>132.65</v>
      </c>
      <c r="C112" s="14"/>
      <c r="D112" s="14"/>
      <c r="E112" s="14"/>
      <c r="F112" s="14"/>
      <c r="G112" s="14"/>
      <c r="H112" s="14"/>
      <c r="I112" s="14"/>
    </row>
    <row r="113" spans="1:9" ht="15" thickBot="1" x14ac:dyDescent="0.35">
      <c r="A113" s="12">
        <v>45698</v>
      </c>
      <c r="B113" s="13">
        <v>132.55000000000001</v>
      </c>
      <c r="C113" s="14"/>
      <c r="D113" s="11"/>
      <c r="E113" s="15"/>
      <c r="F113" s="11"/>
      <c r="G113" s="11"/>
      <c r="H113" s="11"/>
      <c r="I113" s="11"/>
    </row>
    <row r="114" spans="1:9" ht="15" thickBot="1" x14ac:dyDescent="0.35">
      <c r="A114" s="9">
        <v>45699</v>
      </c>
      <c r="B114" s="10">
        <v>132.44999999999999</v>
      </c>
      <c r="C114" s="14"/>
      <c r="D114" s="14"/>
      <c r="E114" s="16"/>
      <c r="F114" s="14"/>
      <c r="G114" s="14"/>
      <c r="H114" s="14"/>
      <c r="I114" s="14"/>
    </row>
    <row r="115" spans="1:9" ht="15" thickBot="1" x14ac:dyDescent="0.35">
      <c r="A115" s="12">
        <v>45700</v>
      </c>
      <c r="B115" s="13">
        <v>131.91999999999999</v>
      </c>
      <c r="C115" s="14"/>
      <c r="D115" s="11"/>
      <c r="E115" s="15"/>
      <c r="F115" s="11"/>
      <c r="G115" s="11"/>
      <c r="H115" s="11"/>
      <c r="I115" s="11"/>
    </row>
    <row r="116" spans="1:9" ht="15" thickBot="1" x14ac:dyDescent="0.35">
      <c r="A116" s="9">
        <v>45701</v>
      </c>
      <c r="B116" s="10">
        <v>132.6</v>
      </c>
      <c r="C116" s="14"/>
      <c r="D116" s="14"/>
      <c r="E116" s="16"/>
      <c r="F116" s="14"/>
      <c r="G116" s="14"/>
      <c r="H116" s="14"/>
      <c r="I116" s="14"/>
    </row>
    <row r="117" spans="1:9" ht="15" thickBot="1" x14ac:dyDescent="0.35">
      <c r="A117" s="12">
        <v>45702</v>
      </c>
      <c r="B117" s="13">
        <v>133.9</v>
      </c>
      <c r="C117" s="14"/>
      <c r="D117" s="11"/>
      <c r="E117" s="15"/>
      <c r="F117" s="11"/>
      <c r="G117" s="11"/>
      <c r="H117" s="11"/>
      <c r="I117" s="11"/>
    </row>
    <row r="118" spans="1:9" ht="15" thickBot="1" x14ac:dyDescent="0.35">
      <c r="A118" s="9">
        <v>45705</v>
      </c>
      <c r="B118" s="10">
        <v>133.6</v>
      </c>
      <c r="C118" s="14"/>
      <c r="D118" s="14"/>
      <c r="E118" s="16"/>
      <c r="F118" s="14"/>
      <c r="G118" s="14"/>
      <c r="H118" s="14"/>
      <c r="I118" s="14"/>
    </row>
    <row r="119" spans="1:9" ht="15" thickBot="1" x14ac:dyDescent="0.35">
      <c r="A119" s="12">
        <v>45706</v>
      </c>
      <c r="B119" s="13">
        <v>133.05799999999999</v>
      </c>
      <c r="C119" s="14"/>
      <c r="D119" s="11"/>
      <c r="E119" s="15"/>
      <c r="F119" s="11"/>
      <c r="G119" s="11"/>
      <c r="H119" s="11"/>
      <c r="I119" s="11"/>
    </row>
    <row r="120" spans="1:9" ht="15" thickBot="1" x14ac:dyDescent="0.35">
      <c r="A120" s="9">
        <v>45707</v>
      </c>
      <c r="B120" s="10">
        <v>133.1</v>
      </c>
      <c r="C120" s="14"/>
      <c r="D120" s="14"/>
      <c r="E120" s="16"/>
      <c r="F120" s="14"/>
      <c r="G120" s="14"/>
      <c r="H120" s="14"/>
      <c r="I120" s="14"/>
    </row>
    <row r="121" spans="1:9" ht="15" thickBot="1" x14ac:dyDescent="0.35">
      <c r="A121" s="12">
        <v>45708</v>
      </c>
      <c r="B121" s="13">
        <v>133.25</v>
      </c>
      <c r="C121" s="14"/>
      <c r="D121" s="11"/>
      <c r="E121" s="15"/>
      <c r="F121" s="11"/>
      <c r="G121" s="11"/>
      <c r="H121" s="11"/>
      <c r="I121" s="11"/>
    </row>
    <row r="122" spans="1:9" ht="15" thickBot="1" x14ac:dyDescent="0.35">
      <c r="A122" s="9">
        <v>45709</v>
      </c>
      <c r="B122" s="10">
        <v>133.15100000000001</v>
      </c>
      <c r="C122" s="14"/>
      <c r="D122" s="14"/>
      <c r="E122" s="16"/>
      <c r="F122" s="14"/>
      <c r="G122" s="14"/>
      <c r="H122" s="14"/>
      <c r="I122" s="14"/>
    </row>
    <row r="123" spans="1:9" ht="15" thickBot="1" x14ac:dyDescent="0.35">
      <c r="A123" s="12">
        <v>45712</v>
      </c>
      <c r="B123" s="13">
        <v>133.4</v>
      </c>
      <c r="C123" s="14"/>
      <c r="D123" s="11"/>
      <c r="E123" s="15"/>
      <c r="F123" s="11"/>
      <c r="G123" s="11"/>
      <c r="H123" s="11"/>
      <c r="I123" s="11"/>
    </row>
    <row r="124" spans="1:9" ht="15" thickBot="1" x14ac:dyDescent="0.35">
      <c r="A124" s="9">
        <v>45713</v>
      </c>
      <c r="B124" s="10">
        <v>133.19999999999999</v>
      </c>
      <c r="C124" s="14"/>
      <c r="D124" s="14"/>
      <c r="E124" s="16"/>
      <c r="F124" s="14"/>
      <c r="G124" s="14"/>
      <c r="H124" s="14"/>
      <c r="I124" s="14"/>
    </row>
    <row r="125" spans="1:9" ht="15" thickBot="1" x14ac:dyDescent="0.35">
      <c r="A125" s="12">
        <v>45714</v>
      </c>
      <c r="B125" s="13">
        <v>133.15</v>
      </c>
      <c r="C125" s="14"/>
      <c r="D125" s="11"/>
      <c r="E125" s="15"/>
      <c r="F125" s="11"/>
      <c r="G125" s="11"/>
      <c r="H125" s="11"/>
      <c r="I125" s="11"/>
    </row>
    <row r="126" spans="1:9" ht="15" thickBot="1" x14ac:dyDescent="0.35">
      <c r="A126" s="9">
        <v>45715</v>
      </c>
      <c r="B126" s="10">
        <v>132.9</v>
      </c>
      <c r="C126" s="14"/>
      <c r="D126" s="14"/>
      <c r="E126" s="16"/>
      <c r="F126" s="14"/>
      <c r="G126" s="14"/>
      <c r="H126" s="14"/>
      <c r="I126" s="14"/>
    </row>
    <row r="127" spans="1:9" ht="15" thickBot="1" x14ac:dyDescent="0.35">
      <c r="A127" s="12">
        <v>45716</v>
      </c>
      <c r="B127" s="13">
        <v>133.55000000000001</v>
      </c>
      <c r="C127" s="14"/>
      <c r="D127" s="11"/>
      <c r="E127" s="15"/>
      <c r="F127" s="11"/>
      <c r="G127" s="11"/>
      <c r="H127" s="11"/>
      <c r="I127" s="11"/>
    </row>
    <row r="128" spans="1:9" ht="15" thickBot="1" x14ac:dyDescent="0.35">
      <c r="A128" s="9">
        <v>45721</v>
      </c>
      <c r="B128" s="10">
        <v>133.50200000000001</v>
      </c>
      <c r="C128" s="14"/>
      <c r="D128" s="14"/>
      <c r="E128" s="16"/>
      <c r="F128" s="14"/>
      <c r="G128" s="14"/>
      <c r="H128" s="14"/>
      <c r="I128" s="14"/>
    </row>
    <row r="129" spans="1:9" ht="15" thickBot="1" x14ac:dyDescent="0.35">
      <c r="A129" s="12">
        <v>45722</v>
      </c>
      <c r="B129" s="13">
        <v>133</v>
      </c>
      <c r="C129" s="14"/>
      <c r="D129" s="11"/>
      <c r="E129" s="15"/>
      <c r="F129" s="11"/>
      <c r="G129" s="11"/>
      <c r="H129" s="11"/>
      <c r="I129" s="11"/>
    </row>
    <row r="130" spans="1:9" ht="15" thickBot="1" x14ac:dyDescent="0.35">
      <c r="A130" s="9">
        <v>45723</v>
      </c>
      <c r="B130" s="10">
        <v>132.94999999999999</v>
      </c>
      <c r="C130" s="14"/>
      <c r="D130" s="14"/>
      <c r="E130" s="16"/>
      <c r="F130" s="14"/>
      <c r="G130" s="14"/>
      <c r="H130" s="14"/>
      <c r="I130" s="14"/>
    </row>
    <row r="131" spans="1:9" ht="15" thickBot="1" x14ac:dyDescent="0.35">
      <c r="A131" s="12">
        <v>45726</v>
      </c>
      <c r="B131" s="13">
        <v>133.30000000000001</v>
      </c>
      <c r="C131" s="14"/>
      <c r="D131" s="11"/>
      <c r="E131" s="11"/>
      <c r="F131" s="11"/>
      <c r="G131" s="11"/>
      <c r="H131" s="11"/>
      <c r="I131" s="11"/>
    </row>
    <row r="132" spans="1:9" ht="15" thickBot="1" x14ac:dyDescent="0.35">
      <c r="A132" s="9">
        <v>45727</v>
      </c>
      <c r="B132" s="10">
        <v>133.47</v>
      </c>
      <c r="C132" s="14"/>
      <c r="D132" s="14"/>
      <c r="E132" s="14"/>
      <c r="F132" s="14"/>
      <c r="G132" s="14"/>
      <c r="H132" s="14"/>
      <c r="I132" s="14"/>
    </row>
    <row r="133" spans="1:9" ht="15" thickBot="1" x14ac:dyDescent="0.35">
      <c r="A133" s="12">
        <v>45728</v>
      </c>
      <c r="B133" s="13">
        <v>133.94999999999999</v>
      </c>
      <c r="C133" s="14"/>
      <c r="D133" s="11"/>
      <c r="E133" s="15"/>
      <c r="F133" s="11"/>
      <c r="G133" s="11"/>
      <c r="H133" s="11"/>
      <c r="I133" s="11"/>
    </row>
    <row r="134" spans="1:9" ht="15" thickBot="1" x14ac:dyDescent="0.35">
      <c r="A134" s="9">
        <v>45729</v>
      </c>
      <c r="B134" s="10">
        <v>133.999</v>
      </c>
      <c r="C134" s="14"/>
      <c r="D134" s="14"/>
      <c r="E134" s="16"/>
      <c r="F134" s="14"/>
      <c r="G134" s="14"/>
      <c r="H134" s="14"/>
      <c r="I134" s="14"/>
    </row>
    <row r="135" spans="1:9" ht="15" thickBot="1" x14ac:dyDescent="0.35">
      <c r="A135" s="12">
        <v>45730</v>
      </c>
      <c r="B135" s="13">
        <v>134.59</v>
      </c>
      <c r="C135" s="14"/>
      <c r="D135" s="11"/>
      <c r="E135" s="11"/>
      <c r="F135" s="11"/>
      <c r="G135" s="11"/>
      <c r="H135" s="11"/>
      <c r="I135" s="11"/>
    </row>
    <row r="136" spans="1:9" ht="15" thickBot="1" x14ac:dyDescent="0.35">
      <c r="A136" s="9">
        <v>45733</v>
      </c>
      <c r="B136" s="10">
        <v>134.75</v>
      </c>
      <c r="C136" s="14"/>
      <c r="D136" s="14"/>
      <c r="E136" s="16"/>
      <c r="F136" s="14"/>
      <c r="G136" s="14"/>
      <c r="H136" s="14"/>
      <c r="I136" s="14"/>
    </row>
    <row r="137" spans="1:9" ht="15" thickBot="1" x14ac:dyDescent="0.35">
      <c r="A137" s="12">
        <v>45734</v>
      </c>
      <c r="B137" s="13">
        <v>133.09</v>
      </c>
      <c r="C137" s="14"/>
      <c r="D137" s="11"/>
      <c r="E137" s="15"/>
      <c r="F137" s="11"/>
      <c r="G137" s="11"/>
      <c r="H137" s="11"/>
      <c r="I137" s="11"/>
    </row>
    <row r="138" spans="1:9" ht="15" thickBot="1" x14ac:dyDescent="0.35">
      <c r="A138" s="9">
        <v>45735</v>
      </c>
      <c r="B138" s="10">
        <v>134.9</v>
      </c>
      <c r="C138" s="14"/>
      <c r="D138" s="14"/>
      <c r="E138" s="16"/>
      <c r="F138" s="14"/>
      <c r="G138" s="14"/>
      <c r="H138" s="14"/>
      <c r="I138" s="14"/>
    </row>
    <row r="139" spans="1:9" ht="15" thickBot="1" x14ac:dyDescent="0.35">
      <c r="A139" s="12">
        <v>45736</v>
      </c>
      <c r="B139" s="13">
        <v>134.6</v>
      </c>
      <c r="C139" s="14"/>
      <c r="D139" s="11"/>
      <c r="E139" s="15"/>
      <c r="F139" s="11"/>
      <c r="G139" s="11"/>
      <c r="H139" s="11"/>
      <c r="I139" s="11"/>
    </row>
    <row r="140" spans="1:9" ht="15" thickBot="1" x14ac:dyDescent="0.35">
      <c r="A140" s="9">
        <v>45737</v>
      </c>
      <c r="B140" s="10">
        <v>134.9</v>
      </c>
      <c r="C140" s="14"/>
      <c r="D140" s="14"/>
      <c r="E140" s="16"/>
      <c r="F140" s="14"/>
      <c r="G140" s="14"/>
      <c r="H140" s="14"/>
      <c r="I140" s="14"/>
    </row>
    <row r="141" spans="1:9" ht="15" thickBot="1" x14ac:dyDescent="0.35">
      <c r="A141" s="12">
        <v>45741</v>
      </c>
      <c r="B141" s="13">
        <v>134.6</v>
      </c>
      <c r="C141" s="14"/>
      <c r="D141" s="11"/>
      <c r="E141" s="15"/>
      <c r="F141" s="11"/>
      <c r="G141" s="11"/>
      <c r="H141" s="11"/>
      <c r="I141" s="11"/>
    </row>
    <row r="142" spans="1:9" ht="15" thickBot="1" x14ac:dyDescent="0.35">
      <c r="A142" s="9">
        <v>45742</v>
      </c>
      <c r="B142" s="10">
        <v>134.84</v>
      </c>
      <c r="C142" s="14"/>
      <c r="D142" s="14"/>
      <c r="E142" s="16"/>
      <c r="F142" s="14"/>
      <c r="G142" s="14"/>
      <c r="H142" s="14"/>
      <c r="I142" s="14"/>
    </row>
    <row r="143" spans="1:9" ht="15" thickBot="1" x14ac:dyDescent="0.35">
      <c r="A143" s="12">
        <v>45743</v>
      </c>
      <c r="B143" s="13">
        <v>134.92500000000001</v>
      </c>
      <c r="C143" s="14"/>
      <c r="D143" s="11"/>
      <c r="E143" s="15"/>
      <c r="F143" s="11"/>
      <c r="G143" s="11"/>
      <c r="H143" s="11"/>
      <c r="I143" s="11"/>
    </row>
    <row r="144" spans="1:9" ht="15" thickBot="1" x14ac:dyDescent="0.35">
      <c r="A144" s="9">
        <v>45744</v>
      </c>
      <c r="B144" s="10">
        <v>135.75</v>
      </c>
      <c r="C144" s="14"/>
      <c r="D144" s="14"/>
      <c r="E144" s="16"/>
      <c r="F144" s="14"/>
      <c r="G144" s="14"/>
      <c r="H144" s="14"/>
      <c r="I144" s="14"/>
    </row>
    <row r="145" spans="1:9" ht="15" thickBot="1" x14ac:dyDescent="0.35">
      <c r="A145" s="12">
        <v>45747</v>
      </c>
      <c r="B145" s="13">
        <v>136.07</v>
      </c>
      <c r="C145" s="14"/>
      <c r="D145" s="11"/>
      <c r="E145" s="15"/>
      <c r="F145" s="11"/>
      <c r="G145" s="11"/>
      <c r="H145" s="11"/>
      <c r="I145" s="11"/>
    </row>
    <row r="146" spans="1:9" ht="15" thickBot="1" x14ac:dyDescent="0.35">
      <c r="A146" s="9">
        <v>45748</v>
      </c>
      <c r="B146" s="10">
        <v>136.55000000000001</v>
      </c>
      <c r="C146" s="14"/>
      <c r="D146" s="14"/>
      <c r="E146" s="16"/>
      <c r="F146" s="14"/>
      <c r="G146" s="14"/>
      <c r="H146" s="14"/>
      <c r="I146" s="14"/>
    </row>
    <row r="147" spans="1:9" ht="15" thickBot="1" x14ac:dyDescent="0.35">
      <c r="A147" s="12">
        <v>45750</v>
      </c>
      <c r="B147" s="13">
        <v>136.41</v>
      </c>
      <c r="C147" s="14"/>
      <c r="D147" s="11"/>
      <c r="E147" s="15"/>
      <c r="F147" s="11"/>
      <c r="G147" s="11"/>
      <c r="H147" s="11"/>
      <c r="I147" s="11"/>
    </row>
    <row r="148" spans="1:9" ht="15" thickBot="1" x14ac:dyDescent="0.35">
      <c r="A148" s="9">
        <v>45751</v>
      </c>
      <c r="B148" s="10">
        <v>136.4</v>
      </c>
      <c r="C148" s="14"/>
      <c r="D148" s="14"/>
      <c r="E148" s="16"/>
      <c r="F148" s="14"/>
      <c r="G148" s="14"/>
      <c r="H148" s="14"/>
      <c r="I148" s="14"/>
    </row>
    <row r="149" spans="1:9" ht="15" thickBot="1" x14ac:dyDescent="0.35">
      <c r="A149" s="12">
        <v>45754</v>
      </c>
      <c r="B149" s="13">
        <v>136.05000000000001</v>
      </c>
      <c r="C149" s="14"/>
      <c r="D149" s="11"/>
      <c r="E149" s="15"/>
      <c r="F149" s="11"/>
      <c r="G149" s="11"/>
      <c r="H149" s="11"/>
      <c r="I149" s="11"/>
    </row>
    <row r="150" spans="1:9" ht="15" thickBot="1" x14ac:dyDescent="0.35">
      <c r="A150" s="9">
        <v>45755</v>
      </c>
      <c r="B150" s="10">
        <v>135.75</v>
      </c>
      <c r="C150" s="14"/>
      <c r="D150" s="14"/>
      <c r="E150" s="16"/>
      <c r="F150" s="14"/>
      <c r="G150" s="14"/>
      <c r="H150" s="14"/>
      <c r="I150" s="14"/>
    </row>
    <row r="151" spans="1:9" ht="15" thickBot="1" x14ac:dyDescent="0.35">
      <c r="A151" s="12">
        <v>45756</v>
      </c>
      <c r="B151" s="13">
        <v>134.21199999999999</v>
      </c>
      <c r="C151" s="14"/>
      <c r="D151" s="11"/>
      <c r="E151" s="15"/>
      <c r="F151" s="11"/>
      <c r="G151" s="11"/>
      <c r="H151" s="11"/>
      <c r="I151" s="11"/>
    </row>
    <row r="152" spans="1:9" ht="15" thickBot="1" x14ac:dyDescent="0.35">
      <c r="A152" s="9">
        <v>45757</v>
      </c>
      <c r="B152" s="10">
        <v>134.19999999999999</v>
      </c>
      <c r="C152" s="14"/>
      <c r="D152" s="14"/>
      <c r="E152" s="16"/>
      <c r="F152" s="14"/>
      <c r="G152" s="14"/>
      <c r="H152" s="14"/>
      <c r="I152" s="14"/>
    </row>
    <row r="153" spans="1:9" ht="15" thickBot="1" x14ac:dyDescent="0.35">
      <c r="A153" s="12">
        <v>45758</v>
      </c>
      <c r="B153" s="13">
        <v>134.76</v>
      </c>
      <c r="C153" s="14"/>
      <c r="D153" s="11"/>
      <c r="E153" s="11"/>
      <c r="F153" s="11"/>
      <c r="G153" s="11"/>
      <c r="H153" s="11"/>
      <c r="I153" s="11"/>
    </row>
    <row r="154" spans="1:9" ht="15" thickBot="1" x14ac:dyDescent="0.35">
      <c r="A154" s="9">
        <v>45761</v>
      </c>
      <c r="B154" s="10">
        <v>135.61000000000001</v>
      </c>
      <c r="C154" s="14"/>
      <c r="D154" s="14"/>
      <c r="E154" s="16"/>
      <c r="F154" s="14"/>
      <c r="G154" s="14"/>
      <c r="H154" s="14"/>
      <c r="I154" s="14"/>
    </row>
    <row r="155" spans="1:9" ht="15" thickBot="1" x14ac:dyDescent="0.35">
      <c r="A155" s="12">
        <v>45762</v>
      </c>
      <c r="B155" s="13">
        <v>136.9</v>
      </c>
      <c r="C155" s="14"/>
      <c r="D155" s="11"/>
      <c r="E155" s="15"/>
      <c r="F155" s="11"/>
      <c r="G155" s="11"/>
      <c r="H155" s="11"/>
      <c r="I155" s="11"/>
    </row>
    <row r="156" spans="1:9" ht="15" thickBot="1" x14ac:dyDescent="0.35">
      <c r="A156" s="9">
        <v>45763</v>
      </c>
      <c r="B156" s="10">
        <v>138.34</v>
      </c>
      <c r="C156" s="14"/>
      <c r="D156" s="14"/>
      <c r="E156" s="14"/>
      <c r="F156" s="14"/>
      <c r="G156" s="14"/>
      <c r="H156" s="14"/>
      <c r="I156" s="14"/>
    </row>
    <row r="157" spans="1:9" ht="15" thickBot="1" x14ac:dyDescent="0.35">
      <c r="A157" s="12">
        <v>45768</v>
      </c>
      <c r="B157" s="13">
        <v>138.75</v>
      </c>
      <c r="C157" s="14"/>
      <c r="D157" s="11"/>
      <c r="E157" s="15"/>
      <c r="F157" s="11"/>
      <c r="G157" s="11"/>
      <c r="H157" s="11"/>
      <c r="I157" s="11"/>
    </row>
    <row r="158" spans="1:9" ht="15" thickBot="1" x14ac:dyDescent="0.35">
      <c r="A158" s="9">
        <v>45769</v>
      </c>
      <c r="B158" s="10">
        <v>138.69999999999999</v>
      </c>
      <c r="C158" s="14"/>
      <c r="D158" s="14"/>
      <c r="E158" s="16"/>
      <c r="F158" s="14"/>
      <c r="G158" s="14"/>
      <c r="H158" s="14"/>
      <c r="I158" s="14"/>
    </row>
    <row r="159" spans="1:9" ht="15" thickBot="1" x14ac:dyDescent="0.35">
      <c r="A159" s="12">
        <v>45770</v>
      </c>
      <c r="B159" s="13">
        <v>138.85</v>
      </c>
      <c r="C159" s="14"/>
      <c r="D159" s="11"/>
      <c r="E159" s="15"/>
      <c r="F159" s="11"/>
      <c r="G159" s="11"/>
      <c r="H159" s="11"/>
      <c r="I159" s="11"/>
    </row>
    <row r="160" spans="1:9" ht="15" thickBot="1" x14ac:dyDescent="0.35">
      <c r="A160" s="9">
        <v>45771</v>
      </c>
      <c r="B160" s="10">
        <v>138.96</v>
      </c>
      <c r="C160" s="14"/>
      <c r="D160" s="14"/>
      <c r="E160" s="16"/>
      <c r="F160" s="14"/>
      <c r="G160" s="14"/>
      <c r="H160" s="14"/>
      <c r="I160" s="14"/>
    </row>
    <row r="161" spans="1:9" ht="15" thickBot="1" x14ac:dyDescent="0.35">
      <c r="A161" s="12">
        <v>45772</v>
      </c>
      <c r="B161" s="13">
        <v>139.30000000000001</v>
      </c>
      <c r="C161" s="14"/>
      <c r="D161" s="11"/>
      <c r="E161" s="11"/>
      <c r="F161" s="11"/>
      <c r="G161" s="11"/>
      <c r="H161" s="11"/>
      <c r="I161" s="11"/>
    </row>
    <row r="162" spans="1:9" ht="15" thickBot="1" x14ac:dyDescent="0.35">
      <c r="A162" s="9">
        <v>45775</v>
      </c>
      <c r="B162" s="10">
        <v>139.5</v>
      </c>
      <c r="C162" s="14"/>
      <c r="D162" s="14"/>
      <c r="E162" s="16"/>
      <c r="F162" s="14"/>
      <c r="G162" s="14"/>
      <c r="H162" s="14"/>
      <c r="I162" s="14"/>
    </row>
    <row r="163" spans="1:9" ht="15" thickBot="1" x14ac:dyDescent="0.35">
      <c r="A163" s="12">
        <v>45776</v>
      </c>
      <c r="B163" s="13">
        <v>139.785</v>
      </c>
      <c r="C163" s="14"/>
      <c r="D163" s="11"/>
      <c r="E163" s="11"/>
      <c r="F163" s="11"/>
      <c r="G163" s="11"/>
      <c r="H163" s="11"/>
      <c r="I163" s="11"/>
    </row>
    <row r="164" spans="1:9" ht="15" thickBot="1" x14ac:dyDescent="0.35">
      <c r="A164" s="9">
        <v>45777</v>
      </c>
      <c r="B164" s="10">
        <v>140.255</v>
      </c>
      <c r="C164" s="14"/>
      <c r="D164" s="14"/>
      <c r="E164" s="14"/>
      <c r="F164" s="14"/>
      <c r="G164" s="14"/>
      <c r="H164" s="14"/>
      <c r="I164" s="14"/>
    </row>
    <row r="165" spans="1:9" ht="15" thickBot="1" x14ac:dyDescent="0.35">
      <c r="A165" s="12">
        <v>45782</v>
      </c>
      <c r="B165" s="13">
        <v>140.19999999999999</v>
      </c>
      <c r="C165" s="14"/>
      <c r="D165" s="11"/>
      <c r="E165" s="15"/>
      <c r="F165" s="11"/>
      <c r="G165" s="11"/>
      <c r="H165" s="11"/>
      <c r="I165" s="11"/>
    </row>
    <row r="166" spans="1:9" ht="15" thickBot="1" x14ac:dyDescent="0.35">
      <c r="A166" s="9">
        <v>45783</v>
      </c>
      <c r="B166" s="10">
        <v>140.15</v>
      </c>
      <c r="C166" s="14"/>
      <c r="D166" s="14"/>
      <c r="E166" s="16"/>
      <c r="F166" s="14"/>
      <c r="G166" s="14"/>
      <c r="H166" s="14"/>
      <c r="I166" s="14"/>
    </row>
    <row r="167" spans="1:9" ht="15" thickBot="1" x14ac:dyDescent="0.35">
      <c r="A167" s="12">
        <v>45784</v>
      </c>
      <c r="B167" s="13">
        <v>140.36000000000001</v>
      </c>
      <c r="C167" s="14"/>
      <c r="D167" s="11"/>
      <c r="E167" s="11"/>
      <c r="F167" s="11"/>
      <c r="G167" s="11"/>
      <c r="H167" s="11"/>
      <c r="I167" s="11"/>
    </row>
    <row r="168" spans="1:9" ht="15" thickBot="1" x14ac:dyDescent="0.35">
      <c r="A168" s="9">
        <v>45785</v>
      </c>
      <c r="B168" s="10">
        <v>140.55099999999999</v>
      </c>
      <c r="C168" s="14"/>
      <c r="D168" s="14"/>
      <c r="E168" s="16"/>
      <c r="F168" s="14"/>
      <c r="G168" s="14"/>
      <c r="H168" s="14"/>
      <c r="I168" s="14"/>
    </row>
    <row r="169" spans="1:9" ht="15" thickBot="1" x14ac:dyDescent="0.35">
      <c r="A169" s="12">
        <v>45786</v>
      </c>
      <c r="B169" s="13">
        <v>140.87</v>
      </c>
      <c r="C169" s="14"/>
      <c r="D169" s="11"/>
      <c r="E169" s="15"/>
      <c r="F169" s="11"/>
      <c r="G169" s="11"/>
      <c r="H169" s="11"/>
      <c r="I169" s="11"/>
    </row>
    <row r="170" spans="1:9" ht="15" thickBot="1" x14ac:dyDescent="0.35">
      <c r="A170" s="9">
        <v>45787</v>
      </c>
      <c r="B170" s="10">
        <v>140.87</v>
      </c>
      <c r="C170" s="14"/>
      <c r="D170" s="14"/>
      <c r="E170" s="16"/>
      <c r="F170" s="14"/>
      <c r="G170" s="14"/>
      <c r="H170" s="14"/>
      <c r="I170" s="14"/>
    </row>
    <row r="171" spans="1:9" ht="15" thickBot="1" x14ac:dyDescent="0.35">
      <c r="A171" s="12">
        <v>45788</v>
      </c>
      <c r="B171" s="13">
        <v>140.87</v>
      </c>
      <c r="C171" s="14"/>
      <c r="D171" s="11"/>
      <c r="E171" s="15"/>
      <c r="F171" s="11"/>
      <c r="G171" s="11"/>
      <c r="H171" s="11"/>
      <c r="I171" s="11"/>
    </row>
    <row r="172" spans="1:9" ht="15" thickBot="1" x14ac:dyDescent="0.35">
      <c r="A172" s="9">
        <v>45789</v>
      </c>
      <c r="B172" s="10">
        <v>141</v>
      </c>
      <c r="C172" s="14"/>
      <c r="D172" s="14"/>
      <c r="E172" s="16"/>
      <c r="F172" s="14"/>
      <c r="G172" s="14"/>
      <c r="H172" s="14"/>
      <c r="I172" s="14"/>
    </row>
    <row r="173" spans="1:9" ht="15" thickBot="1" x14ac:dyDescent="0.35">
      <c r="A173" s="12">
        <v>45790</v>
      </c>
      <c r="B173" s="13">
        <v>140.97999999999999</v>
      </c>
      <c r="C173" s="14"/>
      <c r="D173" s="11"/>
      <c r="E173" s="11"/>
      <c r="F173" s="11"/>
      <c r="G173" s="11"/>
      <c r="H173" s="11"/>
      <c r="I173" s="11"/>
    </row>
    <row r="174" spans="1:9" ht="15" thickBot="1" x14ac:dyDescent="0.35">
      <c r="A174" s="9">
        <v>45791</v>
      </c>
      <c r="B174" s="10">
        <v>141.078</v>
      </c>
      <c r="C174" s="14"/>
      <c r="D174" s="14"/>
      <c r="E174" s="16"/>
      <c r="F174" s="14"/>
      <c r="G174" s="14"/>
      <c r="H174" s="14"/>
      <c r="I174" s="14"/>
    </row>
    <row r="175" spans="1:9" ht="15" thickBot="1" x14ac:dyDescent="0.35">
      <c r="A175" s="12">
        <v>45792</v>
      </c>
      <c r="B175" s="13">
        <v>141.285</v>
      </c>
      <c r="C175" s="14"/>
      <c r="D175" s="11"/>
      <c r="E175" s="15"/>
      <c r="F175" s="11"/>
      <c r="G175" s="11"/>
      <c r="H175" s="11"/>
      <c r="I175" s="11"/>
    </row>
    <row r="176" spans="1:9" ht="15" thickBot="1" x14ac:dyDescent="0.35">
      <c r="A176" s="9">
        <v>45793</v>
      </c>
      <c r="B176" s="10">
        <v>141.66</v>
      </c>
      <c r="C176" s="14"/>
      <c r="D176" s="14"/>
      <c r="E176" s="14"/>
      <c r="F176" s="14"/>
      <c r="G176" s="14"/>
      <c r="H176" s="14"/>
      <c r="I176" s="14"/>
    </row>
    <row r="177" spans="1:9" ht="15" thickBot="1" x14ac:dyDescent="0.35">
      <c r="A177" s="12">
        <v>45796</v>
      </c>
      <c r="B177" s="13">
        <v>141.83000000000001</v>
      </c>
      <c r="C177" s="14"/>
      <c r="D177" s="11"/>
      <c r="E177" s="11"/>
      <c r="F177" s="11"/>
      <c r="G177" s="11"/>
      <c r="H177" s="11"/>
      <c r="I177" s="11"/>
    </row>
    <row r="178" spans="1:9" ht="15" thickBot="1" x14ac:dyDescent="0.35">
      <c r="A178" s="9">
        <v>45797</v>
      </c>
      <c r="B178" s="10">
        <v>141.97999999999999</v>
      </c>
      <c r="C178" s="14"/>
      <c r="D178" s="14"/>
      <c r="E178" s="16"/>
      <c r="F178" s="14"/>
      <c r="G178" s="14"/>
      <c r="H178" s="14"/>
      <c r="I178" s="14"/>
    </row>
    <row r="179" spans="1:9" ht="15" thickBot="1" x14ac:dyDescent="0.35">
      <c r="A179" s="12">
        <v>45798</v>
      </c>
      <c r="B179" s="13">
        <v>142.119</v>
      </c>
      <c r="C179" s="14"/>
      <c r="D179" s="11"/>
      <c r="E179" s="11"/>
      <c r="F179" s="11"/>
      <c r="G179" s="11"/>
      <c r="H179" s="11"/>
      <c r="I179" s="11"/>
    </row>
    <row r="180" spans="1:9" ht="15" thickBot="1" x14ac:dyDescent="0.35">
      <c r="A180" s="9">
        <v>45799</v>
      </c>
      <c r="B180" s="10">
        <v>142.22</v>
      </c>
      <c r="C180" s="14"/>
      <c r="D180" s="14"/>
      <c r="E180" s="14"/>
      <c r="F180" s="14"/>
      <c r="G180" s="14"/>
      <c r="H180" s="14"/>
      <c r="I180" s="14"/>
    </row>
    <row r="181" spans="1:9" ht="15" thickBot="1" x14ac:dyDescent="0.35">
      <c r="A181" s="12">
        <v>45800</v>
      </c>
      <c r="B181" s="13">
        <v>142.59</v>
      </c>
      <c r="C181" s="14"/>
      <c r="D181" s="11"/>
      <c r="E181" s="15"/>
      <c r="F181" s="11"/>
      <c r="G181" s="11"/>
      <c r="H181" s="11"/>
      <c r="I181" s="11"/>
    </row>
    <row r="182" spans="1:9" ht="15" thickBot="1" x14ac:dyDescent="0.35">
      <c r="A182" s="9">
        <v>45803</v>
      </c>
      <c r="B182" s="10">
        <v>142.65899999999999</v>
      </c>
      <c r="C182" s="14"/>
      <c r="D182" s="14"/>
      <c r="E182" s="14"/>
      <c r="F182" s="14"/>
      <c r="G182" s="14"/>
      <c r="H182" s="14"/>
      <c r="I182" s="14"/>
    </row>
    <row r="183" spans="1:9" ht="15" thickBot="1" x14ac:dyDescent="0.35">
      <c r="A183" s="12">
        <v>45804</v>
      </c>
      <c r="B183" s="13">
        <v>142.87899999999999</v>
      </c>
      <c r="C183" s="14"/>
      <c r="D183" s="11"/>
      <c r="E183" s="11"/>
      <c r="F183" s="11"/>
      <c r="G183" s="11"/>
      <c r="H183" s="11"/>
      <c r="I183" s="11"/>
    </row>
    <row r="184" spans="1:9" ht="15" thickBot="1" x14ac:dyDescent="0.35">
      <c r="A184" s="9">
        <v>45805</v>
      </c>
      <c r="B184" s="10">
        <v>142.9</v>
      </c>
      <c r="C184" s="14"/>
      <c r="D184" s="14"/>
      <c r="E184" s="16"/>
      <c r="F184" s="14"/>
      <c r="G184" s="14"/>
      <c r="H184" s="14"/>
      <c r="I184" s="14"/>
    </row>
    <row r="185" spans="1:9" ht="15" thickBot="1" x14ac:dyDescent="0.35">
      <c r="A185" s="12">
        <v>45806</v>
      </c>
      <c r="B185" s="13">
        <v>142.94999999999999</v>
      </c>
      <c r="C185" s="14"/>
      <c r="D185" s="11"/>
      <c r="E185" s="15"/>
      <c r="F185" s="11"/>
      <c r="G185" s="11"/>
      <c r="H185" s="11"/>
      <c r="I185" s="11"/>
    </row>
    <row r="186" spans="1:9" ht="15" thickBot="1" x14ac:dyDescent="0.35">
      <c r="A186" s="9">
        <v>45807</v>
      </c>
      <c r="B186" s="10">
        <v>143.30000000000001</v>
      </c>
      <c r="C186" s="14"/>
      <c r="D186" s="14"/>
      <c r="E186" s="14"/>
      <c r="F186" s="14"/>
      <c r="G186" s="14"/>
      <c r="H186" s="14"/>
      <c r="I186" s="14"/>
    </row>
    <row r="187" spans="1:9" ht="15" thickBot="1" x14ac:dyDescent="0.35">
      <c r="A187" s="12">
        <v>45810</v>
      </c>
      <c r="B187" s="13">
        <v>143.499</v>
      </c>
      <c r="C187" s="14"/>
      <c r="D187" s="11"/>
      <c r="E187" s="15"/>
      <c r="F187" s="11"/>
      <c r="G187" s="11"/>
      <c r="H187" s="11"/>
      <c r="I187" s="11"/>
    </row>
    <row r="188" spans="1:9" ht="15" thickBot="1" x14ac:dyDescent="0.35">
      <c r="A188" s="9">
        <v>45811</v>
      </c>
      <c r="B188" s="10">
        <v>143.619</v>
      </c>
      <c r="C188" s="14"/>
      <c r="D188" s="14"/>
      <c r="E188" s="14"/>
      <c r="F188" s="14"/>
      <c r="G188" s="14"/>
      <c r="H188" s="14"/>
      <c r="I188" s="14"/>
    </row>
    <row r="189" spans="1:9" ht="15" thickBot="1" x14ac:dyDescent="0.35">
      <c r="A189" s="12">
        <v>45812</v>
      </c>
      <c r="B189" s="13">
        <v>143.71100000000001</v>
      </c>
      <c r="C189" s="14"/>
      <c r="D189" s="11"/>
      <c r="E189" s="11"/>
      <c r="F189" s="11"/>
      <c r="G189" s="11"/>
      <c r="H189" s="11"/>
      <c r="I189" s="11"/>
    </row>
    <row r="190" spans="1:9" ht="15" thickBot="1" x14ac:dyDescent="0.35">
      <c r="A190" s="9">
        <v>45813</v>
      </c>
      <c r="B190" s="10">
        <v>143.80000000000001</v>
      </c>
      <c r="C190" s="14"/>
      <c r="D190" s="14"/>
      <c r="E190" s="14"/>
      <c r="F190" s="14"/>
      <c r="G190" s="14"/>
      <c r="H190" s="14"/>
      <c r="I190" s="14"/>
    </row>
    <row r="191" spans="1:9" ht="15" thickBot="1" x14ac:dyDescent="0.35">
      <c r="A191" s="12">
        <v>45814</v>
      </c>
      <c r="B191" s="13">
        <v>144.08000000000001</v>
      </c>
      <c r="C191" s="14"/>
      <c r="D191" s="11"/>
      <c r="E191" s="11"/>
      <c r="F191" s="11"/>
      <c r="G191" s="11"/>
      <c r="H191" s="11"/>
      <c r="I191" s="11"/>
    </row>
    <row r="192" spans="1:9" ht="15" thickBot="1" x14ac:dyDescent="0.35">
      <c r="A192" s="9">
        <v>45817</v>
      </c>
      <c r="B192" s="10">
        <v>144.13999999999999</v>
      </c>
      <c r="C192" s="14"/>
      <c r="D192" s="14"/>
      <c r="E192" s="14"/>
      <c r="F192" s="14"/>
      <c r="G192" s="14"/>
      <c r="H192" s="14"/>
      <c r="I192" s="14"/>
    </row>
    <row r="193" spans="1:9" ht="15" thickBot="1" x14ac:dyDescent="0.35">
      <c r="A193" s="12">
        <v>45818</v>
      </c>
      <c r="B193" s="13">
        <v>144.19999999999999</v>
      </c>
      <c r="C193" s="14"/>
      <c r="D193" s="11"/>
      <c r="E193" s="11"/>
      <c r="F193" s="11"/>
      <c r="G193" s="11"/>
      <c r="H193" s="11"/>
      <c r="I193" s="11"/>
    </row>
    <row r="194" spans="1:9" ht="15" thickBot="1" x14ac:dyDescent="0.35">
      <c r="A194" s="9">
        <v>45819</v>
      </c>
      <c r="B194" s="10">
        <v>144.19999999999999</v>
      </c>
      <c r="C194" s="14"/>
      <c r="D194" s="14"/>
      <c r="E194" s="14"/>
      <c r="F194" s="14"/>
      <c r="G194" s="14"/>
      <c r="H194" s="14"/>
      <c r="I194" s="14"/>
    </row>
    <row r="195" spans="1:9" ht="15" thickBot="1" x14ac:dyDescent="0.35">
      <c r="A195" s="12">
        <v>45820</v>
      </c>
      <c r="B195" s="13">
        <v>144.49</v>
      </c>
      <c r="C195" s="14"/>
      <c r="D195" s="11"/>
      <c r="E195" s="11"/>
      <c r="F195" s="11"/>
      <c r="G195" s="11"/>
      <c r="H195" s="11"/>
      <c r="I195" s="11"/>
    </row>
    <row r="196" spans="1:9" ht="15" thickBot="1" x14ac:dyDescent="0.35">
      <c r="A196" s="9">
        <v>45821</v>
      </c>
      <c r="B196" s="10">
        <v>145</v>
      </c>
      <c r="C196" s="14"/>
      <c r="D196" s="14"/>
      <c r="E196" s="14"/>
      <c r="F196" s="14"/>
      <c r="G196" s="14"/>
      <c r="H196" s="14"/>
      <c r="I196" s="14"/>
    </row>
    <row r="197" spans="1:9" ht="15" thickBot="1" x14ac:dyDescent="0.35">
      <c r="A197" s="12">
        <v>45825</v>
      </c>
      <c r="B197" s="13">
        <v>144.99</v>
      </c>
      <c r="C197" s="14"/>
      <c r="D197" s="11"/>
      <c r="E197" s="11"/>
      <c r="F197" s="11"/>
      <c r="G197" s="11"/>
      <c r="H197" s="11"/>
      <c r="I197" s="11"/>
    </row>
    <row r="198" spans="1:9" ht="15" thickBot="1" x14ac:dyDescent="0.35">
      <c r="A198" s="9">
        <v>45826</v>
      </c>
      <c r="B198" s="10">
        <v>145.149</v>
      </c>
      <c r="C198" s="14"/>
      <c r="D198" s="14"/>
      <c r="E198" s="14"/>
      <c r="F198" s="14"/>
      <c r="G198" s="14"/>
      <c r="H198" s="14"/>
      <c r="I198" s="14"/>
    </row>
    <row r="199" spans="1:9" ht="15" thickBot="1" x14ac:dyDescent="0.35">
      <c r="A199" s="12">
        <v>45827</v>
      </c>
      <c r="B199" s="13">
        <v>145.67500000000001</v>
      </c>
      <c r="C199" s="14"/>
      <c r="D199" s="11"/>
      <c r="E199" s="15"/>
      <c r="F199" s="11"/>
      <c r="G199" s="11"/>
      <c r="H199" s="11"/>
      <c r="I199" s="11"/>
    </row>
    <row r="200" spans="1:9" ht="15" thickBot="1" x14ac:dyDescent="0.35">
      <c r="A200" s="9">
        <v>45831</v>
      </c>
      <c r="B200" s="10">
        <v>145.80500000000001</v>
      </c>
      <c r="C200" s="14"/>
      <c r="D200" s="14"/>
      <c r="E200" s="14"/>
      <c r="F200" s="14"/>
      <c r="G200" s="14"/>
      <c r="H200" s="14"/>
      <c r="I200" s="14"/>
    </row>
    <row r="201" spans="1:9" ht="15" thickBot="1" x14ac:dyDescent="0.35">
      <c r="A201" s="12">
        <v>45832</v>
      </c>
      <c r="B201" s="13">
        <v>145.899</v>
      </c>
      <c r="C201" s="14"/>
      <c r="D201" s="11"/>
      <c r="E201" s="15"/>
      <c r="F201" s="11"/>
      <c r="G201" s="11"/>
      <c r="H201" s="15"/>
      <c r="I201" s="11"/>
    </row>
    <row r="202" spans="1:9" ht="15" thickBot="1" x14ac:dyDescent="0.35">
      <c r="A202" s="9">
        <v>45833</v>
      </c>
      <c r="B202" s="10">
        <v>146.047</v>
      </c>
      <c r="C202" s="14"/>
      <c r="D202" s="14"/>
      <c r="E202" s="14"/>
      <c r="F202" s="14"/>
      <c r="G202" s="14"/>
      <c r="H202" s="16"/>
      <c r="I202" s="14"/>
    </row>
    <row r="203" spans="1:9" x14ac:dyDescent="0.3">
      <c r="A203" s="12">
        <v>45834</v>
      </c>
      <c r="B203" s="13">
        <v>146.21</v>
      </c>
      <c r="C203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FAE0-BEBE-4C71-8D28-29DE2DC3C0F1}">
  <dimension ref="A1:I163"/>
  <sheetViews>
    <sheetView workbookViewId="0">
      <selection activeCell="B2" sqref="B2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45565</v>
      </c>
      <c r="B2" s="10">
        <v>100.65</v>
      </c>
      <c r="C2" s="14"/>
      <c r="D2" s="14"/>
      <c r="E2" s="14"/>
      <c r="F2" s="14"/>
      <c r="G2" s="14"/>
      <c r="H2" s="14"/>
      <c r="I2" s="14"/>
    </row>
    <row r="3" spans="1:9" ht="15" thickBot="1" x14ac:dyDescent="0.35">
      <c r="A3" s="12">
        <v>45566</v>
      </c>
      <c r="B3" s="13">
        <v>101.8</v>
      </c>
      <c r="C3" s="14"/>
      <c r="D3" s="11"/>
      <c r="E3" s="11"/>
      <c r="F3" s="11"/>
      <c r="G3" s="11"/>
      <c r="H3" s="11"/>
      <c r="I3" s="11"/>
    </row>
    <row r="4" spans="1:9" ht="15" thickBot="1" x14ac:dyDescent="0.35">
      <c r="A4" s="9">
        <v>45567</v>
      </c>
      <c r="B4" s="10">
        <v>101.8</v>
      </c>
      <c r="C4" s="14"/>
      <c r="D4" s="14"/>
      <c r="E4" s="14"/>
      <c r="F4" s="14"/>
      <c r="G4" s="14"/>
      <c r="H4" s="14"/>
      <c r="I4" s="14"/>
    </row>
    <row r="5" spans="1:9" ht="15" thickBot="1" x14ac:dyDescent="0.35">
      <c r="A5" s="12">
        <v>45568</v>
      </c>
      <c r="B5" s="13">
        <v>103.74</v>
      </c>
      <c r="C5" s="14"/>
      <c r="D5" s="11"/>
      <c r="E5" s="11"/>
      <c r="F5" s="11"/>
      <c r="G5" s="11"/>
      <c r="H5" s="11"/>
      <c r="I5" s="11"/>
    </row>
    <row r="6" spans="1:9" ht="15" thickBot="1" x14ac:dyDescent="0.35">
      <c r="A6" s="9">
        <v>45569</v>
      </c>
      <c r="B6" s="10">
        <v>102.2</v>
      </c>
      <c r="C6" s="14"/>
      <c r="D6" s="14"/>
      <c r="E6" s="14"/>
      <c r="F6" s="14"/>
      <c r="G6" s="14"/>
      <c r="H6" s="14"/>
      <c r="I6" s="14"/>
    </row>
    <row r="7" spans="1:9" ht="15" thickBot="1" x14ac:dyDescent="0.35">
      <c r="A7" s="12">
        <v>45572</v>
      </c>
      <c r="B7" s="13">
        <v>101.96</v>
      </c>
      <c r="C7" s="14"/>
      <c r="D7" s="11"/>
      <c r="E7" s="11"/>
      <c r="F7" s="11"/>
      <c r="G7" s="11"/>
      <c r="H7" s="11"/>
      <c r="I7" s="11"/>
    </row>
    <row r="8" spans="1:9" ht="15" thickBot="1" x14ac:dyDescent="0.35">
      <c r="A8" s="9">
        <v>45573</v>
      </c>
      <c r="B8" s="10">
        <v>102.1</v>
      </c>
      <c r="C8" s="14"/>
      <c r="D8" s="14"/>
      <c r="E8" s="14"/>
      <c r="F8" s="14"/>
      <c r="G8" s="14"/>
      <c r="H8" s="14"/>
      <c r="I8" s="14"/>
    </row>
    <row r="9" spans="1:9" ht="15" thickBot="1" x14ac:dyDescent="0.35">
      <c r="A9" s="12">
        <v>45574</v>
      </c>
      <c r="B9" s="13">
        <v>102.65</v>
      </c>
      <c r="C9" s="14"/>
      <c r="D9" s="11"/>
      <c r="E9" s="11"/>
      <c r="F9" s="11"/>
      <c r="G9" s="11"/>
      <c r="H9" s="11"/>
      <c r="I9" s="11"/>
    </row>
    <row r="10" spans="1:9" ht="15" thickBot="1" x14ac:dyDescent="0.35">
      <c r="A10" s="9">
        <v>45575</v>
      </c>
      <c r="B10" s="10">
        <v>104</v>
      </c>
      <c r="C10" s="14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45579</v>
      </c>
      <c r="B11" s="13">
        <v>104.15</v>
      </c>
      <c r="C11" s="14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45580</v>
      </c>
      <c r="B12" s="10">
        <v>104.05</v>
      </c>
      <c r="C12" s="14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45581</v>
      </c>
      <c r="B13" s="13">
        <v>103.96</v>
      </c>
      <c r="C13" s="14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45582</v>
      </c>
      <c r="B14" s="10">
        <v>104.3</v>
      </c>
      <c r="C14" s="14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45583</v>
      </c>
      <c r="B15" s="13">
        <v>105</v>
      </c>
      <c r="C15" s="14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45586</v>
      </c>
      <c r="B16" s="10">
        <v>105.83</v>
      </c>
      <c r="C16" s="14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45587</v>
      </c>
      <c r="B17" s="13">
        <v>106.3</v>
      </c>
      <c r="C17" s="14"/>
      <c r="D17" s="11"/>
      <c r="E17" s="11"/>
      <c r="F17" s="11"/>
      <c r="G17" s="11"/>
      <c r="H17" s="11"/>
      <c r="I17" s="11"/>
    </row>
    <row r="18" spans="1:9" ht="15" thickBot="1" x14ac:dyDescent="0.35">
      <c r="A18" s="9">
        <v>45588</v>
      </c>
      <c r="B18" s="10">
        <v>106.45</v>
      </c>
      <c r="C18" s="14"/>
      <c r="D18" s="14"/>
      <c r="E18" s="14"/>
      <c r="F18" s="14"/>
      <c r="G18" s="14"/>
      <c r="H18" s="14"/>
      <c r="I18" s="14"/>
    </row>
    <row r="19" spans="1:9" ht="15" thickBot="1" x14ac:dyDescent="0.35">
      <c r="A19" s="12">
        <v>45589</v>
      </c>
      <c r="B19" s="13">
        <v>106.6</v>
      </c>
      <c r="C19" s="14"/>
      <c r="D19" s="11"/>
      <c r="E19" s="11"/>
      <c r="F19" s="11"/>
      <c r="G19" s="11"/>
      <c r="H19" s="11"/>
      <c r="I19" s="11"/>
    </row>
    <row r="20" spans="1:9" ht="15" thickBot="1" x14ac:dyDescent="0.35">
      <c r="A20" s="9">
        <v>45590</v>
      </c>
      <c r="B20" s="10">
        <v>107.14</v>
      </c>
      <c r="C20" s="14"/>
      <c r="D20" s="14"/>
      <c r="E20" s="14"/>
      <c r="F20" s="14"/>
      <c r="G20" s="14"/>
      <c r="H20" s="14"/>
      <c r="I20" s="14"/>
    </row>
    <row r="21" spans="1:9" ht="15" thickBot="1" x14ac:dyDescent="0.35">
      <c r="A21" s="12">
        <v>45593</v>
      </c>
      <c r="B21" s="13">
        <v>108.44</v>
      </c>
      <c r="C21" s="14"/>
      <c r="D21" s="11"/>
      <c r="E21" s="11"/>
      <c r="F21" s="11"/>
      <c r="G21" s="11"/>
      <c r="H21" s="11"/>
      <c r="I21" s="11"/>
    </row>
    <row r="22" spans="1:9" ht="15" thickBot="1" x14ac:dyDescent="0.35">
      <c r="A22" s="9">
        <v>45594</v>
      </c>
      <c r="B22" s="10">
        <v>109.5</v>
      </c>
      <c r="C22" s="14"/>
      <c r="D22" s="14"/>
      <c r="E22" s="14"/>
      <c r="F22" s="14"/>
      <c r="G22" s="14"/>
      <c r="H22" s="14"/>
      <c r="I22" s="14"/>
    </row>
    <row r="23" spans="1:9" ht="15" thickBot="1" x14ac:dyDescent="0.35">
      <c r="A23" s="12">
        <v>45595</v>
      </c>
      <c r="B23" s="13">
        <v>109.4</v>
      </c>
      <c r="C23" s="14"/>
      <c r="D23" s="11"/>
      <c r="E23" s="11"/>
      <c r="F23" s="11"/>
      <c r="G23" s="11"/>
      <c r="H23" s="11"/>
      <c r="I23" s="11"/>
    </row>
    <row r="24" spans="1:9" ht="15" thickBot="1" x14ac:dyDescent="0.35">
      <c r="A24" s="9">
        <v>45596</v>
      </c>
      <c r="B24" s="10">
        <v>109.6</v>
      </c>
      <c r="C24" s="14"/>
      <c r="D24" s="14"/>
      <c r="E24" s="14"/>
      <c r="F24" s="14"/>
      <c r="G24" s="14"/>
      <c r="H24" s="14"/>
      <c r="I24" s="14"/>
    </row>
    <row r="25" spans="1:9" ht="15" thickBot="1" x14ac:dyDescent="0.35">
      <c r="A25" s="12">
        <v>45597</v>
      </c>
      <c r="B25" s="13">
        <v>111.35</v>
      </c>
      <c r="C25" s="14"/>
      <c r="D25" s="11"/>
      <c r="E25" s="11"/>
      <c r="F25" s="11"/>
      <c r="G25" s="11"/>
      <c r="H25" s="11"/>
      <c r="I25" s="11"/>
    </row>
    <row r="26" spans="1:9" ht="15" thickBot="1" x14ac:dyDescent="0.35">
      <c r="A26" s="9">
        <v>45600</v>
      </c>
      <c r="B26" s="10">
        <v>111.8</v>
      </c>
      <c r="C26" s="14"/>
      <c r="D26" s="14"/>
      <c r="E26" s="14"/>
      <c r="F26" s="14"/>
      <c r="G26" s="14"/>
      <c r="H26" s="14"/>
      <c r="I26" s="14"/>
    </row>
    <row r="27" spans="1:9" ht="15" thickBot="1" x14ac:dyDescent="0.35">
      <c r="A27" s="12">
        <v>45601</v>
      </c>
      <c r="B27" s="13">
        <v>111.35</v>
      </c>
      <c r="C27" s="14"/>
      <c r="D27" s="11"/>
      <c r="E27" s="11"/>
      <c r="F27" s="11"/>
      <c r="G27" s="11"/>
      <c r="H27" s="11"/>
      <c r="I27" s="11"/>
    </row>
    <row r="28" spans="1:9" ht="15" thickBot="1" x14ac:dyDescent="0.35">
      <c r="A28" s="9">
        <v>45602</v>
      </c>
      <c r="B28" s="10">
        <v>112.8</v>
      </c>
      <c r="C28" s="14"/>
      <c r="D28" s="14"/>
      <c r="E28" s="16"/>
      <c r="F28" s="14"/>
      <c r="G28" s="14"/>
      <c r="H28" s="14"/>
      <c r="I28" s="14"/>
    </row>
    <row r="29" spans="1:9" ht="15" thickBot="1" x14ac:dyDescent="0.35">
      <c r="A29" s="12">
        <v>45603</v>
      </c>
      <c r="B29" s="13">
        <v>112.5</v>
      </c>
      <c r="C29" s="14"/>
      <c r="D29" s="11"/>
      <c r="E29" s="11"/>
      <c r="F29" s="11"/>
      <c r="G29" s="11"/>
      <c r="H29" s="11"/>
      <c r="I29" s="11"/>
    </row>
    <row r="30" spans="1:9" ht="15" thickBot="1" x14ac:dyDescent="0.35">
      <c r="A30" s="9">
        <v>45604</v>
      </c>
      <c r="B30" s="10">
        <v>113.29</v>
      </c>
      <c r="C30" s="14"/>
      <c r="D30" s="14"/>
      <c r="E30" s="16"/>
      <c r="F30" s="14"/>
      <c r="G30" s="14"/>
      <c r="H30" s="14"/>
      <c r="I30" s="14"/>
    </row>
    <row r="31" spans="1:9" ht="15" thickBot="1" x14ac:dyDescent="0.35">
      <c r="A31" s="12">
        <v>45607</v>
      </c>
      <c r="B31" s="13">
        <v>113.65</v>
      </c>
      <c r="C31" s="14"/>
      <c r="D31" s="11"/>
      <c r="E31" s="11"/>
      <c r="F31" s="11"/>
      <c r="G31" s="11"/>
      <c r="H31" s="11"/>
      <c r="I31" s="11"/>
    </row>
    <row r="32" spans="1:9" ht="15" thickBot="1" x14ac:dyDescent="0.35">
      <c r="A32" s="9">
        <v>45608</v>
      </c>
      <c r="B32" s="10">
        <v>115.75</v>
      </c>
      <c r="C32" s="14"/>
      <c r="D32" s="14"/>
      <c r="E32" s="14"/>
      <c r="F32" s="14"/>
      <c r="G32" s="14"/>
      <c r="H32" s="14"/>
      <c r="I32" s="14"/>
    </row>
    <row r="33" spans="1:9" ht="15" thickBot="1" x14ac:dyDescent="0.35">
      <c r="A33" s="12">
        <v>45609</v>
      </c>
      <c r="B33" s="13">
        <v>115.97</v>
      </c>
      <c r="C33" s="14"/>
      <c r="D33" s="11"/>
      <c r="E33" s="11"/>
      <c r="F33" s="11"/>
      <c r="G33" s="11"/>
      <c r="H33" s="11"/>
      <c r="I33" s="11"/>
    </row>
    <row r="34" spans="1:9" ht="15" thickBot="1" x14ac:dyDescent="0.35">
      <c r="A34" s="9">
        <v>45610</v>
      </c>
      <c r="B34" s="10">
        <v>115.35</v>
      </c>
      <c r="C34" s="14"/>
      <c r="D34" s="14"/>
      <c r="E34" s="16"/>
      <c r="F34" s="14"/>
      <c r="G34" s="14"/>
      <c r="H34" s="14"/>
      <c r="I34" s="14"/>
    </row>
    <row r="35" spans="1:9" ht="15" thickBot="1" x14ac:dyDescent="0.35">
      <c r="A35" s="12">
        <v>45611</v>
      </c>
      <c r="B35" s="13">
        <v>115.7</v>
      </c>
      <c r="C35" s="14"/>
      <c r="D35" s="11"/>
      <c r="E35" s="15"/>
      <c r="F35" s="11"/>
      <c r="G35" s="11"/>
      <c r="H35" s="11"/>
      <c r="I35" s="11"/>
    </row>
    <row r="36" spans="1:9" ht="15" thickBot="1" x14ac:dyDescent="0.35">
      <c r="A36" s="9">
        <v>45615</v>
      </c>
      <c r="B36" s="10">
        <v>115.25</v>
      </c>
      <c r="C36" s="14"/>
      <c r="D36" s="14"/>
      <c r="E36" s="16"/>
      <c r="F36" s="14"/>
      <c r="G36" s="14"/>
      <c r="H36" s="14"/>
      <c r="I36" s="14"/>
    </row>
    <row r="37" spans="1:9" ht="15" thickBot="1" x14ac:dyDescent="0.35">
      <c r="A37" s="12">
        <v>45616</v>
      </c>
      <c r="B37" s="13">
        <v>115.399</v>
      </c>
      <c r="C37" s="14"/>
      <c r="D37" s="11"/>
      <c r="E37" s="15"/>
      <c r="F37" s="11"/>
      <c r="G37" s="11"/>
      <c r="H37" s="11"/>
      <c r="I37" s="11"/>
    </row>
    <row r="38" spans="1:9" ht="15" thickBot="1" x14ac:dyDescent="0.35">
      <c r="A38" s="9">
        <v>45617</v>
      </c>
      <c r="B38" s="10">
        <v>115</v>
      </c>
      <c r="C38" s="14"/>
      <c r="D38" s="14"/>
      <c r="E38" s="16"/>
      <c r="F38" s="14"/>
      <c r="G38" s="14"/>
      <c r="H38" s="14"/>
      <c r="I38" s="14"/>
    </row>
    <row r="39" spans="1:9" ht="15" thickBot="1" x14ac:dyDescent="0.35">
      <c r="A39" s="12">
        <v>45618</v>
      </c>
      <c r="B39" s="13">
        <v>115.5</v>
      </c>
      <c r="C39" s="14"/>
      <c r="D39" s="11"/>
      <c r="E39" s="11"/>
      <c r="F39" s="11"/>
      <c r="G39" s="11"/>
      <c r="H39" s="11"/>
      <c r="I39" s="11"/>
    </row>
    <row r="40" spans="1:9" ht="15" thickBot="1" x14ac:dyDescent="0.35">
      <c r="A40" s="9">
        <v>45621</v>
      </c>
      <c r="B40" s="10">
        <v>114.99</v>
      </c>
      <c r="C40" s="14"/>
      <c r="D40" s="14"/>
      <c r="E40" s="14"/>
      <c r="F40" s="14"/>
      <c r="G40" s="14"/>
      <c r="H40" s="14"/>
      <c r="I40" s="14"/>
    </row>
    <row r="41" spans="1:9" ht="15" thickBot="1" x14ac:dyDescent="0.35">
      <c r="A41" s="12">
        <v>45622</v>
      </c>
      <c r="B41" s="13">
        <v>114.6</v>
      </c>
      <c r="C41" s="14"/>
      <c r="D41" s="11"/>
      <c r="E41" s="11"/>
      <c r="F41" s="11"/>
      <c r="G41" s="11"/>
      <c r="H41" s="11"/>
      <c r="I41" s="11"/>
    </row>
    <row r="42" spans="1:9" ht="15" thickBot="1" x14ac:dyDescent="0.35">
      <c r="A42" s="9">
        <v>45623</v>
      </c>
      <c r="B42" s="10">
        <v>114.8</v>
      </c>
      <c r="C42" s="14"/>
      <c r="D42" s="14"/>
      <c r="E42" s="14"/>
      <c r="F42" s="13"/>
      <c r="G42" s="14"/>
      <c r="H42" s="14"/>
      <c r="I42" s="14"/>
    </row>
    <row r="43" spans="1:9" ht="15" thickBot="1" x14ac:dyDescent="0.35">
      <c r="A43" s="12">
        <v>45624</v>
      </c>
      <c r="B43" s="13">
        <v>114.65</v>
      </c>
      <c r="C43" s="14"/>
      <c r="D43" s="11"/>
      <c r="E43" s="11"/>
      <c r="F43" s="10"/>
      <c r="G43" s="11"/>
      <c r="H43" s="11"/>
      <c r="I43" s="11"/>
    </row>
    <row r="44" spans="1:9" ht="15" thickBot="1" x14ac:dyDescent="0.35">
      <c r="A44" s="9">
        <v>45625</v>
      </c>
      <c r="B44" s="10">
        <v>114.99</v>
      </c>
      <c r="C44" s="14"/>
      <c r="D44" s="14"/>
      <c r="E44" s="16"/>
      <c r="F44" s="14"/>
      <c r="G44" s="14"/>
      <c r="H44" s="14"/>
      <c r="I44" s="14"/>
    </row>
    <row r="45" spans="1:9" ht="15" thickBot="1" x14ac:dyDescent="0.35">
      <c r="A45" s="12">
        <v>45628</v>
      </c>
      <c r="B45" s="13">
        <v>115.1</v>
      </c>
      <c r="C45" s="14"/>
      <c r="D45" s="11"/>
      <c r="E45" s="11"/>
      <c r="F45" s="11"/>
      <c r="G45" s="11"/>
      <c r="H45" s="11"/>
      <c r="I45" s="11"/>
    </row>
    <row r="46" spans="1:9" ht="15" thickBot="1" x14ac:dyDescent="0.35">
      <c r="A46" s="9">
        <v>45629</v>
      </c>
      <c r="B46" s="10">
        <v>115.04</v>
      </c>
      <c r="C46" s="14"/>
      <c r="D46" s="14"/>
      <c r="E46" s="14"/>
      <c r="F46" s="14"/>
      <c r="G46" s="14"/>
      <c r="H46" s="14"/>
      <c r="I46" s="14"/>
    </row>
    <row r="47" spans="1:9" ht="15" thickBot="1" x14ac:dyDescent="0.35">
      <c r="A47" s="12">
        <v>45630</v>
      </c>
      <c r="B47" s="13">
        <v>114.7</v>
      </c>
      <c r="C47" s="14"/>
      <c r="D47" s="11"/>
      <c r="E47" s="15"/>
      <c r="F47" s="11"/>
      <c r="G47" s="11"/>
      <c r="H47" s="11"/>
      <c r="I47" s="11"/>
    </row>
    <row r="48" spans="1:9" ht="15" thickBot="1" x14ac:dyDescent="0.35">
      <c r="A48" s="9">
        <v>45631</v>
      </c>
      <c r="B48" s="10">
        <v>114.75</v>
      </c>
      <c r="C48" s="14"/>
      <c r="D48" s="14"/>
      <c r="E48" s="14"/>
      <c r="F48" s="14"/>
      <c r="G48" s="14"/>
      <c r="H48" s="14"/>
      <c r="I48" s="14"/>
    </row>
    <row r="49" spans="1:9" ht="15" thickBot="1" x14ac:dyDescent="0.35">
      <c r="A49" s="12">
        <v>45632</v>
      </c>
      <c r="B49" s="13">
        <v>116</v>
      </c>
      <c r="C49" s="14"/>
      <c r="D49" s="11"/>
      <c r="E49" s="15"/>
      <c r="F49" s="11"/>
      <c r="G49" s="11"/>
      <c r="H49" s="11"/>
      <c r="I49" s="11"/>
    </row>
    <row r="50" spans="1:9" ht="15" thickBot="1" x14ac:dyDescent="0.35">
      <c r="A50" s="9">
        <v>45635</v>
      </c>
      <c r="B50" s="10">
        <v>116.5</v>
      </c>
      <c r="C50" s="14"/>
      <c r="D50" s="14"/>
      <c r="E50" s="16"/>
      <c r="F50" s="14"/>
      <c r="G50" s="14"/>
      <c r="H50" s="14"/>
      <c r="I50" s="14"/>
    </row>
    <row r="51" spans="1:9" ht="15" thickBot="1" x14ac:dyDescent="0.35">
      <c r="A51" s="12">
        <v>45636</v>
      </c>
      <c r="B51" s="13">
        <v>116.35</v>
      </c>
      <c r="C51" s="14"/>
      <c r="D51" s="11"/>
      <c r="E51" s="15"/>
      <c r="F51" s="11"/>
      <c r="G51" s="11"/>
      <c r="H51" s="11"/>
      <c r="I51" s="11"/>
    </row>
    <row r="52" spans="1:9" ht="15" thickBot="1" x14ac:dyDescent="0.35">
      <c r="A52" s="9">
        <v>45637</v>
      </c>
      <c r="B52" s="10">
        <v>118.75</v>
      </c>
      <c r="C52" s="14"/>
      <c r="D52" s="14"/>
      <c r="E52" s="14"/>
      <c r="F52" s="14"/>
      <c r="G52" s="14"/>
      <c r="H52" s="14"/>
      <c r="I52" s="14"/>
    </row>
    <row r="53" spans="1:9" ht="15" thickBot="1" x14ac:dyDescent="0.35">
      <c r="A53" s="12">
        <v>45638</v>
      </c>
      <c r="B53" s="13">
        <v>117.68</v>
      </c>
      <c r="C53" s="14"/>
      <c r="D53" s="11"/>
      <c r="E53" s="15"/>
      <c r="F53" s="11"/>
      <c r="G53" s="11"/>
      <c r="H53" s="11"/>
      <c r="I53" s="11"/>
    </row>
    <row r="54" spans="1:9" ht="15" thickBot="1" x14ac:dyDescent="0.35">
      <c r="A54" s="9">
        <v>45639</v>
      </c>
      <c r="B54" s="10">
        <v>119.65</v>
      </c>
      <c r="C54" s="14"/>
      <c r="D54" s="14"/>
      <c r="E54" s="16"/>
      <c r="F54" s="14"/>
      <c r="G54" s="14"/>
      <c r="H54" s="14"/>
      <c r="I54" s="14"/>
    </row>
    <row r="55" spans="1:9" ht="15" thickBot="1" x14ac:dyDescent="0.35">
      <c r="A55" s="12">
        <v>45642</v>
      </c>
      <c r="B55" s="13">
        <v>118.699</v>
      </c>
      <c r="C55" s="14"/>
      <c r="D55" s="11"/>
      <c r="E55" s="15"/>
      <c r="F55" s="11"/>
      <c r="G55" s="11"/>
      <c r="H55" s="11"/>
      <c r="I55" s="11"/>
    </row>
    <row r="56" spans="1:9" ht="15" thickBot="1" x14ac:dyDescent="0.35">
      <c r="A56" s="9">
        <v>45643</v>
      </c>
      <c r="B56" s="10">
        <v>118</v>
      </c>
      <c r="C56" s="14"/>
      <c r="D56" s="14"/>
      <c r="E56" s="16"/>
      <c r="F56" s="14"/>
      <c r="G56" s="14"/>
      <c r="H56" s="14"/>
      <c r="I56" s="14"/>
    </row>
    <row r="57" spans="1:9" ht="15" thickBot="1" x14ac:dyDescent="0.35">
      <c r="A57" s="12">
        <v>45644</v>
      </c>
      <c r="B57" s="13">
        <v>118.71299999999999</v>
      </c>
      <c r="C57" s="14"/>
      <c r="D57" s="11"/>
      <c r="E57" s="15"/>
      <c r="F57" s="11"/>
      <c r="G57" s="11"/>
      <c r="H57" s="11"/>
      <c r="I57" s="11"/>
    </row>
    <row r="58" spans="1:9" ht="15" thickBot="1" x14ac:dyDescent="0.35">
      <c r="A58" s="9">
        <v>45645</v>
      </c>
      <c r="B58" s="10">
        <v>119.25</v>
      </c>
      <c r="C58" s="14"/>
      <c r="D58" s="14"/>
      <c r="E58" s="16"/>
      <c r="F58" s="14"/>
      <c r="G58" s="14"/>
      <c r="H58" s="14"/>
      <c r="I58" s="14"/>
    </row>
    <row r="59" spans="1:9" ht="15" thickBot="1" x14ac:dyDescent="0.35">
      <c r="A59" s="12">
        <v>45646</v>
      </c>
      <c r="B59" s="13">
        <v>119.45</v>
      </c>
      <c r="C59" s="14"/>
      <c r="D59" s="11"/>
      <c r="E59" s="15"/>
      <c r="F59" s="11"/>
      <c r="G59" s="11"/>
      <c r="H59" s="11"/>
      <c r="I59" s="11"/>
    </row>
    <row r="60" spans="1:9" ht="15" thickBot="1" x14ac:dyDescent="0.35">
      <c r="A60" s="9">
        <v>45649</v>
      </c>
      <c r="B60" s="10">
        <v>119.99</v>
      </c>
      <c r="C60" s="14"/>
      <c r="D60" s="14"/>
      <c r="E60" s="16"/>
      <c r="F60" s="14"/>
      <c r="G60" s="14"/>
      <c r="H60" s="14"/>
      <c r="I60" s="14"/>
    </row>
    <row r="61" spans="1:9" ht="15" thickBot="1" x14ac:dyDescent="0.35">
      <c r="A61" s="12">
        <v>45650</v>
      </c>
      <c r="B61" s="13">
        <v>120.45</v>
      </c>
      <c r="C61" s="14"/>
      <c r="D61" s="11"/>
      <c r="E61" s="15"/>
      <c r="F61" s="11"/>
      <c r="G61" s="11"/>
      <c r="H61" s="11"/>
      <c r="I61" s="11"/>
    </row>
    <row r="62" spans="1:9" ht="15" thickBot="1" x14ac:dyDescent="0.35">
      <c r="A62" s="9">
        <v>45652</v>
      </c>
      <c r="B62" s="10">
        <v>119.35</v>
      </c>
      <c r="C62" s="14"/>
      <c r="D62" s="14"/>
      <c r="E62" s="16"/>
      <c r="F62" s="14"/>
      <c r="G62" s="14"/>
      <c r="H62" s="14"/>
      <c r="I62" s="14"/>
    </row>
    <row r="63" spans="1:9" ht="15" thickBot="1" x14ac:dyDescent="0.35">
      <c r="A63" s="12">
        <v>45653</v>
      </c>
      <c r="B63" s="13">
        <v>119.5</v>
      </c>
      <c r="C63" s="14"/>
      <c r="D63" s="11"/>
      <c r="E63" s="11"/>
      <c r="F63" s="11"/>
      <c r="G63" s="11"/>
      <c r="H63" s="11"/>
      <c r="I63" s="11"/>
    </row>
    <row r="64" spans="1:9" ht="15" thickBot="1" x14ac:dyDescent="0.35">
      <c r="A64" s="9">
        <v>45656</v>
      </c>
      <c r="B64" s="10">
        <v>119</v>
      </c>
      <c r="C64" s="14"/>
      <c r="D64" s="14"/>
      <c r="E64" s="14"/>
      <c r="F64" s="14"/>
      <c r="G64" s="14"/>
      <c r="H64" s="14"/>
      <c r="I64" s="14"/>
    </row>
    <row r="65" spans="1:9" ht="15" thickBot="1" x14ac:dyDescent="0.35">
      <c r="A65" s="12">
        <v>45659</v>
      </c>
      <c r="B65" s="13">
        <v>121.3</v>
      </c>
      <c r="C65" s="14"/>
      <c r="D65" s="11"/>
      <c r="E65" s="15"/>
      <c r="F65" s="11"/>
      <c r="G65" s="11"/>
      <c r="H65" s="11"/>
      <c r="I65" s="11"/>
    </row>
    <row r="66" spans="1:9" ht="15" thickBot="1" x14ac:dyDescent="0.35">
      <c r="A66" s="9">
        <v>45660</v>
      </c>
      <c r="B66" s="10">
        <v>121.95</v>
      </c>
      <c r="C66" s="14"/>
      <c r="D66" s="14"/>
      <c r="E66" s="16"/>
      <c r="F66" s="14"/>
      <c r="G66" s="14"/>
      <c r="H66" s="14"/>
      <c r="I66" s="14"/>
    </row>
    <row r="67" spans="1:9" ht="15" thickBot="1" x14ac:dyDescent="0.35">
      <c r="A67" s="12">
        <v>45663</v>
      </c>
      <c r="B67" s="13">
        <v>122.14</v>
      </c>
      <c r="C67" s="14"/>
      <c r="D67" s="11"/>
      <c r="E67" s="15"/>
      <c r="F67" s="11"/>
      <c r="G67" s="11"/>
      <c r="H67" s="11"/>
      <c r="I67" s="11"/>
    </row>
    <row r="68" spans="1:9" ht="15" thickBot="1" x14ac:dyDescent="0.35">
      <c r="A68" s="9">
        <v>45664</v>
      </c>
      <c r="B68" s="10">
        <v>122.9</v>
      </c>
      <c r="C68" s="14"/>
      <c r="D68" s="14"/>
      <c r="E68" s="16"/>
      <c r="F68" s="14"/>
      <c r="G68" s="14"/>
      <c r="H68" s="14"/>
      <c r="I68" s="14"/>
    </row>
    <row r="69" spans="1:9" ht="15" thickBot="1" x14ac:dyDescent="0.35">
      <c r="A69" s="12">
        <v>45665</v>
      </c>
      <c r="B69" s="13">
        <v>123</v>
      </c>
      <c r="C69" s="14"/>
      <c r="D69" s="11"/>
      <c r="E69" s="15"/>
      <c r="F69" s="11"/>
      <c r="G69" s="11"/>
      <c r="H69" s="11"/>
      <c r="I69" s="11"/>
    </row>
    <row r="70" spans="1:9" ht="15" thickBot="1" x14ac:dyDescent="0.35">
      <c r="A70" s="9">
        <v>45666</v>
      </c>
      <c r="B70" s="10">
        <v>122.85</v>
      </c>
      <c r="C70" s="14"/>
      <c r="D70" s="14"/>
      <c r="E70" s="16"/>
      <c r="F70" s="14"/>
      <c r="G70" s="14"/>
      <c r="H70" s="14"/>
      <c r="I70" s="14"/>
    </row>
    <row r="71" spans="1:9" ht="15" thickBot="1" x14ac:dyDescent="0.35">
      <c r="A71" s="12">
        <v>45667</v>
      </c>
      <c r="B71" s="13">
        <v>123</v>
      </c>
      <c r="C71" s="14"/>
      <c r="D71" s="11"/>
      <c r="E71" s="15"/>
      <c r="F71" s="11"/>
      <c r="G71" s="11"/>
      <c r="H71" s="11"/>
      <c r="I71" s="11"/>
    </row>
    <row r="72" spans="1:9" ht="15" thickBot="1" x14ac:dyDescent="0.35">
      <c r="A72" s="9">
        <v>45670</v>
      </c>
      <c r="B72" s="10">
        <v>122.57599999999999</v>
      </c>
      <c r="C72" s="14"/>
      <c r="D72" s="14"/>
      <c r="E72" s="16"/>
      <c r="F72" s="14"/>
      <c r="G72" s="14"/>
      <c r="H72" s="14"/>
      <c r="I72" s="14"/>
    </row>
    <row r="73" spans="1:9" ht="15" thickBot="1" x14ac:dyDescent="0.35">
      <c r="A73" s="12">
        <v>45671</v>
      </c>
      <c r="B73" s="13">
        <v>123.1</v>
      </c>
      <c r="C73" s="14"/>
      <c r="D73" s="11"/>
      <c r="E73" s="15"/>
      <c r="F73" s="11"/>
      <c r="G73" s="11"/>
      <c r="H73" s="11"/>
      <c r="I73" s="11"/>
    </row>
    <row r="74" spans="1:9" ht="15" thickBot="1" x14ac:dyDescent="0.35">
      <c r="A74" s="9">
        <v>45672</v>
      </c>
      <c r="B74" s="10">
        <v>122.7</v>
      </c>
      <c r="C74" s="14"/>
      <c r="D74" s="14"/>
      <c r="E74" s="16"/>
      <c r="F74" s="14"/>
      <c r="G74" s="14"/>
      <c r="H74" s="14"/>
      <c r="I74" s="14"/>
    </row>
    <row r="75" spans="1:9" ht="15" thickBot="1" x14ac:dyDescent="0.35">
      <c r="A75" s="12">
        <v>45673</v>
      </c>
      <c r="B75" s="13">
        <v>123.05</v>
      </c>
      <c r="C75" s="14"/>
      <c r="D75" s="11"/>
      <c r="E75" s="15"/>
      <c r="F75" s="11"/>
      <c r="G75" s="11"/>
      <c r="H75" s="11"/>
      <c r="I75" s="11"/>
    </row>
    <row r="76" spans="1:9" ht="15" thickBot="1" x14ac:dyDescent="0.35">
      <c r="A76" s="9">
        <v>45674</v>
      </c>
      <c r="B76" s="10">
        <v>122.8</v>
      </c>
      <c r="C76" s="14"/>
      <c r="D76" s="14"/>
      <c r="E76" s="16"/>
      <c r="F76" s="14"/>
      <c r="G76" s="14"/>
      <c r="H76" s="14"/>
      <c r="I76" s="14"/>
    </row>
    <row r="77" spans="1:9" ht="15" thickBot="1" x14ac:dyDescent="0.35">
      <c r="A77" s="12">
        <v>45677</v>
      </c>
      <c r="B77" s="13">
        <v>122.95</v>
      </c>
      <c r="C77" s="14"/>
      <c r="D77" s="11"/>
      <c r="E77" s="15"/>
      <c r="F77" s="11"/>
      <c r="G77" s="11"/>
      <c r="H77" s="11"/>
      <c r="I77" s="11"/>
    </row>
    <row r="78" spans="1:9" ht="15" thickBot="1" x14ac:dyDescent="0.35">
      <c r="A78" s="9">
        <v>45678</v>
      </c>
      <c r="B78" s="10">
        <v>122.982</v>
      </c>
      <c r="C78" s="14"/>
      <c r="D78" s="14"/>
      <c r="E78" s="14"/>
      <c r="F78" s="14"/>
      <c r="G78" s="14"/>
      <c r="H78" s="14"/>
      <c r="I78" s="14"/>
    </row>
    <row r="79" spans="1:9" ht="15" thickBot="1" x14ac:dyDescent="0.35">
      <c r="A79" s="12">
        <v>45679</v>
      </c>
      <c r="B79" s="13">
        <v>124</v>
      </c>
      <c r="C79" s="14"/>
      <c r="D79" s="11"/>
      <c r="E79" s="11"/>
      <c r="F79" s="11"/>
      <c r="G79" s="11"/>
      <c r="H79" s="11"/>
      <c r="I79" s="11"/>
    </row>
    <row r="80" spans="1:9" ht="15" thickBot="1" x14ac:dyDescent="0.35">
      <c r="A80" s="9">
        <v>45680</v>
      </c>
      <c r="B80" s="10">
        <v>124.15</v>
      </c>
      <c r="C80" s="14"/>
      <c r="D80" s="14"/>
      <c r="E80" s="14"/>
      <c r="F80" s="14"/>
      <c r="G80" s="14"/>
      <c r="H80" s="14"/>
      <c r="I80" s="14"/>
    </row>
    <row r="81" spans="1:9" ht="15" thickBot="1" x14ac:dyDescent="0.35">
      <c r="A81" s="12">
        <v>45681</v>
      </c>
      <c r="B81" s="13">
        <v>125.01</v>
      </c>
      <c r="C81" s="14"/>
      <c r="D81" s="11"/>
      <c r="E81" s="15"/>
      <c r="F81" s="11"/>
      <c r="G81" s="11"/>
      <c r="H81" s="11"/>
      <c r="I81" s="11"/>
    </row>
    <row r="82" spans="1:9" ht="15" thickBot="1" x14ac:dyDescent="0.35">
      <c r="A82" s="9">
        <v>45684</v>
      </c>
      <c r="B82" s="10">
        <v>125</v>
      </c>
      <c r="C82" s="14"/>
      <c r="D82" s="14"/>
      <c r="E82" s="14"/>
      <c r="F82" s="14"/>
      <c r="G82" s="14"/>
      <c r="H82" s="14"/>
      <c r="I82" s="14"/>
    </row>
    <row r="83" spans="1:9" ht="15" thickBot="1" x14ac:dyDescent="0.35">
      <c r="A83" s="12">
        <v>45685</v>
      </c>
      <c r="B83" s="13">
        <v>124.95</v>
      </c>
      <c r="C83" s="14"/>
      <c r="D83" s="11"/>
      <c r="E83" s="11"/>
      <c r="F83" s="11"/>
      <c r="G83" s="11"/>
      <c r="H83" s="11"/>
      <c r="I83" s="11"/>
    </row>
    <row r="84" spans="1:9" ht="15" thickBot="1" x14ac:dyDescent="0.35">
      <c r="A84" s="9">
        <v>45686</v>
      </c>
      <c r="B84" s="10">
        <v>124.95</v>
      </c>
      <c r="C84" s="14"/>
      <c r="D84" s="14"/>
      <c r="E84" s="14"/>
      <c r="F84" s="14"/>
      <c r="G84" s="14"/>
      <c r="H84" s="14"/>
      <c r="I84" s="14"/>
    </row>
    <row r="85" spans="1:9" ht="15" thickBot="1" x14ac:dyDescent="0.35">
      <c r="A85" s="12">
        <v>45687</v>
      </c>
      <c r="B85" s="13">
        <v>125.3</v>
      </c>
      <c r="C85" s="14"/>
      <c r="D85" s="11"/>
      <c r="E85" s="11"/>
      <c r="F85" s="11"/>
      <c r="G85" s="11"/>
      <c r="H85" s="11"/>
      <c r="I85" s="11"/>
    </row>
    <row r="86" spans="1:9" ht="15" thickBot="1" x14ac:dyDescent="0.35">
      <c r="A86" s="9">
        <v>45688</v>
      </c>
      <c r="B86" s="10">
        <v>125.55</v>
      </c>
      <c r="C86" s="14"/>
      <c r="D86" s="14"/>
      <c r="E86" s="16"/>
      <c r="F86" s="14"/>
      <c r="G86" s="14"/>
      <c r="H86" s="14"/>
      <c r="I86" s="14"/>
    </row>
    <row r="87" spans="1:9" ht="15" thickBot="1" x14ac:dyDescent="0.35">
      <c r="A87" s="12">
        <v>45691</v>
      </c>
      <c r="B87" s="13">
        <v>125.48</v>
      </c>
      <c r="C87" s="14"/>
      <c r="D87" s="11"/>
      <c r="E87" s="11"/>
      <c r="F87" s="11"/>
      <c r="G87" s="11"/>
      <c r="H87" s="11"/>
      <c r="I87" s="11"/>
    </row>
    <row r="88" spans="1:9" ht="15" thickBot="1" x14ac:dyDescent="0.35">
      <c r="A88" s="9">
        <v>45692</v>
      </c>
      <c r="B88" s="10">
        <v>125.7</v>
      </c>
      <c r="C88" s="14"/>
      <c r="D88" s="14"/>
      <c r="E88" s="16"/>
      <c r="F88" s="14"/>
      <c r="G88" s="14"/>
      <c r="H88" s="14"/>
      <c r="I88" s="14"/>
    </row>
    <row r="89" spans="1:9" ht="15" thickBot="1" x14ac:dyDescent="0.35">
      <c r="A89" s="12">
        <v>45693</v>
      </c>
      <c r="B89" s="13">
        <v>125.5</v>
      </c>
      <c r="C89" s="14"/>
      <c r="D89" s="11"/>
      <c r="E89" s="11"/>
      <c r="F89" s="11"/>
      <c r="G89" s="11"/>
      <c r="H89" s="11"/>
      <c r="I89" s="11"/>
    </row>
    <row r="90" spans="1:9" ht="15" thickBot="1" x14ac:dyDescent="0.35">
      <c r="A90" s="9">
        <v>45694</v>
      </c>
      <c r="B90" s="10">
        <v>125.75</v>
      </c>
      <c r="C90" s="14"/>
      <c r="D90" s="14"/>
      <c r="E90" s="16"/>
      <c r="F90" s="14"/>
      <c r="G90" s="14"/>
      <c r="H90" s="14"/>
      <c r="I90" s="14"/>
    </row>
    <row r="91" spans="1:9" ht="15" thickBot="1" x14ac:dyDescent="0.35">
      <c r="A91" s="12">
        <v>45695</v>
      </c>
      <c r="B91" s="13">
        <v>125.9</v>
      </c>
      <c r="C91" s="14"/>
      <c r="D91" s="11"/>
      <c r="E91" s="11"/>
      <c r="F91" s="11"/>
      <c r="G91" s="11"/>
      <c r="H91" s="11"/>
      <c r="I91" s="11"/>
    </row>
    <row r="92" spans="1:9" ht="15" thickBot="1" x14ac:dyDescent="0.35">
      <c r="A92" s="9">
        <v>45698</v>
      </c>
      <c r="B92" s="10">
        <v>125.9</v>
      </c>
      <c r="C92" s="14"/>
      <c r="D92" s="14"/>
      <c r="E92" s="16"/>
      <c r="F92" s="14"/>
      <c r="G92" s="14"/>
      <c r="H92" s="14"/>
      <c r="I92" s="14"/>
    </row>
    <row r="93" spans="1:9" ht="15" thickBot="1" x14ac:dyDescent="0.35">
      <c r="A93" s="12">
        <v>45699</v>
      </c>
      <c r="B93" s="13">
        <v>125.749</v>
      </c>
      <c r="C93" s="14"/>
      <c r="D93" s="11"/>
      <c r="E93" s="11"/>
      <c r="F93" s="11"/>
      <c r="G93" s="11"/>
      <c r="H93" s="11"/>
      <c r="I93" s="11"/>
    </row>
    <row r="94" spans="1:9" ht="15" thickBot="1" x14ac:dyDescent="0.35">
      <c r="A94" s="9">
        <v>45700</v>
      </c>
      <c r="B94" s="10">
        <v>125.75</v>
      </c>
      <c r="C94" s="14"/>
      <c r="D94" s="14"/>
      <c r="E94" s="14"/>
      <c r="F94" s="14"/>
      <c r="G94" s="14"/>
      <c r="H94" s="14"/>
      <c r="I94" s="14"/>
    </row>
    <row r="95" spans="1:9" ht="15" thickBot="1" x14ac:dyDescent="0.35">
      <c r="A95" s="12">
        <v>45701</v>
      </c>
      <c r="B95" s="13">
        <v>125.76</v>
      </c>
      <c r="C95" s="14"/>
      <c r="D95" s="11"/>
      <c r="E95" s="15"/>
      <c r="F95" s="11"/>
      <c r="G95" s="11"/>
      <c r="H95" s="11"/>
      <c r="I95" s="11"/>
    </row>
    <row r="96" spans="1:9" ht="15" thickBot="1" x14ac:dyDescent="0.35">
      <c r="A96" s="9">
        <v>45702</v>
      </c>
      <c r="B96" s="10">
        <v>126.3</v>
      </c>
      <c r="C96" s="14"/>
      <c r="D96" s="14"/>
      <c r="E96" s="14"/>
      <c r="F96" s="14"/>
      <c r="G96" s="14"/>
      <c r="H96" s="14"/>
      <c r="I96" s="14"/>
    </row>
    <row r="97" spans="1:9" ht="15" thickBot="1" x14ac:dyDescent="0.35">
      <c r="A97" s="12">
        <v>45705</v>
      </c>
      <c r="B97" s="13">
        <v>126.4</v>
      </c>
      <c r="C97" s="14"/>
      <c r="D97" s="11"/>
      <c r="E97" s="11"/>
      <c r="F97" s="11"/>
      <c r="G97" s="11"/>
      <c r="H97" s="11"/>
      <c r="I97" s="11"/>
    </row>
    <row r="98" spans="1:9" ht="15" thickBot="1" x14ac:dyDescent="0.35">
      <c r="A98" s="9">
        <v>45706</v>
      </c>
      <c r="B98" s="10">
        <v>126.3</v>
      </c>
      <c r="C98" s="14"/>
      <c r="D98" s="14"/>
      <c r="E98" s="16"/>
      <c r="F98" s="14"/>
      <c r="G98" s="14"/>
      <c r="H98" s="14"/>
      <c r="I98" s="14"/>
    </row>
    <row r="99" spans="1:9" ht="15" thickBot="1" x14ac:dyDescent="0.35">
      <c r="A99" s="12">
        <v>45707</v>
      </c>
      <c r="B99" s="13">
        <v>126.459</v>
      </c>
      <c r="C99" s="14"/>
      <c r="D99" s="11"/>
      <c r="E99" s="15"/>
      <c r="F99" s="11"/>
      <c r="G99" s="11"/>
      <c r="H99" s="11"/>
      <c r="I99" s="11"/>
    </row>
    <row r="100" spans="1:9" ht="15" thickBot="1" x14ac:dyDescent="0.35">
      <c r="A100" s="9">
        <v>45708</v>
      </c>
      <c r="B100" s="10">
        <v>126.54900000000001</v>
      </c>
      <c r="C100" s="14"/>
      <c r="D100" s="14"/>
      <c r="E100" s="14"/>
      <c r="F100" s="14"/>
      <c r="G100" s="14"/>
      <c r="H100" s="14"/>
      <c r="I100" s="14"/>
    </row>
    <row r="101" spans="1:9" ht="15" thickBot="1" x14ac:dyDescent="0.35">
      <c r="A101" s="12">
        <v>45709</v>
      </c>
      <c r="B101" s="13">
        <v>126.842</v>
      </c>
      <c r="C101" s="14"/>
      <c r="D101" s="11"/>
      <c r="E101" s="11"/>
      <c r="F101" s="11"/>
      <c r="G101" s="11"/>
      <c r="H101" s="11"/>
      <c r="I101" s="11"/>
    </row>
    <row r="102" spans="1:9" ht="15" thickBot="1" x14ac:dyDescent="0.35">
      <c r="A102" s="9">
        <v>45712</v>
      </c>
      <c r="B102" s="10">
        <v>126.99</v>
      </c>
      <c r="C102" s="14"/>
      <c r="D102" s="14"/>
      <c r="E102" s="16"/>
      <c r="F102" s="14"/>
      <c r="G102" s="14"/>
      <c r="H102" s="14"/>
      <c r="I102" s="14"/>
    </row>
    <row r="103" spans="1:9" ht="15" thickBot="1" x14ac:dyDescent="0.35">
      <c r="A103" s="12">
        <v>45713</v>
      </c>
      <c r="B103" s="13">
        <v>126.9</v>
      </c>
      <c r="C103" s="14"/>
      <c r="D103" s="11"/>
      <c r="E103" s="15"/>
      <c r="F103" s="11"/>
      <c r="G103" s="11"/>
      <c r="H103" s="11"/>
      <c r="I103" s="11"/>
    </row>
    <row r="104" spans="1:9" ht="15" thickBot="1" x14ac:dyDescent="0.35">
      <c r="A104" s="9">
        <v>45714</v>
      </c>
      <c r="B104" s="10">
        <v>126.75</v>
      </c>
      <c r="C104" s="14"/>
      <c r="D104" s="14"/>
      <c r="E104" s="14"/>
      <c r="F104" s="14"/>
      <c r="G104" s="14"/>
      <c r="H104" s="14"/>
      <c r="I104" s="14"/>
    </row>
    <row r="105" spans="1:9" ht="15" thickBot="1" x14ac:dyDescent="0.35">
      <c r="A105" s="12">
        <v>45715</v>
      </c>
      <c r="B105" s="13">
        <v>126.6</v>
      </c>
      <c r="C105" s="14"/>
      <c r="D105" s="11"/>
      <c r="E105" s="15"/>
      <c r="F105" s="11"/>
      <c r="G105" s="11"/>
      <c r="H105" s="11"/>
      <c r="I105" s="11"/>
    </row>
    <row r="106" spans="1:9" ht="15" thickBot="1" x14ac:dyDescent="0.35">
      <c r="A106" s="9">
        <v>45716</v>
      </c>
      <c r="B106" s="10">
        <v>127.2</v>
      </c>
      <c r="C106" s="14"/>
      <c r="D106" s="14"/>
      <c r="E106" s="14"/>
      <c r="F106" s="14"/>
      <c r="G106" s="14"/>
      <c r="H106" s="14"/>
      <c r="I106" s="14"/>
    </row>
    <row r="107" spans="1:9" ht="15" thickBot="1" x14ac:dyDescent="0.35">
      <c r="A107" s="12">
        <v>45721</v>
      </c>
      <c r="B107" s="13">
        <v>127.2</v>
      </c>
      <c r="C107" s="14"/>
      <c r="D107" s="11"/>
      <c r="E107" s="11"/>
      <c r="F107" s="11"/>
      <c r="G107" s="11"/>
      <c r="H107" s="11"/>
      <c r="I107" s="11"/>
    </row>
    <row r="108" spans="1:9" ht="15" thickBot="1" x14ac:dyDescent="0.35">
      <c r="A108" s="9">
        <v>45722</v>
      </c>
      <c r="B108" s="10">
        <v>127</v>
      </c>
      <c r="C108" s="14"/>
      <c r="D108" s="14"/>
      <c r="E108" s="16"/>
      <c r="F108" s="14"/>
      <c r="G108" s="14"/>
      <c r="H108" s="14"/>
      <c r="I108" s="14"/>
    </row>
    <row r="109" spans="1:9" ht="15" thickBot="1" x14ac:dyDescent="0.35">
      <c r="A109" s="12">
        <v>45723</v>
      </c>
      <c r="B109" s="13">
        <v>127.25</v>
      </c>
      <c r="C109" s="14"/>
      <c r="D109" s="11"/>
      <c r="E109" s="11"/>
      <c r="F109" s="11"/>
      <c r="G109" s="11"/>
      <c r="H109" s="11"/>
      <c r="I109" s="11"/>
    </row>
    <row r="110" spans="1:9" ht="15" thickBot="1" x14ac:dyDescent="0.35">
      <c r="A110" s="9">
        <v>45726</v>
      </c>
      <c r="B110" s="10">
        <v>127.35</v>
      </c>
      <c r="C110" s="14"/>
      <c r="D110" s="14"/>
      <c r="E110" s="16"/>
      <c r="F110" s="14"/>
      <c r="G110" s="14"/>
      <c r="H110" s="14"/>
      <c r="I110" s="14"/>
    </row>
    <row r="111" spans="1:9" ht="15" thickBot="1" x14ac:dyDescent="0.35">
      <c r="A111" s="12">
        <v>45727</v>
      </c>
      <c r="B111" s="13">
        <v>127.54</v>
      </c>
      <c r="C111" s="14"/>
      <c r="D111" s="11"/>
      <c r="E111" s="15"/>
      <c r="F111" s="11"/>
      <c r="G111" s="11"/>
      <c r="H111" s="11"/>
      <c r="I111" s="11"/>
    </row>
    <row r="112" spans="1:9" ht="15" thickBot="1" x14ac:dyDescent="0.35">
      <c r="A112" s="9">
        <v>45728</v>
      </c>
      <c r="B112" s="10">
        <v>127.65</v>
      </c>
      <c r="C112" s="14"/>
      <c r="D112" s="14"/>
      <c r="E112" s="14"/>
      <c r="F112" s="14"/>
      <c r="G112" s="14"/>
      <c r="H112" s="14"/>
      <c r="I112" s="14"/>
    </row>
    <row r="113" spans="1:9" ht="15" thickBot="1" x14ac:dyDescent="0.35">
      <c r="A113" s="12">
        <v>45729</v>
      </c>
      <c r="B113" s="13">
        <v>128.02000000000001</v>
      </c>
      <c r="C113" s="14"/>
      <c r="D113" s="11"/>
      <c r="E113" s="11"/>
      <c r="F113" s="11"/>
      <c r="G113" s="11"/>
      <c r="H113" s="11"/>
      <c r="I113" s="11"/>
    </row>
    <row r="114" spans="1:9" ht="15" thickBot="1" x14ac:dyDescent="0.35">
      <c r="A114" s="9">
        <v>45730</v>
      </c>
      <c r="B114" s="10">
        <v>128.4</v>
      </c>
      <c r="C114" s="14"/>
      <c r="D114" s="14"/>
      <c r="E114" s="14"/>
      <c r="F114" s="14"/>
      <c r="G114" s="14"/>
      <c r="H114" s="14"/>
      <c r="I114" s="14"/>
    </row>
    <row r="115" spans="1:9" ht="15" thickBot="1" x14ac:dyDescent="0.35">
      <c r="A115" s="12">
        <v>45733</v>
      </c>
      <c r="B115" s="13">
        <v>128.6</v>
      </c>
      <c r="C115" s="14"/>
      <c r="D115" s="11"/>
      <c r="E115" s="15"/>
      <c r="F115" s="11"/>
      <c r="G115" s="11"/>
      <c r="H115" s="11"/>
      <c r="I115" s="11"/>
    </row>
    <row r="116" spans="1:9" ht="15" thickBot="1" x14ac:dyDescent="0.35">
      <c r="A116" s="9">
        <v>45734</v>
      </c>
      <c r="B116" s="10">
        <v>127.4</v>
      </c>
      <c r="C116" s="14"/>
      <c r="D116" s="14"/>
      <c r="E116" s="16"/>
      <c r="F116" s="14"/>
      <c r="G116" s="14"/>
      <c r="H116" s="14"/>
      <c r="I116" s="14"/>
    </row>
    <row r="117" spans="1:9" ht="15" thickBot="1" x14ac:dyDescent="0.35">
      <c r="A117" s="12">
        <v>45735</v>
      </c>
      <c r="B117" s="13">
        <v>128.51</v>
      </c>
      <c r="C117" s="14"/>
      <c r="D117" s="11"/>
      <c r="E117" s="15"/>
      <c r="F117" s="11"/>
      <c r="G117" s="11"/>
      <c r="H117" s="11"/>
      <c r="I117" s="11"/>
    </row>
    <row r="118" spans="1:9" ht="15" thickBot="1" x14ac:dyDescent="0.35">
      <c r="A118" s="9">
        <v>45736</v>
      </c>
      <c r="B118" s="10">
        <v>128.5</v>
      </c>
      <c r="C118" s="14"/>
      <c r="D118" s="14"/>
      <c r="E118" s="14"/>
      <c r="F118" s="14"/>
      <c r="G118" s="14"/>
      <c r="H118" s="14"/>
      <c r="I118" s="14"/>
    </row>
    <row r="119" spans="1:9" ht="15" thickBot="1" x14ac:dyDescent="0.35">
      <c r="A119" s="12">
        <v>45737</v>
      </c>
      <c r="B119" s="13">
        <v>128.69999999999999</v>
      </c>
      <c r="C119" s="14"/>
      <c r="D119" s="11"/>
      <c r="E119" s="11"/>
      <c r="F119" s="11"/>
      <c r="G119" s="11"/>
      <c r="H119" s="11"/>
      <c r="I119" s="11"/>
    </row>
    <row r="120" spans="1:9" ht="15" thickBot="1" x14ac:dyDescent="0.35">
      <c r="A120" s="9">
        <v>45741</v>
      </c>
      <c r="B120" s="10">
        <v>128.36000000000001</v>
      </c>
      <c r="C120" s="14"/>
      <c r="D120" s="14"/>
      <c r="E120" s="16"/>
      <c r="F120" s="14"/>
      <c r="G120" s="14"/>
      <c r="H120" s="14"/>
      <c r="I120" s="14"/>
    </row>
    <row r="121" spans="1:9" ht="15" thickBot="1" x14ac:dyDescent="0.35">
      <c r="A121" s="12">
        <v>45742</v>
      </c>
      <c r="B121" s="13">
        <v>128.523</v>
      </c>
      <c r="C121" s="14"/>
      <c r="D121" s="11"/>
      <c r="E121" s="11"/>
      <c r="F121" s="11"/>
      <c r="G121" s="11"/>
      <c r="H121" s="11"/>
      <c r="I121" s="11"/>
    </row>
    <row r="122" spans="1:9" ht="15" thickBot="1" x14ac:dyDescent="0.35">
      <c r="A122" s="9">
        <v>45743</v>
      </c>
      <c r="B122" s="10">
        <v>128.75</v>
      </c>
      <c r="C122" s="14"/>
      <c r="D122" s="14"/>
      <c r="E122" s="16"/>
      <c r="F122" s="14"/>
      <c r="G122" s="14"/>
      <c r="H122" s="14"/>
      <c r="I122" s="14"/>
    </row>
    <row r="123" spans="1:9" ht="15" thickBot="1" x14ac:dyDescent="0.35">
      <c r="A123" s="12">
        <v>45744</v>
      </c>
      <c r="B123" s="13">
        <v>129.65</v>
      </c>
      <c r="C123" s="14"/>
      <c r="D123" s="11"/>
      <c r="E123" s="15"/>
      <c r="F123" s="11"/>
      <c r="G123" s="11"/>
      <c r="H123" s="11"/>
      <c r="I123" s="11"/>
    </row>
    <row r="124" spans="1:9" ht="15" thickBot="1" x14ac:dyDescent="0.35">
      <c r="A124" s="9">
        <v>45747</v>
      </c>
      <c r="B124" s="10">
        <v>129.79</v>
      </c>
      <c r="C124" s="14"/>
      <c r="D124" s="14"/>
      <c r="E124" s="16"/>
      <c r="F124" s="14"/>
      <c r="G124" s="14"/>
      <c r="H124" s="14"/>
      <c r="I124" s="14"/>
    </row>
    <row r="125" spans="1:9" ht="15" thickBot="1" x14ac:dyDescent="0.35">
      <c r="A125" s="12">
        <v>45748</v>
      </c>
      <c r="B125" s="13">
        <v>129.99</v>
      </c>
      <c r="C125" s="14"/>
      <c r="D125" s="11"/>
      <c r="E125" s="11"/>
      <c r="F125" s="11"/>
      <c r="G125" s="11"/>
      <c r="H125" s="11"/>
      <c r="I125" s="11"/>
    </row>
    <row r="126" spans="1:9" ht="15" thickBot="1" x14ac:dyDescent="0.35">
      <c r="A126" s="9">
        <v>45750</v>
      </c>
      <c r="B126" s="10">
        <v>129.93899999999999</v>
      </c>
      <c r="C126" s="14"/>
      <c r="D126" s="14"/>
      <c r="E126" s="16"/>
      <c r="F126" s="14"/>
      <c r="G126" s="14"/>
      <c r="H126" s="14"/>
      <c r="I126" s="14"/>
    </row>
    <row r="127" spans="1:9" ht="15" thickBot="1" x14ac:dyDescent="0.35">
      <c r="A127" s="12">
        <v>45751</v>
      </c>
      <c r="B127" s="13">
        <v>130.15</v>
      </c>
      <c r="C127" s="14"/>
      <c r="D127" s="11"/>
      <c r="E127" s="15"/>
      <c r="F127" s="11"/>
      <c r="G127" s="11"/>
      <c r="H127" s="11"/>
      <c r="I127" s="11"/>
    </row>
    <row r="128" spans="1:9" ht="15" thickBot="1" x14ac:dyDescent="0.35">
      <c r="A128" s="9">
        <v>45754</v>
      </c>
      <c r="B128" s="10">
        <v>129.97999999999999</v>
      </c>
      <c r="C128" s="14"/>
      <c r="D128" s="14"/>
      <c r="E128" s="14"/>
      <c r="F128" s="14"/>
      <c r="G128" s="14"/>
      <c r="H128" s="14"/>
      <c r="I128" s="14"/>
    </row>
    <row r="129" spans="1:9" ht="15" thickBot="1" x14ac:dyDescent="0.35">
      <c r="A129" s="12">
        <v>45755</v>
      </c>
      <c r="B129" s="13">
        <v>129.44999999999999</v>
      </c>
      <c r="C129" s="14"/>
      <c r="D129" s="11"/>
      <c r="E129" s="15"/>
      <c r="F129" s="11"/>
      <c r="G129" s="11"/>
      <c r="H129" s="11"/>
      <c r="I129" s="11"/>
    </row>
    <row r="130" spans="1:9" ht="15" thickBot="1" x14ac:dyDescent="0.35">
      <c r="A130" s="9">
        <v>45756</v>
      </c>
      <c r="B130" s="10">
        <v>129.94999999999999</v>
      </c>
      <c r="C130" s="14"/>
      <c r="D130" s="14"/>
      <c r="E130" s="14"/>
      <c r="F130" s="14"/>
      <c r="G130" s="14"/>
      <c r="H130" s="14"/>
      <c r="I130" s="14"/>
    </row>
    <row r="131" spans="1:9" ht="15" thickBot="1" x14ac:dyDescent="0.35">
      <c r="A131" s="12">
        <v>45757</v>
      </c>
      <c r="B131" s="13">
        <v>129.1</v>
      </c>
      <c r="C131" s="14"/>
      <c r="D131" s="11"/>
      <c r="E131" s="11"/>
      <c r="F131" s="11"/>
      <c r="G131" s="11"/>
      <c r="H131" s="11"/>
      <c r="I131" s="11"/>
    </row>
    <row r="132" spans="1:9" ht="15" thickBot="1" x14ac:dyDescent="0.35">
      <c r="A132" s="9">
        <v>45758</v>
      </c>
      <c r="B132" s="10">
        <v>129.6</v>
      </c>
      <c r="C132" s="14"/>
      <c r="D132" s="14"/>
      <c r="E132" s="14"/>
      <c r="F132" s="14"/>
      <c r="G132" s="14"/>
      <c r="H132" s="14"/>
      <c r="I132" s="14"/>
    </row>
    <row r="133" spans="1:9" ht="15" thickBot="1" x14ac:dyDescent="0.35">
      <c r="A133" s="12">
        <v>45761</v>
      </c>
      <c r="B133" s="13">
        <v>129.05000000000001</v>
      </c>
      <c r="C133" s="14"/>
      <c r="D133" s="11"/>
      <c r="E133" s="11"/>
      <c r="F133" s="11"/>
      <c r="G133" s="11"/>
      <c r="H133" s="11"/>
      <c r="I133" s="11"/>
    </row>
    <row r="134" spans="1:9" ht="15" thickBot="1" x14ac:dyDescent="0.35">
      <c r="A134" s="9">
        <v>45762</v>
      </c>
      <c r="B134" s="10">
        <v>130.06</v>
      </c>
      <c r="C134" s="14"/>
      <c r="D134" s="14"/>
      <c r="E134" s="14"/>
      <c r="F134" s="14"/>
      <c r="G134" s="14"/>
      <c r="H134" s="14"/>
      <c r="I134" s="14"/>
    </row>
    <row r="135" spans="1:9" ht="15" thickBot="1" x14ac:dyDescent="0.35">
      <c r="A135" s="12">
        <v>45763</v>
      </c>
      <c r="B135" s="13">
        <v>131.97499999999999</v>
      </c>
      <c r="C135" s="14"/>
      <c r="D135" s="11"/>
      <c r="E135" s="11"/>
      <c r="F135" s="11"/>
      <c r="G135" s="11"/>
      <c r="H135" s="11"/>
      <c r="I135" s="11"/>
    </row>
    <row r="136" spans="1:9" ht="15" thickBot="1" x14ac:dyDescent="0.35">
      <c r="A136" s="9">
        <v>45768</v>
      </c>
      <c r="B136" s="10">
        <v>132.04</v>
      </c>
      <c r="C136" s="14"/>
      <c r="D136" s="14"/>
      <c r="E136" s="16"/>
      <c r="F136" s="14"/>
      <c r="G136" s="14"/>
      <c r="H136" s="14"/>
      <c r="I136" s="14"/>
    </row>
    <row r="137" spans="1:9" ht="15" thickBot="1" x14ac:dyDescent="0.35">
      <c r="A137" s="12">
        <v>45769</v>
      </c>
      <c r="B137" s="13">
        <v>132.05000000000001</v>
      </c>
      <c r="C137" s="14"/>
      <c r="D137" s="11"/>
      <c r="E137" s="15"/>
      <c r="F137" s="11"/>
      <c r="G137" s="11"/>
      <c r="H137" s="11"/>
      <c r="I137" s="11"/>
    </row>
    <row r="138" spans="1:9" ht="15" thickBot="1" x14ac:dyDescent="0.35">
      <c r="A138" s="9">
        <v>45770</v>
      </c>
      <c r="B138" s="10">
        <v>132.29</v>
      </c>
      <c r="C138" s="14"/>
      <c r="D138" s="14"/>
      <c r="E138" s="16"/>
      <c r="F138" s="14"/>
      <c r="G138" s="14"/>
      <c r="H138" s="14"/>
      <c r="I138" s="14"/>
    </row>
    <row r="139" spans="1:9" ht="15" thickBot="1" x14ac:dyDescent="0.35">
      <c r="A139" s="12">
        <v>45771</v>
      </c>
      <c r="B139" s="13">
        <v>132.44800000000001</v>
      </c>
      <c r="C139" s="14"/>
      <c r="D139" s="11"/>
      <c r="E139" s="11"/>
      <c r="F139" s="11"/>
      <c r="G139" s="11"/>
      <c r="H139" s="11"/>
      <c r="I139" s="11"/>
    </row>
    <row r="140" spans="1:9" ht="15" thickBot="1" x14ac:dyDescent="0.35">
      <c r="A140" s="9">
        <v>45772</v>
      </c>
      <c r="B140" s="10">
        <v>132.82</v>
      </c>
      <c r="C140" s="14"/>
      <c r="D140" s="14"/>
      <c r="E140" s="14"/>
      <c r="F140" s="14"/>
      <c r="G140" s="14"/>
      <c r="H140" s="14"/>
      <c r="I140" s="14"/>
    </row>
    <row r="141" spans="1:9" ht="15" thickBot="1" x14ac:dyDescent="0.35">
      <c r="A141" s="12">
        <v>45775</v>
      </c>
      <c r="B141" s="13">
        <v>132.98500000000001</v>
      </c>
      <c r="C141" s="14"/>
      <c r="D141" s="11"/>
      <c r="E141" s="11"/>
      <c r="F141" s="11"/>
      <c r="G141" s="11"/>
      <c r="H141" s="11"/>
      <c r="I141" s="11"/>
    </row>
    <row r="142" spans="1:9" ht="15" thickBot="1" x14ac:dyDescent="0.35">
      <c r="A142" s="9">
        <v>45776</v>
      </c>
      <c r="B142" s="10">
        <v>133.13200000000001</v>
      </c>
      <c r="C142" s="14"/>
      <c r="D142" s="14"/>
      <c r="E142" s="14"/>
      <c r="F142" s="14"/>
      <c r="G142" s="14"/>
      <c r="H142" s="14"/>
      <c r="I142" s="14"/>
    </row>
    <row r="143" spans="1:9" ht="15" thickBot="1" x14ac:dyDescent="0.35">
      <c r="A143" s="12">
        <v>45777</v>
      </c>
      <c r="B143" s="13">
        <v>133.68899999999999</v>
      </c>
      <c r="C143" s="14"/>
      <c r="D143" s="11"/>
      <c r="E143" s="11"/>
      <c r="F143" s="11"/>
      <c r="G143" s="11"/>
      <c r="H143" s="11"/>
      <c r="I143" s="11"/>
    </row>
    <row r="144" spans="1:9" ht="15" thickBot="1" x14ac:dyDescent="0.35">
      <c r="A144" s="9">
        <v>45782</v>
      </c>
      <c r="B144" s="10">
        <v>133.72300000000001</v>
      </c>
      <c r="C144" s="14"/>
      <c r="D144" s="14"/>
      <c r="E144" s="16"/>
      <c r="F144" s="14"/>
      <c r="G144" s="14"/>
      <c r="H144" s="14"/>
      <c r="I144" s="14"/>
    </row>
    <row r="145" spans="1:9" ht="15" thickBot="1" x14ac:dyDescent="0.35">
      <c r="A145" s="12">
        <v>45783</v>
      </c>
      <c r="B145" s="13">
        <v>133.80000000000001</v>
      </c>
      <c r="C145" s="14"/>
      <c r="D145" s="11"/>
      <c r="E145" s="11"/>
      <c r="F145" s="11"/>
      <c r="G145" s="11"/>
      <c r="H145" s="11"/>
      <c r="I145" s="11"/>
    </row>
    <row r="146" spans="1:9" ht="15" thickBot="1" x14ac:dyDescent="0.35">
      <c r="A146" s="9">
        <v>45784</v>
      </c>
      <c r="B146" s="10">
        <v>133.97</v>
      </c>
      <c r="C146" s="14"/>
      <c r="D146" s="14"/>
      <c r="E146" s="14"/>
      <c r="F146" s="14"/>
      <c r="G146" s="14"/>
      <c r="H146" s="14"/>
      <c r="I146" s="14"/>
    </row>
    <row r="147" spans="1:9" ht="15" thickBot="1" x14ac:dyDescent="0.35">
      <c r="A147" s="12">
        <v>45785</v>
      </c>
      <c r="B147" s="13">
        <v>134.01</v>
      </c>
      <c r="C147" s="14"/>
      <c r="D147" s="11"/>
      <c r="E147" s="15"/>
      <c r="F147" s="11"/>
      <c r="G147" s="11"/>
      <c r="H147" s="11"/>
      <c r="I147" s="11"/>
    </row>
    <row r="148" spans="1:9" ht="15" thickBot="1" x14ac:dyDescent="0.35">
      <c r="A148" s="9">
        <v>45786</v>
      </c>
      <c r="B148" s="10">
        <v>134.4</v>
      </c>
      <c r="C148" s="14"/>
      <c r="D148" s="14"/>
      <c r="E148" s="14"/>
      <c r="F148" s="14"/>
      <c r="G148" s="14"/>
      <c r="H148" s="14"/>
      <c r="I148" s="14"/>
    </row>
    <row r="149" spans="1:9" ht="15" thickBot="1" x14ac:dyDescent="0.35">
      <c r="A149" s="12">
        <v>45787</v>
      </c>
      <c r="B149" s="13">
        <v>134.4</v>
      </c>
      <c r="C149" s="14"/>
      <c r="D149" s="11"/>
      <c r="E149" s="11"/>
      <c r="F149" s="11"/>
      <c r="G149" s="11"/>
      <c r="H149" s="11"/>
      <c r="I149" s="11"/>
    </row>
    <row r="150" spans="1:9" ht="15" thickBot="1" x14ac:dyDescent="0.35">
      <c r="A150" s="9">
        <v>45788</v>
      </c>
      <c r="B150" s="10">
        <v>134.4</v>
      </c>
      <c r="C150" s="14"/>
      <c r="D150" s="14"/>
      <c r="E150" s="16"/>
      <c r="F150" s="14"/>
      <c r="G150" s="14"/>
      <c r="H150" s="14"/>
      <c r="I150" s="14"/>
    </row>
    <row r="151" spans="1:9" ht="15" thickBot="1" x14ac:dyDescent="0.35">
      <c r="A151" s="12">
        <v>45789</v>
      </c>
      <c r="B151" s="13">
        <v>134.46</v>
      </c>
      <c r="C151" s="14"/>
      <c r="D151" s="11"/>
      <c r="E151" s="11"/>
      <c r="F151" s="11"/>
      <c r="G151" s="11"/>
      <c r="H151" s="11"/>
      <c r="I151" s="11"/>
    </row>
    <row r="152" spans="1:9" ht="15" thickBot="1" x14ac:dyDescent="0.35">
      <c r="A152" s="9">
        <v>45790</v>
      </c>
      <c r="B152" s="10">
        <v>134.57499999999999</v>
      </c>
      <c r="C152" s="14"/>
      <c r="D152" s="14"/>
      <c r="E152" s="14"/>
      <c r="F152" s="14"/>
      <c r="G152" s="14"/>
      <c r="H152" s="14"/>
      <c r="I152" s="14"/>
    </row>
    <row r="153" spans="1:9" ht="15" thickBot="1" x14ac:dyDescent="0.35">
      <c r="A153" s="12">
        <v>45791</v>
      </c>
      <c r="B153" s="13">
        <v>134.66</v>
      </c>
      <c r="C153" s="14"/>
      <c r="D153" s="11"/>
      <c r="E153" s="15"/>
      <c r="F153" s="11"/>
      <c r="G153" s="11"/>
      <c r="H153" s="11"/>
      <c r="I153" s="11"/>
    </row>
    <row r="154" spans="1:9" ht="15" thickBot="1" x14ac:dyDescent="0.35">
      <c r="A154" s="9">
        <v>45792</v>
      </c>
      <c r="B154" s="10">
        <v>134.79</v>
      </c>
      <c r="C154" s="14"/>
      <c r="D154" s="14"/>
      <c r="E154" s="14"/>
      <c r="F154" s="14"/>
      <c r="G154" s="14"/>
      <c r="H154" s="14"/>
      <c r="I154" s="14"/>
    </row>
    <row r="155" spans="1:9" ht="15" thickBot="1" x14ac:dyDescent="0.35">
      <c r="A155" s="12">
        <v>45793</v>
      </c>
      <c r="B155" s="13">
        <v>135.12899999999999</v>
      </c>
      <c r="C155" s="14"/>
      <c r="D155" s="11"/>
      <c r="E155" s="11"/>
      <c r="F155" s="11"/>
      <c r="G155" s="11"/>
      <c r="H155" s="11"/>
      <c r="I155" s="11"/>
    </row>
    <row r="156" spans="1:9" ht="15" thickBot="1" x14ac:dyDescent="0.35">
      <c r="A156" s="9">
        <v>45796</v>
      </c>
      <c r="B156" s="10">
        <v>135.24799999999999</v>
      </c>
      <c r="C156" s="14"/>
      <c r="D156" s="14"/>
      <c r="E156" s="16"/>
      <c r="F156" s="14"/>
      <c r="G156" s="14"/>
      <c r="H156" s="16"/>
      <c r="I156" s="14"/>
    </row>
    <row r="157" spans="1:9" ht="15" thickBot="1" x14ac:dyDescent="0.35">
      <c r="A157" s="12">
        <v>45797</v>
      </c>
      <c r="B157" s="13">
        <v>135.34</v>
      </c>
      <c r="C157" s="14"/>
      <c r="D157" s="11"/>
      <c r="E157" s="11"/>
      <c r="F157" s="11"/>
      <c r="G157" s="11"/>
      <c r="H157" s="11"/>
      <c r="I157" s="11"/>
    </row>
    <row r="158" spans="1:9" ht="15" thickBot="1" x14ac:dyDescent="0.35">
      <c r="A158" s="9">
        <v>45798</v>
      </c>
      <c r="B158" s="10">
        <v>135.43</v>
      </c>
      <c r="C158" s="14"/>
      <c r="D158" s="14"/>
      <c r="E158" s="14"/>
      <c r="F158" s="14"/>
      <c r="G158" s="14"/>
      <c r="H158" s="14"/>
      <c r="I158" s="14"/>
    </row>
    <row r="159" spans="1:9" ht="15" thickBot="1" x14ac:dyDescent="0.35">
      <c r="A159" s="12">
        <v>45799</v>
      </c>
      <c r="B159" s="13">
        <v>135.55199999999999</v>
      </c>
      <c r="C159" s="14"/>
      <c r="D159" s="11"/>
      <c r="E159" s="11"/>
      <c r="F159" s="11"/>
      <c r="G159" s="11"/>
      <c r="H159" s="11"/>
      <c r="I159" s="11"/>
    </row>
    <row r="160" spans="1:9" ht="15" thickBot="1" x14ac:dyDescent="0.35">
      <c r="A160" s="9">
        <v>45800</v>
      </c>
      <c r="B160" s="10">
        <v>135.89099999999999</v>
      </c>
      <c r="C160" s="14"/>
      <c r="D160" s="14"/>
      <c r="E160" s="14"/>
      <c r="F160" s="14"/>
      <c r="G160" s="14"/>
      <c r="H160" s="14"/>
      <c r="I160" s="14"/>
    </row>
    <row r="161" spans="1:9" ht="15" thickBot="1" x14ac:dyDescent="0.35">
      <c r="A161" s="12">
        <v>45803</v>
      </c>
      <c r="B161" s="13">
        <v>136.02000000000001</v>
      </c>
      <c r="C161" s="14"/>
      <c r="D161" s="11"/>
      <c r="E161" s="15"/>
      <c r="F161" s="11"/>
      <c r="G161" s="11"/>
      <c r="H161" s="15"/>
      <c r="I161" s="11"/>
    </row>
    <row r="162" spans="1:9" ht="15" thickBot="1" x14ac:dyDescent="0.35">
      <c r="A162" s="9">
        <v>45804</v>
      </c>
      <c r="B162" s="10">
        <v>136.101</v>
      </c>
      <c r="C162" s="14"/>
      <c r="D162" s="19"/>
      <c r="E162" s="19"/>
      <c r="F162" s="19"/>
      <c r="G162" s="19"/>
      <c r="H162" s="20"/>
      <c r="I162" s="19"/>
    </row>
    <row r="163" spans="1:9" x14ac:dyDescent="0.3">
      <c r="A163" s="17">
        <v>45805</v>
      </c>
      <c r="B163" s="18">
        <v>136.209</v>
      </c>
      <c r="C163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6D19-D751-4FA2-87D3-6F94604A354B}">
  <dimension ref="A1:I139"/>
  <sheetViews>
    <sheetView workbookViewId="0">
      <selection activeCell="E26" sqref="E26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45565</v>
      </c>
      <c r="B2" s="10">
        <v>100.75</v>
      </c>
      <c r="C2" s="14"/>
      <c r="D2" s="14"/>
      <c r="E2" s="14"/>
      <c r="F2" s="14"/>
      <c r="G2" s="14"/>
      <c r="H2" s="14"/>
      <c r="I2" s="14"/>
    </row>
    <row r="3" spans="1:9" ht="15" thickBot="1" x14ac:dyDescent="0.35">
      <c r="A3" s="12">
        <v>45566</v>
      </c>
      <c r="B3" s="13">
        <v>101.7</v>
      </c>
      <c r="C3" s="14"/>
      <c r="D3" s="11"/>
      <c r="E3" s="11"/>
      <c r="F3" s="11"/>
      <c r="G3" s="11"/>
      <c r="H3" s="11"/>
      <c r="I3" s="11"/>
    </row>
    <row r="4" spans="1:9" ht="15" thickBot="1" x14ac:dyDescent="0.35">
      <c r="A4" s="9">
        <v>45567</v>
      </c>
      <c r="B4" s="10">
        <v>101.6</v>
      </c>
      <c r="C4" s="14"/>
      <c r="D4" s="14"/>
      <c r="E4" s="14"/>
      <c r="F4" s="14"/>
      <c r="G4" s="14"/>
      <c r="H4" s="14"/>
      <c r="I4" s="14"/>
    </row>
    <row r="5" spans="1:9" ht="15" thickBot="1" x14ac:dyDescent="0.35">
      <c r="A5" s="12">
        <v>45568</v>
      </c>
      <c r="B5" s="13">
        <v>101.65</v>
      </c>
      <c r="C5" s="14"/>
      <c r="D5" s="11"/>
      <c r="E5" s="11"/>
      <c r="F5" s="11"/>
      <c r="G5" s="11"/>
      <c r="H5" s="11"/>
      <c r="I5" s="11"/>
    </row>
    <row r="6" spans="1:9" ht="15" thickBot="1" x14ac:dyDescent="0.35">
      <c r="A6" s="9">
        <v>45569</v>
      </c>
      <c r="B6" s="10">
        <v>102</v>
      </c>
      <c r="C6" s="14"/>
      <c r="D6" s="14"/>
      <c r="E6" s="14"/>
      <c r="F6" s="14"/>
      <c r="G6" s="14"/>
      <c r="H6" s="14"/>
      <c r="I6" s="14"/>
    </row>
    <row r="7" spans="1:9" ht="15" thickBot="1" x14ac:dyDescent="0.35">
      <c r="A7" s="12">
        <v>45572</v>
      </c>
      <c r="B7" s="13">
        <v>102</v>
      </c>
      <c r="C7" s="14"/>
      <c r="D7" s="11"/>
      <c r="E7" s="11"/>
      <c r="F7" s="11"/>
      <c r="G7" s="11"/>
      <c r="H7" s="11"/>
      <c r="I7" s="11"/>
    </row>
    <row r="8" spans="1:9" ht="15" thickBot="1" x14ac:dyDescent="0.35">
      <c r="A8" s="9">
        <v>45573</v>
      </c>
      <c r="B8" s="10">
        <v>102.15</v>
      </c>
      <c r="C8" s="14"/>
      <c r="D8" s="14"/>
      <c r="E8" s="14"/>
      <c r="F8" s="14"/>
      <c r="G8" s="14"/>
      <c r="H8" s="14"/>
      <c r="I8" s="14"/>
    </row>
    <row r="9" spans="1:9" ht="15" thickBot="1" x14ac:dyDescent="0.35">
      <c r="A9" s="12">
        <v>45574</v>
      </c>
      <c r="B9" s="13">
        <v>102.66</v>
      </c>
      <c r="C9" s="14"/>
      <c r="D9" s="11"/>
      <c r="E9" s="11"/>
      <c r="F9" s="11"/>
      <c r="G9" s="11"/>
      <c r="H9" s="11"/>
      <c r="I9" s="11"/>
    </row>
    <row r="10" spans="1:9" ht="15" thickBot="1" x14ac:dyDescent="0.35">
      <c r="A10" s="9">
        <v>45575</v>
      </c>
      <c r="B10" s="10">
        <v>103.95</v>
      </c>
      <c r="C10" s="14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45579</v>
      </c>
      <c r="B11" s="13">
        <v>104</v>
      </c>
      <c r="C11" s="14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45580</v>
      </c>
      <c r="B12" s="10">
        <v>104.1</v>
      </c>
      <c r="C12" s="14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45581</v>
      </c>
      <c r="B13" s="13">
        <v>103.99</v>
      </c>
      <c r="C13" s="14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45582</v>
      </c>
      <c r="B14" s="10">
        <v>104.1</v>
      </c>
      <c r="C14" s="14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45583</v>
      </c>
      <c r="B15" s="13">
        <v>104.55</v>
      </c>
      <c r="C15" s="14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45586</v>
      </c>
      <c r="B16" s="10">
        <v>105.21</v>
      </c>
      <c r="C16" s="14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45587</v>
      </c>
      <c r="B17" s="13">
        <v>105.5</v>
      </c>
      <c r="C17" s="14"/>
      <c r="D17" s="11"/>
      <c r="E17" s="11"/>
      <c r="F17" s="11"/>
      <c r="G17" s="11"/>
      <c r="H17" s="11"/>
      <c r="I17" s="11"/>
    </row>
    <row r="18" spans="1:9" ht="15" thickBot="1" x14ac:dyDescent="0.35">
      <c r="A18" s="9">
        <v>45588</v>
      </c>
      <c r="B18" s="10">
        <v>105.751</v>
      </c>
      <c r="C18" s="14"/>
      <c r="D18" s="14"/>
      <c r="E18" s="16"/>
      <c r="F18" s="14"/>
      <c r="G18" s="14"/>
      <c r="H18" s="14"/>
      <c r="I18" s="14"/>
    </row>
    <row r="19" spans="1:9" ht="15" thickBot="1" x14ac:dyDescent="0.35">
      <c r="A19" s="12">
        <v>45589</v>
      </c>
      <c r="B19" s="13">
        <v>105.95</v>
      </c>
      <c r="C19" s="14"/>
      <c r="D19" s="11"/>
      <c r="E19" s="15"/>
      <c r="F19" s="11"/>
      <c r="G19" s="11"/>
      <c r="H19" s="11"/>
      <c r="I19" s="11"/>
    </row>
    <row r="20" spans="1:9" ht="15" thickBot="1" x14ac:dyDescent="0.35">
      <c r="A20" s="9">
        <v>45590</v>
      </c>
      <c r="B20" s="10">
        <v>106.5</v>
      </c>
      <c r="C20" s="14"/>
      <c r="D20" s="14"/>
      <c r="E20" s="16"/>
      <c r="F20" s="14"/>
      <c r="G20" s="14"/>
      <c r="H20" s="14"/>
      <c r="I20" s="14"/>
    </row>
    <row r="21" spans="1:9" ht="15" thickBot="1" x14ac:dyDescent="0.35">
      <c r="A21" s="12">
        <v>45593</v>
      </c>
      <c r="B21" s="13">
        <v>107.9</v>
      </c>
      <c r="C21" s="14"/>
      <c r="D21" s="11"/>
      <c r="E21" s="15"/>
      <c r="F21" s="11"/>
      <c r="G21" s="11"/>
      <c r="H21" s="11"/>
      <c r="I21" s="11"/>
    </row>
    <row r="22" spans="1:9" ht="15" thickBot="1" x14ac:dyDescent="0.35">
      <c r="A22" s="9">
        <v>45594</v>
      </c>
      <c r="B22" s="10">
        <v>108.2</v>
      </c>
      <c r="C22" s="14"/>
      <c r="D22" s="14"/>
      <c r="E22" s="16"/>
      <c r="F22" s="14"/>
      <c r="G22" s="14"/>
      <c r="H22" s="14"/>
      <c r="I22" s="14"/>
    </row>
    <row r="23" spans="1:9" ht="15" thickBot="1" x14ac:dyDescent="0.35">
      <c r="A23" s="12">
        <v>45595</v>
      </c>
      <c r="B23" s="13">
        <v>108.4</v>
      </c>
      <c r="C23" s="14"/>
      <c r="D23" s="11"/>
      <c r="E23" s="15"/>
      <c r="F23" s="11"/>
      <c r="G23" s="11"/>
      <c r="H23" s="11"/>
      <c r="I23" s="11"/>
    </row>
    <row r="24" spans="1:9" ht="15" thickBot="1" x14ac:dyDescent="0.35">
      <c r="A24" s="9">
        <v>45596</v>
      </c>
      <c r="B24" s="10">
        <v>108.6</v>
      </c>
      <c r="C24" s="14"/>
      <c r="D24" s="14"/>
      <c r="E24" s="16"/>
      <c r="F24" s="14"/>
      <c r="G24" s="14"/>
      <c r="H24" s="14"/>
      <c r="I24" s="14"/>
    </row>
    <row r="25" spans="1:9" ht="15" thickBot="1" x14ac:dyDescent="0.35">
      <c r="A25" s="12">
        <v>45597</v>
      </c>
      <c r="B25" s="13">
        <v>110.35</v>
      </c>
      <c r="C25" s="14"/>
      <c r="D25" s="11"/>
      <c r="E25" s="11"/>
      <c r="F25" s="11"/>
      <c r="G25" s="11"/>
      <c r="H25" s="11"/>
      <c r="I25" s="11"/>
    </row>
    <row r="26" spans="1:9" ht="15" thickBot="1" x14ac:dyDescent="0.35">
      <c r="A26" s="9">
        <v>45600</v>
      </c>
      <c r="B26" s="10">
        <v>110.5</v>
      </c>
      <c r="C26" s="14"/>
      <c r="D26" s="14"/>
      <c r="E26" s="16"/>
      <c r="F26" s="14"/>
      <c r="G26" s="14"/>
      <c r="H26" s="14"/>
      <c r="I26" s="14"/>
    </row>
    <row r="27" spans="1:9" ht="15" thickBot="1" x14ac:dyDescent="0.35">
      <c r="A27" s="12">
        <v>45601</v>
      </c>
      <c r="B27" s="13">
        <v>110.4</v>
      </c>
      <c r="C27" s="14"/>
      <c r="D27" s="11"/>
      <c r="E27" s="15"/>
      <c r="F27" s="11"/>
      <c r="G27" s="11"/>
      <c r="H27" s="11"/>
      <c r="I27" s="11"/>
    </row>
    <row r="28" spans="1:9" ht="15" thickBot="1" x14ac:dyDescent="0.35">
      <c r="A28" s="9">
        <v>45602</v>
      </c>
      <c r="B28" s="10">
        <v>111.7</v>
      </c>
      <c r="C28" s="14"/>
      <c r="D28" s="14"/>
      <c r="E28" s="14"/>
      <c r="F28" s="14"/>
      <c r="G28" s="14"/>
      <c r="H28" s="14"/>
      <c r="I28" s="14"/>
    </row>
    <row r="29" spans="1:9" ht="15" thickBot="1" x14ac:dyDescent="0.35">
      <c r="A29" s="12">
        <v>45603</v>
      </c>
      <c r="B29" s="13">
        <v>111.4</v>
      </c>
      <c r="C29" s="14"/>
      <c r="D29" s="11"/>
      <c r="E29" s="11"/>
      <c r="F29" s="11"/>
      <c r="G29" s="11"/>
      <c r="H29" s="11"/>
      <c r="I29" s="11"/>
    </row>
    <row r="30" spans="1:9" ht="15" thickBot="1" x14ac:dyDescent="0.35">
      <c r="A30" s="9">
        <v>45604</v>
      </c>
      <c r="B30" s="10">
        <v>112.09</v>
      </c>
      <c r="C30" s="14"/>
      <c r="D30" s="14"/>
      <c r="E30" s="16"/>
      <c r="F30" s="14"/>
      <c r="G30" s="14"/>
      <c r="H30" s="14"/>
      <c r="I30" s="14"/>
    </row>
    <row r="31" spans="1:9" ht="15" thickBot="1" x14ac:dyDescent="0.35">
      <c r="A31" s="12">
        <v>45607</v>
      </c>
      <c r="B31" s="13">
        <v>112.16</v>
      </c>
      <c r="C31" s="14"/>
      <c r="D31" s="11"/>
      <c r="E31" s="15"/>
      <c r="F31" s="11"/>
      <c r="G31" s="11"/>
      <c r="H31" s="11"/>
      <c r="I31" s="11"/>
    </row>
    <row r="32" spans="1:9" ht="15" thickBot="1" x14ac:dyDescent="0.35">
      <c r="A32" s="9">
        <v>45608</v>
      </c>
      <c r="B32" s="10">
        <v>112.65</v>
      </c>
      <c r="C32" s="14"/>
      <c r="D32" s="14"/>
      <c r="E32" s="16"/>
      <c r="F32" s="14"/>
      <c r="G32" s="14"/>
      <c r="H32" s="14"/>
      <c r="I32" s="14"/>
    </row>
    <row r="33" spans="1:9" ht="15" thickBot="1" x14ac:dyDescent="0.35">
      <c r="A33" s="12">
        <v>45609</v>
      </c>
      <c r="B33" s="13">
        <v>113.95</v>
      </c>
      <c r="C33" s="14"/>
      <c r="D33" s="11"/>
      <c r="E33" s="15"/>
      <c r="F33" s="11"/>
      <c r="G33" s="11"/>
      <c r="H33" s="11"/>
      <c r="I33" s="11"/>
    </row>
    <row r="34" spans="1:9" ht="15" thickBot="1" x14ac:dyDescent="0.35">
      <c r="A34" s="9">
        <v>45610</v>
      </c>
      <c r="B34" s="10">
        <v>113.86</v>
      </c>
      <c r="C34" s="14"/>
      <c r="D34" s="14"/>
      <c r="E34" s="16"/>
      <c r="F34" s="14"/>
      <c r="G34" s="14"/>
      <c r="H34" s="14"/>
      <c r="I34" s="14"/>
    </row>
    <row r="35" spans="1:9" ht="15" thickBot="1" x14ac:dyDescent="0.35">
      <c r="A35" s="12">
        <v>45611</v>
      </c>
      <c r="B35" s="13">
        <v>113.59</v>
      </c>
      <c r="C35" s="14"/>
      <c r="D35" s="11"/>
      <c r="E35" s="15"/>
      <c r="F35" s="11"/>
      <c r="G35" s="11"/>
      <c r="H35" s="11"/>
      <c r="I35" s="11"/>
    </row>
    <row r="36" spans="1:9" ht="15" thickBot="1" x14ac:dyDescent="0.35">
      <c r="A36" s="9">
        <v>45615</v>
      </c>
      <c r="B36" s="10">
        <v>113.45</v>
      </c>
      <c r="C36" s="14"/>
      <c r="D36" s="14"/>
      <c r="E36" s="14"/>
      <c r="F36" s="14"/>
      <c r="G36" s="14"/>
      <c r="H36" s="14"/>
      <c r="I36" s="14"/>
    </row>
    <row r="37" spans="1:9" ht="15" thickBot="1" x14ac:dyDescent="0.35">
      <c r="A37" s="12">
        <v>45616</v>
      </c>
      <c r="B37" s="13">
        <v>113.75</v>
      </c>
      <c r="C37" s="14"/>
      <c r="D37" s="11"/>
      <c r="E37" s="15"/>
      <c r="F37" s="11"/>
      <c r="G37" s="11"/>
      <c r="H37" s="11"/>
      <c r="I37" s="11"/>
    </row>
    <row r="38" spans="1:9" ht="15" thickBot="1" x14ac:dyDescent="0.35">
      <c r="A38" s="9">
        <v>45617</v>
      </c>
      <c r="B38" s="10">
        <v>113.6</v>
      </c>
      <c r="C38" s="14"/>
      <c r="D38" s="14"/>
      <c r="E38" s="16"/>
      <c r="F38" s="14"/>
      <c r="G38" s="14"/>
      <c r="H38" s="14"/>
      <c r="I38" s="14"/>
    </row>
    <row r="39" spans="1:9" ht="15" thickBot="1" x14ac:dyDescent="0.35">
      <c r="A39" s="12">
        <v>45618</v>
      </c>
      <c r="B39" s="13">
        <v>113.95</v>
      </c>
      <c r="C39" s="14"/>
      <c r="D39" s="11"/>
      <c r="E39" s="15"/>
      <c r="F39" s="11"/>
      <c r="G39" s="11"/>
      <c r="H39" s="11"/>
      <c r="I39" s="11"/>
    </row>
    <row r="40" spans="1:9" ht="15" thickBot="1" x14ac:dyDescent="0.35">
      <c r="A40" s="9">
        <v>45621</v>
      </c>
      <c r="B40" s="10">
        <v>113.65</v>
      </c>
      <c r="C40" s="14"/>
      <c r="D40" s="14"/>
      <c r="E40" s="16"/>
      <c r="F40" s="14"/>
      <c r="G40" s="14"/>
      <c r="H40" s="14"/>
      <c r="I40" s="14"/>
    </row>
    <row r="41" spans="1:9" ht="15" thickBot="1" x14ac:dyDescent="0.35">
      <c r="A41" s="12">
        <v>45622</v>
      </c>
      <c r="B41" s="13">
        <v>113.64</v>
      </c>
      <c r="C41" s="14"/>
      <c r="D41" s="11"/>
      <c r="E41" s="15"/>
      <c r="F41" s="11"/>
      <c r="G41" s="11"/>
      <c r="H41" s="11"/>
      <c r="I41" s="11"/>
    </row>
    <row r="42" spans="1:9" ht="15" thickBot="1" x14ac:dyDescent="0.35">
      <c r="A42" s="9">
        <v>45623</v>
      </c>
      <c r="B42" s="10">
        <v>113.498</v>
      </c>
      <c r="C42" s="14"/>
      <c r="D42" s="14"/>
      <c r="E42" s="16"/>
      <c r="F42" s="14"/>
      <c r="G42" s="14"/>
      <c r="H42" s="14"/>
      <c r="I42" s="14"/>
    </row>
    <row r="43" spans="1:9" ht="15" thickBot="1" x14ac:dyDescent="0.35">
      <c r="A43" s="12">
        <v>45624</v>
      </c>
      <c r="B43" s="13">
        <v>113.1</v>
      </c>
      <c r="C43" s="14"/>
      <c r="D43" s="11"/>
      <c r="E43" s="15"/>
      <c r="F43" s="11"/>
      <c r="G43" s="11"/>
      <c r="H43" s="11"/>
      <c r="I43" s="11"/>
    </row>
    <row r="44" spans="1:9" ht="15" thickBot="1" x14ac:dyDescent="0.35">
      <c r="A44" s="9">
        <v>45625</v>
      </c>
      <c r="B44" s="10">
        <v>113.35</v>
      </c>
      <c r="C44" s="14"/>
      <c r="D44" s="14"/>
      <c r="E44" s="16"/>
      <c r="F44" s="14"/>
      <c r="G44" s="14"/>
      <c r="H44" s="14"/>
      <c r="I44" s="14"/>
    </row>
    <row r="45" spans="1:9" ht="15" thickBot="1" x14ac:dyDescent="0.35">
      <c r="A45" s="12">
        <v>45628</v>
      </c>
      <c r="B45" s="13">
        <v>113.55</v>
      </c>
      <c r="C45" s="14"/>
      <c r="D45" s="11"/>
      <c r="E45" s="15"/>
      <c r="F45" s="11"/>
      <c r="G45" s="11"/>
      <c r="H45" s="11"/>
      <c r="I45" s="11"/>
    </row>
    <row r="46" spans="1:9" ht="15" thickBot="1" x14ac:dyDescent="0.35">
      <c r="A46" s="9">
        <v>45629</v>
      </c>
      <c r="B46" s="10">
        <v>113.599</v>
      </c>
      <c r="C46" s="14"/>
      <c r="D46" s="14"/>
      <c r="E46" s="16"/>
      <c r="F46" s="14"/>
      <c r="G46" s="14"/>
      <c r="H46" s="14"/>
      <c r="I46" s="14"/>
    </row>
    <row r="47" spans="1:9" ht="15" thickBot="1" x14ac:dyDescent="0.35">
      <c r="A47" s="12">
        <v>45630</v>
      </c>
      <c r="B47" s="13">
        <v>113.35</v>
      </c>
      <c r="C47" s="14"/>
      <c r="D47" s="11"/>
      <c r="E47" s="15"/>
      <c r="F47" s="11"/>
      <c r="G47" s="11"/>
      <c r="H47" s="11"/>
      <c r="I47" s="11"/>
    </row>
    <row r="48" spans="1:9" ht="15" thickBot="1" x14ac:dyDescent="0.35">
      <c r="A48" s="9">
        <v>45631</v>
      </c>
      <c r="B48" s="10">
        <v>113.28</v>
      </c>
      <c r="C48" s="14"/>
      <c r="D48" s="14"/>
      <c r="E48" s="16"/>
      <c r="F48" s="14"/>
      <c r="G48" s="14"/>
      <c r="H48" s="14"/>
      <c r="I48" s="14"/>
    </row>
    <row r="49" spans="1:9" ht="15" thickBot="1" x14ac:dyDescent="0.35">
      <c r="A49" s="12">
        <v>45632</v>
      </c>
      <c r="B49" s="13">
        <v>114.3</v>
      </c>
      <c r="C49" s="14"/>
      <c r="D49" s="11"/>
      <c r="E49" s="15"/>
      <c r="F49" s="11"/>
      <c r="G49" s="11"/>
      <c r="H49" s="11"/>
      <c r="I49" s="11"/>
    </row>
    <row r="50" spans="1:9" ht="15" thickBot="1" x14ac:dyDescent="0.35">
      <c r="A50" s="9">
        <v>45635</v>
      </c>
      <c r="B50" s="10">
        <v>114.75</v>
      </c>
      <c r="C50" s="14"/>
      <c r="D50" s="14"/>
      <c r="E50" s="16"/>
      <c r="F50" s="14"/>
      <c r="G50" s="14"/>
      <c r="H50" s="14"/>
      <c r="I50" s="14"/>
    </row>
    <row r="51" spans="1:9" ht="15" thickBot="1" x14ac:dyDescent="0.35">
      <c r="A51" s="12">
        <v>45636</v>
      </c>
      <c r="B51" s="13">
        <v>114.8</v>
      </c>
      <c r="C51" s="14"/>
      <c r="D51" s="11"/>
      <c r="E51" s="15"/>
      <c r="F51" s="11"/>
      <c r="G51" s="11"/>
      <c r="H51" s="11"/>
      <c r="I51" s="11"/>
    </row>
    <row r="52" spans="1:9" ht="15" thickBot="1" x14ac:dyDescent="0.35">
      <c r="A52" s="9">
        <v>45637</v>
      </c>
      <c r="B52" s="10">
        <v>116</v>
      </c>
      <c r="C52" s="14"/>
      <c r="D52" s="14"/>
      <c r="E52" s="16"/>
      <c r="F52" s="14"/>
      <c r="G52" s="14"/>
      <c r="H52" s="14"/>
      <c r="I52" s="14"/>
    </row>
    <row r="53" spans="1:9" ht="15" thickBot="1" x14ac:dyDescent="0.35">
      <c r="A53" s="12">
        <v>45638</v>
      </c>
      <c r="B53" s="13">
        <v>116.13</v>
      </c>
      <c r="C53" s="14"/>
      <c r="D53" s="11"/>
      <c r="E53" s="15"/>
      <c r="F53" s="11"/>
      <c r="G53" s="11"/>
      <c r="H53" s="11"/>
      <c r="I53" s="11"/>
    </row>
    <row r="54" spans="1:9" ht="15" thickBot="1" x14ac:dyDescent="0.35">
      <c r="A54" s="9">
        <v>45639</v>
      </c>
      <c r="B54" s="10">
        <v>117</v>
      </c>
      <c r="C54" s="14"/>
      <c r="D54" s="14"/>
      <c r="E54" s="14"/>
      <c r="F54" s="14"/>
      <c r="G54" s="14"/>
      <c r="H54" s="14"/>
      <c r="I54" s="14"/>
    </row>
    <row r="55" spans="1:9" ht="15" thickBot="1" x14ac:dyDescent="0.35">
      <c r="A55" s="12">
        <v>45642</v>
      </c>
      <c r="B55" s="13">
        <v>116.8</v>
      </c>
      <c r="C55" s="14"/>
      <c r="D55" s="11"/>
      <c r="E55" s="15"/>
      <c r="F55" s="11"/>
      <c r="G55" s="11"/>
      <c r="H55" s="11"/>
      <c r="I55" s="11"/>
    </row>
    <row r="56" spans="1:9" ht="15" thickBot="1" x14ac:dyDescent="0.35">
      <c r="A56" s="9">
        <v>45643</v>
      </c>
      <c r="B56" s="10">
        <v>116.25</v>
      </c>
      <c r="C56" s="14"/>
      <c r="D56" s="14"/>
      <c r="E56" s="16"/>
      <c r="F56" s="14"/>
      <c r="G56" s="14"/>
      <c r="H56" s="14"/>
      <c r="I56" s="14"/>
    </row>
    <row r="57" spans="1:9" ht="15" thickBot="1" x14ac:dyDescent="0.35">
      <c r="A57" s="12">
        <v>45644</v>
      </c>
      <c r="B57" s="13">
        <v>116.7</v>
      </c>
      <c r="C57" s="14"/>
      <c r="D57" s="11"/>
      <c r="E57" s="15"/>
      <c r="F57" s="11"/>
      <c r="G57" s="11"/>
      <c r="H57" s="11"/>
      <c r="I57" s="11"/>
    </row>
    <row r="58" spans="1:9" ht="15" thickBot="1" x14ac:dyDescent="0.35">
      <c r="A58" s="9">
        <v>45645</v>
      </c>
      <c r="B58" s="10">
        <v>116.95</v>
      </c>
      <c r="C58" s="14"/>
      <c r="D58" s="14"/>
      <c r="E58" s="16"/>
      <c r="F58" s="14"/>
      <c r="G58" s="14"/>
      <c r="H58" s="14"/>
      <c r="I58" s="14"/>
    </row>
    <row r="59" spans="1:9" ht="15" thickBot="1" x14ac:dyDescent="0.35">
      <c r="A59" s="12">
        <v>45646</v>
      </c>
      <c r="B59" s="13">
        <v>117.7</v>
      </c>
      <c r="C59" s="14"/>
      <c r="D59" s="11"/>
      <c r="E59" s="15"/>
      <c r="F59" s="11"/>
      <c r="G59" s="11"/>
      <c r="H59" s="11"/>
      <c r="I59" s="11"/>
    </row>
    <row r="60" spans="1:9" ht="15" thickBot="1" x14ac:dyDescent="0.35">
      <c r="A60" s="9">
        <v>45649</v>
      </c>
      <c r="B60" s="10">
        <v>117.9</v>
      </c>
      <c r="C60" s="14"/>
      <c r="D60" s="14"/>
      <c r="E60" s="16"/>
      <c r="F60" s="14"/>
      <c r="G60" s="14"/>
      <c r="H60" s="14"/>
      <c r="I60" s="14"/>
    </row>
    <row r="61" spans="1:9" ht="15" thickBot="1" x14ac:dyDescent="0.35">
      <c r="A61" s="12">
        <v>45650</v>
      </c>
      <c r="B61" s="13">
        <v>118.20099999999999</v>
      </c>
      <c r="C61" s="14"/>
      <c r="D61" s="11"/>
      <c r="E61" s="15"/>
      <c r="F61" s="11"/>
      <c r="G61" s="11"/>
      <c r="H61" s="11"/>
      <c r="I61" s="11"/>
    </row>
    <row r="62" spans="1:9" ht="15" thickBot="1" x14ac:dyDescent="0.35">
      <c r="A62" s="9">
        <v>45652</v>
      </c>
      <c r="B62" s="10">
        <v>117.2</v>
      </c>
      <c r="C62" s="14"/>
      <c r="D62" s="14"/>
      <c r="E62" s="16"/>
      <c r="F62" s="14"/>
      <c r="G62" s="14"/>
      <c r="H62" s="14"/>
      <c r="I62" s="14"/>
    </row>
    <row r="63" spans="1:9" ht="15" thickBot="1" x14ac:dyDescent="0.35">
      <c r="A63" s="12">
        <v>45653</v>
      </c>
      <c r="B63" s="13">
        <v>117.5</v>
      </c>
      <c r="C63" s="14"/>
      <c r="D63" s="11"/>
      <c r="E63" s="15"/>
      <c r="F63" s="11"/>
      <c r="G63" s="11"/>
      <c r="H63" s="11"/>
      <c r="I63" s="11"/>
    </row>
    <row r="64" spans="1:9" ht="15" thickBot="1" x14ac:dyDescent="0.35">
      <c r="A64" s="9">
        <v>45656</v>
      </c>
      <c r="B64" s="10">
        <v>117.88</v>
      </c>
      <c r="C64" s="14"/>
      <c r="D64" s="14"/>
      <c r="E64" s="14"/>
      <c r="F64" s="14"/>
      <c r="G64" s="14"/>
      <c r="H64" s="14"/>
      <c r="I64" s="14"/>
    </row>
    <row r="65" spans="1:9" ht="15" thickBot="1" x14ac:dyDescent="0.35">
      <c r="A65" s="12">
        <v>45659</v>
      </c>
      <c r="B65" s="13">
        <v>119.89</v>
      </c>
      <c r="C65" s="14"/>
      <c r="D65" s="11"/>
      <c r="E65" s="15"/>
      <c r="F65" s="11"/>
      <c r="G65" s="11"/>
      <c r="H65" s="11"/>
      <c r="I65" s="11"/>
    </row>
    <row r="66" spans="1:9" ht="15" thickBot="1" x14ac:dyDescent="0.35">
      <c r="A66" s="9">
        <v>45660</v>
      </c>
      <c r="B66" s="10">
        <v>119.7</v>
      </c>
      <c r="C66" s="14"/>
      <c r="D66" s="14"/>
      <c r="E66" s="16"/>
      <c r="F66" s="14"/>
      <c r="G66" s="14"/>
      <c r="H66" s="14"/>
      <c r="I66" s="14"/>
    </row>
    <row r="67" spans="1:9" ht="15" thickBot="1" x14ac:dyDescent="0.35">
      <c r="A67" s="12">
        <v>45663</v>
      </c>
      <c r="B67" s="13">
        <v>119.7</v>
      </c>
      <c r="C67" s="14"/>
      <c r="D67" s="11"/>
      <c r="E67" s="11"/>
      <c r="F67" s="11"/>
      <c r="G67" s="11"/>
      <c r="H67" s="11"/>
      <c r="I67" s="11"/>
    </row>
    <row r="68" spans="1:9" ht="15" thickBot="1" x14ac:dyDescent="0.35">
      <c r="A68" s="9">
        <v>45664</v>
      </c>
      <c r="B68" s="10">
        <v>120.5</v>
      </c>
      <c r="C68" s="14"/>
      <c r="D68" s="14"/>
      <c r="E68" s="16"/>
      <c r="F68" s="14"/>
      <c r="G68" s="14"/>
      <c r="H68" s="14"/>
      <c r="I68" s="14"/>
    </row>
    <row r="69" spans="1:9" ht="15" thickBot="1" x14ac:dyDescent="0.35">
      <c r="A69" s="12">
        <v>45665</v>
      </c>
      <c r="B69" s="13">
        <v>120.6</v>
      </c>
      <c r="C69" s="14"/>
      <c r="D69" s="11"/>
      <c r="E69" s="15"/>
      <c r="F69" s="11"/>
      <c r="G69" s="11"/>
      <c r="H69" s="11"/>
      <c r="I69" s="11"/>
    </row>
    <row r="70" spans="1:9" ht="15" thickBot="1" x14ac:dyDescent="0.35">
      <c r="A70" s="9">
        <v>45666</v>
      </c>
      <c r="B70" s="10">
        <v>120.6</v>
      </c>
      <c r="C70" s="14"/>
      <c r="D70" s="14"/>
      <c r="E70" s="16"/>
      <c r="F70" s="14"/>
      <c r="G70" s="14"/>
      <c r="H70" s="14"/>
      <c r="I70" s="14"/>
    </row>
    <row r="71" spans="1:9" ht="15" thickBot="1" x14ac:dyDescent="0.35">
      <c r="A71" s="12">
        <v>45667</v>
      </c>
      <c r="B71" s="13">
        <v>120.75</v>
      </c>
      <c r="C71" s="14"/>
      <c r="D71" s="11"/>
      <c r="E71" s="15"/>
      <c r="F71" s="11"/>
      <c r="G71" s="11"/>
      <c r="H71" s="11"/>
      <c r="I71" s="11"/>
    </row>
    <row r="72" spans="1:9" ht="15" thickBot="1" x14ac:dyDescent="0.35">
      <c r="A72" s="9">
        <v>45670</v>
      </c>
      <c r="B72" s="10">
        <v>120.05</v>
      </c>
      <c r="C72" s="14"/>
      <c r="D72" s="14"/>
      <c r="E72" s="14"/>
      <c r="F72" s="14"/>
      <c r="G72" s="14"/>
      <c r="H72" s="14"/>
      <c r="I72" s="14"/>
    </row>
    <row r="73" spans="1:9" ht="15" thickBot="1" x14ac:dyDescent="0.35">
      <c r="A73" s="12">
        <v>45671</v>
      </c>
      <c r="B73" s="13">
        <v>120.75</v>
      </c>
      <c r="C73" s="14"/>
      <c r="D73" s="11"/>
      <c r="E73" s="11"/>
      <c r="F73" s="11"/>
      <c r="G73" s="11"/>
      <c r="H73" s="11"/>
      <c r="I73" s="11"/>
    </row>
    <row r="74" spans="1:9" ht="15" thickBot="1" x14ac:dyDescent="0.35">
      <c r="A74" s="9">
        <v>45672</v>
      </c>
      <c r="B74" s="10">
        <v>120.85</v>
      </c>
      <c r="C74" s="14"/>
      <c r="D74" s="14"/>
      <c r="E74" s="16"/>
      <c r="F74" s="14"/>
      <c r="G74" s="14"/>
      <c r="H74" s="14"/>
      <c r="I74" s="14"/>
    </row>
    <row r="75" spans="1:9" ht="15" thickBot="1" x14ac:dyDescent="0.35">
      <c r="A75" s="12">
        <v>45673</v>
      </c>
      <c r="B75" s="13">
        <v>120.7</v>
      </c>
      <c r="C75" s="14"/>
      <c r="D75" s="11"/>
      <c r="E75" s="15"/>
      <c r="F75" s="11"/>
      <c r="G75" s="11"/>
      <c r="H75" s="11"/>
      <c r="I75" s="11"/>
    </row>
    <row r="76" spans="1:9" ht="15" thickBot="1" x14ac:dyDescent="0.35">
      <c r="A76" s="9">
        <v>45674</v>
      </c>
      <c r="B76" s="10">
        <v>120.6</v>
      </c>
      <c r="C76" s="14"/>
      <c r="D76" s="14"/>
      <c r="E76" s="16"/>
      <c r="F76" s="14"/>
      <c r="G76" s="14"/>
      <c r="H76" s="14"/>
      <c r="I76" s="14"/>
    </row>
    <row r="77" spans="1:9" ht="15" thickBot="1" x14ac:dyDescent="0.35">
      <c r="A77" s="12">
        <v>45677</v>
      </c>
      <c r="B77" s="13">
        <v>120.9</v>
      </c>
      <c r="C77" s="14"/>
      <c r="D77" s="11"/>
      <c r="E77" s="15"/>
      <c r="F77" s="11"/>
      <c r="G77" s="11"/>
      <c r="H77" s="11"/>
      <c r="I77" s="11"/>
    </row>
    <row r="78" spans="1:9" ht="15" thickBot="1" x14ac:dyDescent="0.35">
      <c r="A78" s="9">
        <v>45678</v>
      </c>
      <c r="B78" s="10">
        <v>121</v>
      </c>
      <c r="C78" s="14"/>
      <c r="D78" s="14"/>
      <c r="E78" s="16"/>
      <c r="F78" s="14"/>
      <c r="G78" s="14"/>
      <c r="H78" s="14"/>
      <c r="I78" s="14"/>
    </row>
    <row r="79" spans="1:9" ht="15" thickBot="1" x14ac:dyDescent="0.35">
      <c r="A79" s="12">
        <v>45679</v>
      </c>
      <c r="B79" s="13">
        <v>121.29</v>
      </c>
      <c r="C79" s="14"/>
      <c r="D79" s="11"/>
      <c r="E79" s="15"/>
      <c r="F79" s="11"/>
      <c r="G79" s="11"/>
      <c r="H79" s="11"/>
      <c r="I79" s="11"/>
    </row>
    <row r="80" spans="1:9" ht="15" thickBot="1" x14ac:dyDescent="0.35">
      <c r="A80" s="9">
        <v>45680</v>
      </c>
      <c r="B80" s="10">
        <v>121.851</v>
      </c>
      <c r="C80" s="14"/>
      <c r="D80" s="14"/>
      <c r="E80" s="16"/>
      <c r="F80" s="14"/>
      <c r="G80" s="14"/>
      <c r="H80" s="14"/>
      <c r="I80" s="14"/>
    </row>
    <row r="81" spans="1:9" ht="15" thickBot="1" x14ac:dyDescent="0.35">
      <c r="A81" s="12">
        <v>45681</v>
      </c>
      <c r="B81" s="13">
        <v>122.2</v>
      </c>
      <c r="C81" s="14"/>
      <c r="D81" s="11"/>
      <c r="E81" s="15"/>
      <c r="F81" s="11"/>
      <c r="G81" s="11"/>
      <c r="H81" s="11"/>
      <c r="I81" s="11"/>
    </row>
    <row r="82" spans="1:9" ht="15" thickBot="1" x14ac:dyDescent="0.35">
      <c r="A82" s="9">
        <v>45684</v>
      </c>
      <c r="B82" s="10">
        <v>122.35</v>
      </c>
      <c r="C82" s="14"/>
      <c r="D82" s="14"/>
      <c r="E82" s="14"/>
      <c r="F82" s="14"/>
      <c r="G82" s="14"/>
      <c r="H82" s="14"/>
      <c r="I82" s="14"/>
    </row>
    <row r="83" spans="1:9" ht="15" thickBot="1" x14ac:dyDescent="0.35">
      <c r="A83" s="12">
        <v>45685</v>
      </c>
      <c r="B83" s="13">
        <v>122.3</v>
      </c>
      <c r="C83" s="14"/>
      <c r="D83" s="11"/>
      <c r="E83" s="11"/>
      <c r="F83" s="11"/>
      <c r="G83" s="11"/>
      <c r="H83" s="11"/>
      <c r="I83" s="11"/>
    </row>
    <row r="84" spans="1:9" ht="15" thickBot="1" x14ac:dyDescent="0.35">
      <c r="A84" s="9">
        <v>45686</v>
      </c>
      <c r="B84" s="10">
        <v>122.5</v>
      </c>
      <c r="C84" s="14"/>
      <c r="D84" s="14"/>
      <c r="E84" s="16"/>
      <c r="F84" s="14"/>
      <c r="G84" s="14"/>
      <c r="H84" s="14"/>
      <c r="I84" s="14"/>
    </row>
    <row r="85" spans="1:9" ht="15" thickBot="1" x14ac:dyDescent="0.35">
      <c r="A85" s="12">
        <v>45687</v>
      </c>
      <c r="B85" s="13">
        <v>122.589</v>
      </c>
      <c r="C85" s="14"/>
      <c r="D85" s="11"/>
      <c r="E85" s="15"/>
      <c r="F85" s="11"/>
      <c r="G85" s="11"/>
      <c r="H85" s="11"/>
      <c r="I85" s="11"/>
    </row>
    <row r="86" spans="1:9" ht="15" thickBot="1" x14ac:dyDescent="0.35">
      <c r="A86" s="9">
        <v>45688</v>
      </c>
      <c r="B86" s="10">
        <v>123.05</v>
      </c>
      <c r="C86" s="14"/>
      <c r="D86" s="14"/>
      <c r="E86" s="16"/>
      <c r="F86" s="14"/>
      <c r="G86" s="14"/>
      <c r="H86" s="14"/>
      <c r="I86" s="14"/>
    </row>
    <row r="87" spans="1:9" ht="15" thickBot="1" x14ac:dyDescent="0.35">
      <c r="A87" s="12">
        <v>45691</v>
      </c>
      <c r="B87" s="13">
        <v>122.999</v>
      </c>
      <c r="C87" s="14"/>
      <c r="D87" s="11"/>
      <c r="E87" s="15"/>
      <c r="F87" s="11"/>
      <c r="G87" s="11"/>
      <c r="H87" s="11"/>
      <c r="I87" s="11"/>
    </row>
    <row r="88" spans="1:9" ht="15" thickBot="1" x14ac:dyDescent="0.35">
      <c r="A88" s="9">
        <v>45692</v>
      </c>
      <c r="B88" s="10">
        <v>123.2</v>
      </c>
      <c r="C88" s="14"/>
      <c r="D88" s="14"/>
      <c r="E88" s="16"/>
      <c r="F88" s="14"/>
      <c r="G88" s="14"/>
      <c r="H88" s="14"/>
      <c r="I88" s="14"/>
    </row>
    <row r="89" spans="1:9" ht="15" thickBot="1" x14ac:dyDescent="0.35">
      <c r="A89" s="12">
        <v>45693</v>
      </c>
      <c r="B89" s="13">
        <v>123.05500000000001</v>
      </c>
      <c r="C89" s="14"/>
      <c r="D89" s="11"/>
      <c r="E89" s="11"/>
      <c r="F89" s="11"/>
      <c r="G89" s="11"/>
      <c r="H89" s="11"/>
      <c r="I89" s="11"/>
    </row>
    <row r="90" spans="1:9" ht="15" thickBot="1" x14ac:dyDescent="0.35">
      <c r="A90" s="9">
        <v>45694</v>
      </c>
      <c r="B90" s="10">
        <v>123.14</v>
      </c>
      <c r="C90" s="14"/>
      <c r="D90" s="14"/>
      <c r="E90" s="16"/>
      <c r="F90" s="14"/>
      <c r="G90" s="14"/>
      <c r="H90" s="14"/>
      <c r="I90" s="14"/>
    </row>
    <row r="91" spans="1:9" ht="15" thickBot="1" x14ac:dyDescent="0.35">
      <c r="A91" s="12">
        <v>45695</v>
      </c>
      <c r="B91" s="13">
        <v>123.44</v>
      </c>
      <c r="C91" s="14"/>
      <c r="D91" s="11"/>
      <c r="E91" s="15"/>
      <c r="F91" s="11"/>
      <c r="G91" s="11"/>
      <c r="H91" s="11"/>
      <c r="I91" s="11"/>
    </row>
    <row r="92" spans="1:9" ht="15" thickBot="1" x14ac:dyDescent="0.35">
      <c r="A92" s="9">
        <v>45698</v>
      </c>
      <c r="B92" s="10">
        <v>123.49</v>
      </c>
      <c r="C92" s="14"/>
      <c r="D92" s="14"/>
      <c r="E92" s="16"/>
      <c r="F92" s="14"/>
      <c r="G92" s="14"/>
      <c r="H92" s="14"/>
      <c r="I92" s="14"/>
    </row>
    <row r="93" spans="1:9" ht="15" thickBot="1" x14ac:dyDescent="0.35">
      <c r="A93" s="12">
        <v>45699</v>
      </c>
      <c r="B93" s="13">
        <v>123.51</v>
      </c>
      <c r="C93" s="14"/>
      <c r="D93" s="11"/>
      <c r="E93" s="15"/>
      <c r="F93" s="11"/>
      <c r="G93" s="11"/>
      <c r="H93" s="11"/>
      <c r="I93" s="11"/>
    </row>
    <row r="94" spans="1:9" ht="15" thickBot="1" x14ac:dyDescent="0.35">
      <c r="A94" s="9">
        <v>45700</v>
      </c>
      <c r="B94" s="10">
        <v>123.482</v>
      </c>
      <c r="C94" s="14"/>
      <c r="D94" s="14"/>
      <c r="E94" s="14"/>
      <c r="F94" s="14"/>
      <c r="G94" s="14"/>
      <c r="H94" s="14"/>
      <c r="I94" s="14"/>
    </row>
    <row r="95" spans="1:9" ht="15" thickBot="1" x14ac:dyDescent="0.35">
      <c r="A95" s="12">
        <v>45701</v>
      </c>
      <c r="B95" s="13">
        <v>123.7</v>
      </c>
      <c r="C95" s="14"/>
      <c r="D95" s="11"/>
      <c r="E95" s="11"/>
      <c r="F95" s="11"/>
      <c r="G95" s="11"/>
      <c r="H95" s="11"/>
      <c r="I95" s="11"/>
    </row>
    <row r="96" spans="1:9" ht="15" thickBot="1" x14ac:dyDescent="0.35">
      <c r="A96" s="9">
        <v>45702</v>
      </c>
      <c r="B96" s="10">
        <v>124.65</v>
      </c>
      <c r="C96" s="14"/>
      <c r="D96" s="14"/>
      <c r="E96" s="16"/>
      <c r="F96" s="14"/>
      <c r="G96" s="14"/>
      <c r="H96" s="14"/>
      <c r="I96" s="14"/>
    </row>
    <row r="97" spans="1:9" ht="15" thickBot="1" x14ac:dyDescent="0.35">
      <c r="A97" s="12">
        <v>45705</v>
      </c>
      <c r="B97" s="13">
        <v>124.35</v>
      </c>
      <c r="C97" s="14"/>
      <c r="D97" s="11"/>
      <c r="E97" s="11"/>
      <c r="F97" s="11"/>
      <c r="G97" s="11"/>
      <c r="H97" s="11"/>
      <c r="I97" s="11"/>
    </row>
    <row r="98" spans="1:9" ht="15" thickBot="1" x14ac:dyDescent="0.35">
      <c r="A98" s="9">
        <v>45706</v>
      </c>
      <c r="B98" s="10">
        <v>124.379</v>
      </c>
      <c r="C98" s="14"/>
      <c r="D98" s="14"/>
      <c r="E98" s="14"/>
      <c r="F98" s="14"/>
      <c r="G98" s="14"/>
      <c r="H98" s="14"/>
      <c r="I98" s="14"/>
    </row>
    <row r="99" spans="1:9" ht="15" thickBot="1" x14ac:dyDescent="0.35">
      <c r="A99" s="12">
        <v>45707</v>
      </c>
      <c r="B99" s="13">
        <v>124.24</v>
      </c>
      <c r="C99" s="14"/>
      <c r="D99" s="11"/>
      <c r="E99" s="11"/>
      <c r="F99" s="11"/>
      <c r="G99" s="11"/>
      <c r="H99" s="11"/>
      <c r="I99" s="11"/>
    </row>
    <row r="100" spans="1:9" ht="15" thickBot="1" x14ac:dyDescent="0.35">
      <c r="A100" s="9">
        <v>45708</v>
      </c>
      <c r="B100" s="10">
        <v>124.499</v>
      </c>
      <c r="C100" s="14"/>
      <c r="D100" s="14"/>
      <c r="E100" s="14"/>
      <c r="F100" s="14"/>
      <c r="G100" s="14"/>
      <c r="H100" s="14"/>
      <c r="I100" s="14"/>
    </row>
    <row r="101" spans="1:9" ht="15" thickBot="1" x14ac:dyDescent="0.35">
      <c r="A101" s="12">
        <v>45709</v>
      </c>
      <c r="B101" s="13">
        <v>124.94</v>
      </c>
      <c r="C101" s="14"/>
      <c r="D101" s="11"/>
      <c r="E101" s="11"/>
      <c r="F101" s="11"/>
      <c r="G101" s="11"/>
      <c r="H101" s="11"/>
      <c r="I101" s="11"/>
    </row>
    <row r="102" spans="1:9" ht="15" thickBot="1" x14ac:dyDescent="0.35">
      <c r="A102" s="9">
        <v>45712</v>
      </c>
      <c r="B102" s="10">
        <v>124.979</v>
      </c>
      <c r="C102" s="14"/>
      <c r="D102" s="14"/>
      <c r="E102" s="14"/>
      <c r="F102" s="14"/>
      <c r="G102" s="14"/>
      <c r="H102" s="14"/>
      <c r="I102" s="14"/>
    </row>
    <row r="103" spans="1:9" ht="15" thickBot="1" x14ac:dyDescent="0.35">
      <c r="A103" s="12">
        <v>45713</v>
      </c>
      <c r="B103" s="13">
        <v>124.899</v>
      </c>
      <c r="C103" s="14"/>
      <c r="D103" s="11"/>
      <c r="E103" s="15"/>
      <c r="F103" s="11"/>
      <c r="G103" s="11"/>
      <c r="H103" s="11"/>
      <c r="I103" s="11"/>
    </row>
    <row r="104" spans="1:9" ht="15" thickBot="1" x14ac:dyDescent="0.35">
      <c r="A104" s="9">
        <v>45714</v>
      </c>
      <c r="B104" s="10">
        <v>124.64</v>
      </c>
      <c r="C104" s="14"/>
      <c r="D104" s="14"/>
      <c r="E104" s="14"/>
      <c r="F104" s="14"/>
      <c r="G104" s="14"/>
      <c r="H104" s="14"/>
      <c r="I104" s="14"/>
    </row>
    <row r="105" spans="1:9" ht="15" thickBot="1" x14ac:dyDescent="0.35">
      <c r="A105" s="12">
        <v>45715</v>
      </c>
      <c r="B105" s="13">
        <v>124.58</v>
      </c>
      <c r="C105" s="14"/>
      <c r="D105" s="11"/>
      <c r="E105" s="11"/>
      <c r="F105" s="11"/>
      <c r="G105" s="11"/>
      <c r="H105" s="11"/>
      <c r="I105" s="11"/>
    </row>
    <row r="106" spans="1:9" ht="15" thickBot="1" x14ac:dyDescent="0.35">
      <c r="A106" s="9">
        <v>45716</v>
      </c>
      <c r="B106" s="10">
        <v>125.22</v>
      </c>
      <c r="C106" s="14"/>
      <c r="D106" s="14"/>
      <c r="E106" s="16"/>
      <c r="F106" s="14"/>
      <c r="G106" s="14"/>
      <c r="H106" s="14"/>
      <c r="I106" s="14"/>
    </row>
    <row r="107" spans="1:9" ht="15" thickBot="1" x14ac:dyDescent="0.35">
      <c r="A107" s="12">
        <v>45721</v>
      </c>
      <c r="B107" s="13">
        <v>125.26</v>
      </c>
      <c r="C107" s="14"/>
      <c r="D107" s="11"/>
      <c r="E107" s="15"/>
      <c r="F107" s="11"/>
      <c r="G107" s="11"/>
      <c r="H107" s="11"/>
      <c r="I107" s="11"/>
    </row>
    <row r="108" spans="1:9" ht="15" thickBot="1" x14ac:dyDescent="0.35">
      <c r="A108" s="9">
        <v>45722</v>
      </c>
      <c r="B108" s="10">
        <v>125.14</v>
      </c>
      <c r="C108" s="14"/>
      <c r="D108" s="14"/>
      <c r="E108" s="16"/>
      <c r="F108" s="14"/>
      <c r="G108" s="14"/>
      <c r="H108" s="14"/>
      <c r="I108" s="14"/>
    </row>
    <row r="109" spans="1:9" ht="15" thickBot="1" x14ac:dyDescent="0.35">
      <c r="A109" s="12">
        <v>45723</v>
      </c>
      <c r="B109" s="13">
        <v>125.401</v>
      </c>
      <c r="C109" s="14"/>
      <c r="D109" s="11"/>
      <c r="E109" s="11"/>
      <c r="F109" s="11"/>
      <c r="G109" s="11"/>
      <c r="H109" s="11"/>
      <c r="I109" s="11"/>
    </row>
    <row r="110" spans="1:9" ht="15" thickBot="1" x14ac:dyDescent="0.35">
      <c r="A110" s="9">
        <v>45726</v>
      </c>
      <c r="B110" s="10">
        <v>125.6</v>
      </c>
      <c r="C110" s="14"/>
      <c r="D110" s="14"/>
      <c r="E110" s="16"/>
      <c r="F110" s="14"/>
      <c r="G110" s="14"/>
      <c r="H110" s="14"/>
      <c r="I110" s="14"/>
    </row>
    <row r="111" spans="1:9" ht="15" thickBot="1" x14ac:dyDescent="0.35">
      <c r="A111" s="12">
        <v>45727</v>
      </c>
      <c r="B111" s="13">
        <v>125.652</v>
      </c>
      <c r="C111" s="14"/>
      <c r="D111" s="11"/>
      <c r="E111" s="11"/>
      <c r="F111" s="11"/>
      <c r="G111" s="11"/>
      <c r="H111" s="11"/>
      <c r="I111" s="11"/>
    </row>
    <row r="112" spans="1:9" ht="15" thickBot="1" x14ac:dyDescent="0.35">
      <c r="A112" s="9">
        <v>45728</v>
      </c>
      <c r="B112" s="10">
        <v>125.84099999999999</v>
      </c>
      <c r="C112" s="14"/>
      <c r="D112" s="14"/>
      <c r="E112" s="14"/>
      <c r="F112" s="14"/>
      <c r="G112" s="14"/>
      <c r="H112" s="14"/>
      <c r="I112" s="14"/>
    </row>
    <row r="113" spans="1:9" ht="15" thickBot="1" x14ac:dyDescent="0.35">
      <c r="A113" s="12">
        <v>45729</v>
      </c>
      <c r="B113" s="13">
        <v>126.26</v>
      </c>
      <c r="C113" s="14"/>
      <c r="D113" s="11"/>
      <c r="E113" s="15"/>
      <c r="F113" s="11"/>
      <c r="G113" s="11"/>
      <c r="H113" s="11"/>
      <c r="I113" s="11"/>
    </row>
    <row r="114" spans="1:9" ht="15" thickBot="1" x14ac:dyDescent="0.35">
      <c r="A114" s="9">
        <v>45730</v>
      </c>
      <c r="B114" s="10">
        <v>126.461</v>
      </c>
      <c r="C114" s="14"/>
      <c r="D114" s="14"/>
      <c r="E114" s="14"/>
      <c r="F114" s="14"/>
      <c r="G114" s="14"/>
      <c r="H114" s="14"/>
      <c r="I114" s="14"/>
    </row>
    <row r="115" spans="1:9" ht="15" thickBot="1" x14ac:dyDescent="0.35">
      <c r="A115" s="12">
        <v>45733</v>
      </c>
      <c r="B115" s="13">
        <v>126.538</v>
      </c>
      <c r="C115" s="14"/>
      <c r="D115" s="11"/>
      <c r="E115" s="15"/>
      <c r="F115" s="11"/>
      <c r="G115" s="11"/>
      <c r="H115" s="11"/>
      <c r="I115" s="11"/>
    </row>
    <row r="116" spans="1:9" ht="15" thickBot="1" x14ac:dyDescent="0.35">
      <c r="A116" s="9">
        <v>45734</v>
      </c>
      <c r="B116" s="10">
        <v>126</v>
      </c>
      <c r="C116" s="14"/>
      <c r="D116" s="14"/>
      <c r="E116" s="14"/>
      <c r="F116" s="14"/>
      <c r="G116" s="14"/>
      <c r="H116" s="14"/>
      <c r="I116" s="14"/>
    </row>
    <row r="117" spans="1:9" ht="15" thickBot="1" x14ac:dyDescent="0.35">
      <c r="A117" s="12">
        <v>45735</v>
      </c>
      <c r="B117" s="13">
        <v>126.85</v>
      </c>
      <c r="C117" s="14"/>
      <c r="D117" s="11"/>
      <c r="E117" s="15"/>
      <c r="F117" s="11"/>
      <c r="G117" s="11"/>
      <c r="H117" s="11"/>
      <c r="I117" s="11"/>
    </row>
    <row r="118" spans="1:9" ht="15" thickBot="1" x14ac:dyDescent="0.35">
      <c r="A118" s="9">
        <v>45736</v>
      </c>
      <c r="B118" s="10">
        <v>126.72</v>
      </c>
      <c r="C118" s="14"/>
      <c r="D118" s="14"/>
      <c r="E118" s="14"/>
      <c r="F118" s="14"/>
      <c r="G118" s="14"/>
      <c r="H118" s="14"/>
      <c r="I118" s="14"/>
    </row>
    <row r="119" spans="1:9" ht="15" thickBot="1" x14ac:dyDescent="0.35">
      <c r="A119" s="12">
        <v>45737</v>
      </c>
      <c r="B119" s="13">
        <v>127.04</v>
      </c>
      <c r="C119" s="14"/>
      <c r="D119" s="11"/>
      <c r="E119" s="11"/>
      <c r="F119" s="11"/>
      <c r="G119" s="11"/>
      <c r="H119" s="11"/>
      <c r="I119" s="11"/>
    </row>
    <row r="120" spans="1:9" ht="15" thickBot="1" x14ac:dyDescent="0.35">
      <c r="A120" s="9">
        <v>45741</v>
      </c>
      <c r="B120" s="10">
        <v>127.139</v>
      </c>
      <c r="C120" s="14"/>
      <c r="D120" s="14"/>
      <c r="E120" s="14"/>
      <c r="F120" s="14"/>
      <c r="G120" s="14"/>
      <c r="H120" s="14"/>
      <c r="I120" s="14"/>
    </row>
    <row r="121" spans="1:9" ht="15" thickBot="1" x14ac:dyDescent="0.35">
      <c r="A121" s="12">
        <v>45742</v>
      </c>
      <c r="B121" s="13">
        <v>127.2</v>
      </c>
      <c r="C121" s="14"/>
      <c r="D121" s="11"/>
      <c r="E121" s="11"/>
      <c r="F121" s="11"/>
      <c r="G121" s="11"/>
      <c r="H121" s="11"/>
      <c r="I121" s="11"/>
    </row>
    <row r="122" spans="1:9" ht="15" thickBot="1" x14ac:dyDescent="0.35">
      <c r="A122" s="9">
        <v>45743</v>
      </c>
      <c r="B122" s="10">
        <v>127.27</v>
      </c>
      <c r="C122" s="14"/>
      <c r="D122" s="14"/>
      <c r="E122" s="16"/>
      <c r="F122" s="14"/>
      <c r="G122" s="14"/>
      <c r="H122" s="14"/>
      <c r="I122" s="14"/>
    </row>
    <row r="123" spans="1:9" ht="15" thickBot="1" x14ac:dyDescent="0.35">
      <c r="A123" s="12">
        <v>45744</v>
      </c>
      <c r="B123" s="13">
        <v>127.7</v>
      </c>
      <c r="C123" s="14"/>
      <c r="D123" s="11"/>
      <c r="E123" s="15"/>
      <c r="F123" s="11"/>
      <c r="G123" s="11"/>
      <c r="H123" s="11"/>
      <c r="I123" s="11"/>
    </row>
    <row r="124" spans="1:9" ht="15" thickBot="1" x14ac:dyDescent="0.35">
      <c r="A124" s="9">
        <v>45747</v>
      </c>
      <c r="B124" s="10">
        <v>127.82</v>
      </c>
      <c r="C124" s="14"/>
      <c r="D124" s="14"/>
      <c r="E124" s="14"/>
      <c r="F124" s="14"/>
      <c r="G124" s="14"/>
      <c r="H124" s="14"/>
      <c r="I124" s="14"/>
    </row>
    <row r="125" spans="1:9" ht="15" thickBot="1" x14ac:dyDescent="0.35">
      <c r="A125" s="12">
        <v>45748</v>
      </c>
      <c r="B125" s="13">
        <v>128.06200000000001</v>
      </c>
      <c r="C125" s="14"/>
      <c r="D125" s="11"/>
      <c r="E125" s="15"/>
      <c r="F125" s="11"/>
      <c r="G125" s="11"/>
      <c r="H125" s="11"/>
      <c r="I125" s="11"/>
    </row>
    <row r="126" spans="1:9" ht="15" thickBot="1" x14ac:dyDescent="0.35">
      <c r="A126" s="9">
        <v>45750</v>
      </c>
      <c r="B126" s="10">
        <v>128.16</v>
      </c>
      <c r="C126" s="14"/>
      <c r="D126" s="14"/>
      <c r="E126" s="14"/>
      <c r="F126" s="14"/>
      <c r="G126" s="14"/>
      <c r="H126" s="14"/>
      <c r="I126" s="14"/>
    </row>
    <row r="127" spans="1:9" ht="15" thickBot="1" x14ac:dyDescent="0.35">
      <c r="A127" s="12">
        <v>45751</v>
      </c>
      <c r="B127" s="13">
        <v>128.41999999999999</v>
      </c>
      <c r="C127" s="14"/>
      <c r="D127" s="11"/>
      <c r="E127" s="15"/>
      <c r="F127" s="11"/>
      <c r="G127" s="11"/>
      <c r="H127" s="11"/>
      <c r="I127" s="11"/>
    </row>
    <row r="128" spans="1:9" ht="15" thickBot="1" x14ac:dyDescent="0.35">
      <c r="A128" s="9">
        <v>45754</v>
      </c>
      <c r="B128" s="10">
        <v>128.405</v>
      </c>
      <c r="C128" s="14"/>
      <c r="D128" s="14"/>
      <c r="E128" s="14"/>
      <c r="F128" s="14"/>
      <c r="G128" s="14"/>
      <c r="H128" s="14"/>
      <c r="I128" s="14"/>
    </row>
    <row r="129" spans="1:9" ht="15" thickBot="1" x14ac:dyDescent="0.35">
      <c r="A129" s="12">
        <v>45755</v>
      </c>
      <c r="B129" s="13">
        <v>128.51499999999999</v>
      </c>
      <c r="C129" s="14"/>
      <c r="D129" s="11"/>
      <c r="E129" s="15"/>
      <c r="F129" s="11"/>
      <c r="G129" s="11"/>
      <c r="H129" s="11"/>
      <c r="I129" s="11"/>
    </row>
    <row r="130" spans="1:9" ht="15" thickBot="1" x14ac:dyDescent="0.35">
      <c r="A130" s="9">
        <v>45756</v>
      </c>
      <c r="B130" s="10">
        <v>128.4</v>
      </c>
      <c r="C130" s="14"/>
      <c r="D130" s="14"/>
      <c r="E130" s="14"/>
      <c r="F130" s="14"/>
      <c r="G130" s="14"/>
      <c r="H130" s="14"/>
      <c r="I130" s="14"/>
    </row>
    <row r="131" spans="1:9" ht="15" thickBot="1" x14ac:dyDescent="0.35">
      <c r="A131" s="12">
        <v>45757</v>
      </c>
      <c r="B131" s="13">
        <v>128.35</v>
      </c>
      <c r="C131" s="14"/>
      <c r="D131" s="11"/>
      <c r="E131" s="15"/>
      <c r="F131" s="11"/>
      <c r="G131" s="11"/>
      <c r="H131" s="11"/>
      <c r="I131" s="11"/>
    </row>
    <row r="132" spans="1:9" ht="15" thickBot="1" x14ac:dyDescent="0.35">
      <c r="A132" s="9">
        <v>45758</v>
      </c>
      <c r="B132" s="10">
        <v>128.51900000000001</v>
      </c>
      <c r="C132" s="14"/>
      <c r="D132" s="14"/>
      <c r="E132" s="14"/>
      <c r="F132" s="14"/>
      <c r="G132" s="14"/>
      <c r="H132" s="14"/>
      <c r="I132" s="14"/>
    </row>
    <row r="133" spans="1:9" ht="15" thickBot="1" x14ac:dyDescent="0.35">
      <c r="A133" s="12">
        <v>45761</v>
      </c>
      <c r="B133" s="13">
        <v>128.738</v>
      </c>
      <c r="C133" s="14"/>
      <c r="D133" s="11"/>
      <c r="E133" s="15"/>
      <c r="F133" s="11"/>
      <c r="G133" s="11"/>
      <c r="H133" s="11"/>
      <c r="I133" s="11"/>
    </row>
    <row r="134" spans="1:9" ht="15" thickBot="1" x14ac:dyDescent="0.35">
      <c r="A134" s="9">
        <v>45762</v>
      </c>
      <c r="B134" s="10">
        <v>129.19999999999999</v>
      </c>
      <c r="C134" s="14"/>
      <c r="D134" s="14"/>
      <c r="E134" s="14"/>
      <c r="F134" s="14"/>
      <c r="G134" s="14"/>
      <c r="H134" s="14"/>
      <c r="I134" s="14"/>
    </row>
    <row r="135" spans="1:9" ht="15" thickBot="1" x14ac:dyDescent="0.35">
      <c r="A135" s="12">
        <v>45763</v>
      </c>
      <c r="B135" s="13">
        <v>130.06</v>
      </c>
      <c r="C135" s="14"/>
      <c r="D135" s="11"/>
      <c r="E135" s="11"/>
      <c r="F135" s="11"/>
      <c r="G135" s="11"/>
      <c r="H135" s="11"/>
      <c r="I135" s="11"/>
    </row>
    <row r="136" spans="1:9" ht="15" thickBot="1" x14ac:dyDescent="0.35">
      <c r="A136" s="9">
        <v>45768</v>
      </c>
      <c r="B136" s="10">
        <v>130.14099999999999</v>
      </c>
      <c r="C136" s="14"/>
      <c r="D136" s="14"/>
      <c r="E136" s="14"/>
      <c r="F136" s="14"/>
      <c r="G136" s="14"/>
      <c r="H136" s="14"/>
      <c r="I136" s="14"/>
    </row>
    <row r="137" spans="1:9" ht="15" thickBot="1" x14ac:dyDescent="0.35">
      <c r="A137" s="12">
        <v>45769</v>
      </c>
      <c r="B137" s="13">
        <v>130.29900000000001</v>
      </c>
      <c r="C137" s="14"/>
      <c r="D137" s="11"/>
      <c r="E137" s="15"/>
      <c r="F137" s="11"/>
      <c r="G137" s="11"/>
      <c r="H137" s="15"/>
      <c r="I137" s="11"/>
    </row>
    <row r="138" spans="1:9" ht="15" thickBot="1" x14ac:dyDescent="0.35">
      <c r="A138" s="9">
        <v>45770</v>
      </c>
      <c r="B138" s="10">
        <v>130.38499999999999</v>
      </c>
      <c r="C138" s="14"/>
      <c r="D138" s="19"/>
      <c r="E138" s="20"/>
      <c r="F138" s="19"/>
      <c r="G138" s="19"/>
      <c r="H138" s="20"/>
      <c r="I138" s="19"/>
    </row>
    <row r="139" spans="1:9" x14ac:dyDescent="0.3">
      <c r="A139" s="17">
        <v>45771</v>
      </c>
      <c r="B139" s="18">
        <v>130.51</v>
      </c>
      <c r="C139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B85D-18BE-4383-B406-B7C8351B8EA0}">
  <dimension ref="A1:I123"/>
  <sheetViews>
    <sheetView workbookViewId="0">
      <selection activeCell="B3" sqref="B3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45548</v>
      </c>
      <c r="B2" s="10">
        <v>100.4</v>
      </c>
      <c r="C2" s="14"/>
      <c r="D2" s="14"/>
      <c r="E2" s="14"/>
      <c r="F2" s="14"/>
      <c r="G2" s="14"/>
      <c r="H2" s="14"/>
      <c r="I2" s="14"/>
    </row>
    <row r="3" spans="1:9" ht="15" thickBot="1" x14ac:dyDescent="0.35">
      <c r="A3" s="12">
        <v>45551</v>
      </c>
      <c r="B3" s="13">
        <v>100.7</v>
      </c>
      <c r="C3" s="14"/>
      <c r="D3" s="11"/>
      <c r="E3" s="11"/>
      <c r="F3" s="11"/>
      <c r="G3" s="11"/>
      <c r="H3" s="11"/>
      <c r="I3" s="11"/>
    </row>
    <row r="4" spans="1:9" ht="15" thickBot="1" x14ac:dyDescent="0.35">
      <c r="A4" s="9">
        <v>45552</v>
      </c>
      <c r="B4" s="10">
        <v>100.8</v>
      </c>
      <c r="C4" s="14"/>
      <c r="D4" s="14"/>
      <c r="E4" s="14"/>
      <c r="F4" s="14"/>
      <c r="G4" s="14"/>
      <c r="H4" s="14"/>
      <c r="I4" s="14"/>
    </row>
    <row r="5" spans="1:9" ht="15" thickBot="1" x14ac:dyDescent="0.35">
      <c r="A5" s="12">
        <v>45553</v>
      </c>
      <c r="B5" s="13">
        <v>100.79</v>
      </c>
      <c r="C5" s="14"/>
      <c r="D5" s="11"/>
      <c r="E5" s="11"/>
      <c r="F5" s="11"/>
      <c r="G5" s="11"/>
      <c r="H5" s="11"/>
      <c r="I5" s="11"/>
    </row>
    <row r="6" spans="1:9" ht="15" thickBot="1" x14ac:dyDescent="0.35">
      <c r="A6" s="9">
        <v>45554</v>
      </c>
      <c r="B6" s="10">
        <v>100.95</v>
      </c>
      <c r="C6" s="14"/>
      <c r="D6" s="14"/>
      <c r="E6" s="14"/>
      <c r="F6" s="14"/>
      <c r="G6" s="14"/>
      <c r="H6" s="14"/>
      <c r="I6" s="14"/>
    </row>
    <row r="7" spans="1:9" ht="15" thickBot="1" x14ac:dyDescent="0.35">
      <c r="A7" s="12">
        <v>45555</v>
      </c>
      <c r="B7" s="13">
        <v>101.3</v>
      </c>
      <c r="C7" s="14"/>
      <c r="D7" s="11"/>
      <c r="E7" s="11"/>
      <c r="F7" s="11"/>
      <c r="G7" s="11"/>
      <c r="H7" s="11"/>
      <c r="I7" s="11"/>
    </row>
    <row r="8" spans="1:9" ht="15" thickBot="1" x14ac:dyDescent="0.35">
      <c r="A8" s="9">
        <v>45558</v>
      </c>
      <c r="B8" s="10">
        <v>101.485</v>
      </c>
      <c r="C8" s="14"/>
      <c r="D8" s="14"/>
      <c r="E8" s="14"/>
      <c r="F8" s="14"/>
      <c r="G8" s="14"/>
      <c r="H8" s="14"/>
      <c r="I8" s="14"/>
    </row>
    <row r="9" spans="1:9" ht="15" thickBot="1" x14ac:dyDescent="0.35">
      <c r="A9" s="12">
        <v>45559</v>
      </c>
      <c r="B9" s="13">
        <v>101.599</v>
      </c>
      <c r="C9" s="14"/>
      <c r="D9" s="11"/>
      <c r="E9" s="11"/>
      <c r="F9" s="11"/>
      <c r="G9" s="11"/>
      <c r="H9" s="11"/>
      <c r="I9" s="11"/>
    </row>
    <row r="10" spans="1:9" ht="15" thickBot="1" x14ac:dyDescent="0.35">
      <c r="A10" s="9">
        <v>45560</v>
      </c>
      <c r="B10" s="10">
        <v>101.7</v>
      </c>
      <c r="C10" s="14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45561</v>
      </c>
      <c r="B11" s="13">
        <v>101.89</v>
      </c>
      <c r="C11" s="14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45562</v>
      </c>
      <c r="B12" s="10">
        <v>102.5</v>
      </c>
      <c r="C12" s="14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45565</v>
      </c>
      <c r="B13" s="13">
        <v>102.65</v>
      </c>
      <c r="C13" s="14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45566</v>
      </c>
      <c r="B14" s="10">
        <v>103.25</v>
      </c>
      <c r="C14" s="14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45567</v>
      </c>
      <c r="B15" s="13">
        <v>103.5</v>
      </c>
      <c r="C15" s="14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45568</v>
      </c>
      <c r="B16" s="10">
        <v>103.54900000000001</v>
      </c>
      <c r="C16" s="14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45569</v>
      </c>
      <c r="B17" s="13">
        <v>103.7</v>
      </c>
      <c r="C17" s="14"/>
      <c r="D17" s="11"/>
      <c r="E17" s="11"/>
      <c r="F17" s="11"/>
      <c r="G17" s="11"/>
      <c r="H17" s="11"/>
      <c r="I17" s="11"/>
    </row>
    <row r="18" spans="1:9" ht="15" thickBot="1" x14ac:dyDescent="0.35">
      <c r="A18" s="9">
        <v>45572</v>
      </c>
      <c r="B18" s="10">
        <v>103.8</v>
      </c>
      <c r="C18" s="14"/>
      <c r="D18" s="14"/>
      <c r="E18" s="14"/>
      <c r="F18" s="14"/>
      <c r="G18" s="14"/>
      <c r="H18" s="14"/>
      <c r="I18" s="14"/>
    </row>
    <row r="19" spans="1:9" ht="15" thickBot="1" x14ac:dyDescent="0.35">
      <c r="A19" s="12">
        <v>45573</v>
      </c>
      <c r="B19" s="13">
        <v>103.901</v>
      </c>
      <c r="C19" s="14"/>
      <c r="D19" s="11"/>
      <c r="E19" s="11"/>
      <c r="F19" s="11"/>
      <c r="G19" s="11"/>
      <c r="H19" s="11"/>
      <c r="I19" s="11"/>
    </row>
    <row r="20" spans="1:9" ht="15" thickBot="1" x14ac:dyDescent="0.35">
      <c r="A20" s="9">
        <v>45574</v>
      </c>
      <c r="B20" s="10">
        <v>104.3</v>
      </c>
      <c r="C20" s="14"/>
      <c r="D20" s="14"/>
      <c r="E20" s="14"/>
      <c r="F20" s="14"/>
      <c r="G20" s="14"/>
      <c r="H20" s="14"/>
      <c r="I20" s="14"/>
    </row>
    <row r="21" spans="1:9" ht="15" thickBot="1" x14ac:dyDescent="0.35">
      <c r="A21" s="12">
        <v>45575</v>
      </c>
      <c r="B21" s="13">
        <v>104.85</v>
      </c>
      <c r="C21" s="14"/>
      <c r="D21" s="11"/>
      <c r="E21" s="11"/>
      <c r="F21" s="11"/>
      <c r="G21" s="11"/>
      <c r="H21" s="11"/>
      <c r="I21" s="11"/>
    </row>
    <row r="22" spans="1:9" ht="15" thickBot="1" x14ac:dyDescent="0.35">
      <c r="A22" s="9">
        <v>45579</v>
      </c>
      <c r="B22" s="10">
        <v>105.55</v>
      </c>
      <c r="C22" s="14"/>
      <c r="D22" s="14"/>
      <c r="E22" s="14"/>
      <c r="F22" s="14"/>
      <c r="G22" s="14"/>
      <c r="H22" s="14"/>
      <c r="I22" s="14"/>
    </row>
    <row r="23" spans="1:9" ht="15" thickBot="1" x14ac:dyDescent="0.35">
      <c r="A23" s="12">
        <v>45580</v>
      </c>
      <c r="B23" s="13">
        <v>105.562</v>
      </c>
      <c r="C23" s="14"/>
      <c r="D23" s="11"/>
      <c r="E23" s="11"/>
      <c r="F23" s="11"/>
      <c r="G23" s="11"/>
      <c r="H23" s="11"/>
      <c r="I23" s="11"/>
    </row>
    <row r="24" spans="1:9" ht="15" thickBot="1" x14ac:dyDescent="0.35">
      <c r="A24" s="9">
        <v>45581</v>
      </c>
      <c r="B24" s="10">
        <v>105.6</v>
      </c>
      <c r="C24" s="14"/>
      <c r="D24" s="14"/>
      <c r="E24" s="14"/>
      <c r="F24" s="14"/>
      <c r="G24" s="14"/>
      <c r="H24" s="14"/>
      <c r="I24" s="14"/>
    </row>
    <row r="25" spans="1:9" ht="15" thickBot="1" x14ac:dyDescent="0.35">
      <c r="A25" s="12">
        <v>45582</v>
      </c>
      <c r="B25" s="13">
        <v>105.65</v>
      </c>
      <c r="C25" s="14"/>
      <c r="D25" s="11"/>
      <c r="E25" s="11"/>
      <c r="F25" s="11"/>
      <c r="G25" s="11"/>
      <c r="H25" s="11"/>
      <c r="I25" s="11"/>
    </row>
    <row r="26" spans="1:9" ht="15" thickBot="1" x14ac:dyDescent="0.35">
      <c r="A26" s="9">
        <v>45583</v>
      </c>
      <c r="B26" s="10">
        <v>106.66</v>
      </c>
      <c r="C26" s="14"/>
      <c r="D26" s="14"/>
      <c r="E26" s="14"/>
      <c r="F26" s="14"/>
      <c r="G26" s="14"/>
      <c r="H26" s="14"/>
      <c r="I26" s="14"/>
    </row>
    <row r="27" spans="1:9" ht="15" thickBot="1" x14ac:dyDescent="0.35">
      <c r="A27" s="12">
        <v>45586</v>
      </c>
      <c r="B27" s="13">
        <v>106.84</v>
      </c>
      <c r="C27" s="14"/>
      <c r="D27" s="11"/>
      <c r="E27" s="11"/>
      <c r="F27" s="11"/>
      <c r="G27" s="11"/>
      <c r="H27" s="11"/>
      <c r="I27" s="11"/>
    </row>
    <row r="28" spans="1:9" ht="15" thickBot="1" x14ac:dyDescent="0.35">
      <c r="A28" s="9">
        <v>45587</v>
      </c>
      <c r="B28" s="10">
        <v>107.14</v>
      </c>
      <c r="C28" s="14"/>
      <c r="D28" s="14"/>
      <c r="E28" s="14"/>
      <c r="F28" s="14"/>
      <c r="G28" s="14"/>
      <c r="H28" s="14"/>
      <c r="I28" s="14"/>
    </row>
    <row r="29" spans="1:9" ht="15" thickBot="1" x14ac:dyDescent="0.35">
      <c r="A29" s="12">
        <v>45588</v>
      </c>
      <c r="B29" s="13">
        <v>107.3</v>
      </c>
      <c r="C29" s="14"/>
      <c r="D29" s="11"/>
      <c r="E29" s="11"/>
      <c r="F29" s="11"/>
      <c r="G29" s="11"/>
      <c r="H29" s="11"/>
      <c r="I29" s="11"/>
    </row>
    <row r="30" spans="1:9" ht="15" thickBot="1" x14ac:dyDescent="0.35">
      <c r="A30" s="9">
        <v>45589</v>
      </c>
      <c r="B30" s="10">
        <v>107.4</v>
      </c>
      <c r="C30" s="14"/>
      <c r="D30" s="14"/>
      <c r="E30" s="14"/>
      <c r="F30" s="14"/>
      <c r="G30" s="14"/>
      <c r="H30" s="14"/>
      <c r="I30" s="14"/>
    </row>
    <row r="31" spans="1:9" ht="15" thickBot="1" x14ac:dyDescent="0.35">
      <c r="A31" s="12">
        <v>45590</v>
      </c>
      <c r="B31" s="13">
        <v>107.74</v>
      </c>
      <c r="C31" s="14"/>
      <c r="D31" s="11"/>
      <c r="E31" s="11"/>
      <c r="F31" s="11"/>
      <c r="G31" s="11"/>
      <c r="H31" s="11"/>
      <c r="I31" s="11"/>
    </row>
    <row r="32" spans="1:9" ht="15" thickBot="1" x14ac:dyDescent="0.35">
      <c r="A32" s="9">
        <v>45593</v>
      </c>
      <c r="B32" s="10">
        <v>109.5</v>
      </c>
      <c r="C32" s="14"/>
      <c r="D32" s="14"/>
      <c r="E32" s="14"/>
      <c r="F32" s="14"/>
      <c r="G32" s="14"/>
      <c r="H32" s="14"/>
      <c r="I32" s="14"/>
    </row>
    <row r="33" spans="1:9" ht="15" thickBot="1" x14ac:dyDescent="0.35">
      <c r="A33" s="12">
        <v>45594</v>
      </c>
      <c r="B33" s="13">
        <v>109.15</v>
      </c>
      <c r="C33" s="14"/>
      <c r="D33" s="11"/>
      <c r="E33" s="11"/>
      <c r="F33" s="11"/>
      <c r="G33" s="11"/>
      <c r="H33" s="11"/>
      <c r="I33" s="11"/>
    </row>
    <row r="34" spans="1:9" ht="15" thickBot="1" x14ac:dyDescent="0.35">
      <c r="A34" s="9">
        <v>45595</v>
      </c>
      <c r="B34" s="10">
        <v>109</v>
      </c>
      <c r="C34" s="14"/>
      <c r="D34" s="14"/>
      <c r="E34" s="14"/>
      <c r="F34" s="14"/>
      <c r="G34" s="14"/>
      <c r="H34" s="14"/>
      <c r="I34" s="14"/>
    </row>
    <row r="35" spans="1:9" ht="15" thickBot="1" x14ac:dyDescent="0.35">
      <c r="A35" s="12">
        <v>45596</v>
      </c>
      <c r="B35" s="13">
        <v>109.35</v>
      </c>
      <c r="C35" s="14"/>
      <c r="D35" s="11"/>
      <c r="E35" s="11"/>
      <c r="F35" s="11"/>
      <c r="G35" s="11"/>
      <c r="H35" s="11"/>
      <c r="I35" s="11"/>
    </row>
    <row r="36" spans="1:9" ht="15" thickBot="1" x14ac:dyDescent="0.35">
      <c r="A36" s="9">
        <v>45597</v>
      </c>
      <c r="B36" s="10">
        <v>110.75</v>
      </c>
      <c r="C36" s="14"/>
      <c r="D36" s="14"/>
      <c r="E36" s="16"/>
      <c r="F36" s="14"/>
      <c r="G36" s="14"/>
      <c r="H36" s="14"/>
      <c r="I36" s="14"/>
    </row>
    <row r="37" spans="1:9" ht="15" thickBot="1" x14ac:dyDescent="0.35">
      <c r="A37" s="12">
        <v>45600</v>
      </c>
      <c r="B37" s="13">
        <v>111.004</v>
      </c>
      <c r="C37" s="14"/>
      <c r="D37" s="11"/>
      <c r="E37" s="15"/>
      <c r="F37" s="11"/>
      <c r="G37" s="11"/>
      <c r="H37" s="11"/>
      <c r="I37" s="11"/>
    </row>
    <row r="38" spans="1:9" ht="15" thickBot="1" x14ac:dyDescent="0.35">
      <c r="A38" s="9">
        <v>45601</v>
      </c>
      <c r="B38" s="10">
        <v>111.75</v>
      </c>
      <c r="C38" s="14"/>
      <c r="D38" s="14"/>
      <c r="E38" s="16"/>
      <c r="F38" s="14"/>
      <c r="G38" s="14"/>
      <c r="H38" s="14"/>
      <c r="I38" s="14"/>
    </row>
    <row r="39" spans="1:9" ht="15" thickBot="1" x14ac:dyDescent="0.35">
      <c r="A39" s="12">
        <v>45602</v>
      </c>
      <c r="B39" s="13">
        <v>112.08</v>
      </c>
      <c r="C39" s="14"/>
      <c r="D39" s="11"/>
      <c r="E39" s="15"/>
      <c r="F39" s="11"/>
      <c r="G39" s="11"/>
      <c r="H39" s="11"/>
      <c r="I39" s="11"/>
    </row>
    <row r="40" spans="1:9" ht="15" thickBot="1" x14ac:dyDescent="0.35">
      <c r="A40" s="9">
        <v>45603</v>
      </c>
      <c r="B40" s="10">
        <v>112.2</v>
      </c>
      <c r="C40" s="14"/>
      <c r="D40" s="14"/>
      <c r="E40" s="16"/>
      <c r="F40" s="14"/>
      <c r="G40" s="14"/>
      <c r="H40" s="14"/>
      <c r="I40" s="14"/>
    </row>
    <row r="41" spans="1:9" ht="15" thickBot="1" x14ac:dyDescent="0.35">
      <c r="A41" s="12">
        <v>45604</v>
      </c>
      <c r="B41" s="13">
        <v>112.85</v>
      </c>
      <c r="C41" s="14"/>
      <c r="D41" s="11"/>
      <c r="E41" s="15"/>
      <c r="F41" s="11"/>
      <c r="G41" s="11"/>
      <c r="H41" s="11"/>
      <c r="I41" s="11"/>
    </row>
    <row r="42" spans="1:9" ht="15" thickBot="1" x14ac:dyDescent="0.35">
      <c r="A42" s="9">
        <v>45607</v>
      </c>
      <c r="B42" s="10">
        <v>112.42</v>
      </c>
      <c r="C42" s="14"/>
      <c r="D42" s="14"/>
      <c r="E42" s="16"/>
      <c r="F42" s="14"/>
      <c r="G42" s="14"/>
      <c r="H42" s="14"/>
      <c r="I42" s="14"/>
    </row>
    <row r="43" spans="1:9" ht="15" thickBot="1" x14ac:dyDescent="0.35">
      <c r="A43" s="12">
        <v>45608</v>
      </c>
      <c r="B43" s="13">
        <v>112.78</v>
      </c>
      <c r="C43" s="14"/>
      <c r="D43" s="11"/>
      <c r="E43" s="15"/>
      <c r="F43" s="11"/>
      <c r="G43" s="11"/>
      <c r="H43" s="11"/>
      <c r="I43" s="11"/>
    </row>
    <row r="44" spans="1:9" ht="15" thickBot="1" x14ac:dyDescent="0.35">
      <c r="A44" s="9">
        <v>45609</v>
      </c>
      <c r="B44" s="10">
        <v>113.5</v>
      </c>
      <c r="C44" s="14"/>
      <c r="D44" s="14"/>
      <c r="E44" s="16"/>
      <c r="F44" s="14"/>
      <c r="G44" s="14"/>
      <c r="H44" s="14"/>
      <c r="I44" s="14"/>
    </row>
    <row r="45" spans="1:9" ht="15" thickBot="1" x14ac:dyDescent="0.35">
      <c r="A45" s="12">
        <v>45610</v>
      </c>
      <c r="B45" s="13">
        <v>113.33</v>
      </c>
      <c r="C45" s="14"/>
      <c r="D45" s="11"/>
      <c r="E45" s="15"/>
      <c r="F45" s="11"/>
      <c r="G45" s="11"/>
      <c r="H45" s="11"/>
      <c r="I45" s="11"/>
    </row>
    <row r="46" spans="1:9" ht="15" thickBot="1" x14ac:dyDescent="0.35">
      <c r="A46" s="9">
        <v>45611</v>
      </c>
      <c r="B46" s="10">
        <v>113.85</v>
      </c>
      <c r="C46" s="14"/>
      <c r="D46" s="14"/>
      <c r="E46" s="16"/>
      <c r="F46" s="14"/>
      <c r="G46" s="14"/>
      <c r="H46" s="14"/>
      <c r="I46" s="14"/>
    </row>
    <row r="47" spans="1:9" ht="15" thickBot="1" x14ac:dyDescent="0.35">
      <c r="A47" s="12">
        <v>45615</v>
      </c>
      <c r="B47" s="13">
        <v>113.6</v>
      </c>
      <c r="C47" s="14"/>
      <c r="D47" s="11"/>
      <c r="E47" s="15"/>
      <c r="F47" s="11"/>
      <c r="G47" s="11"/>
      <c r="H47" s="11"/>
      <c r="I47" s="11"/>
    </row>
    <row r="48" spans="1:9" ht="15" thickBot="1" x14ac:dyDescent="0.35">
      <c r="A48" s="9">
        <v>45616</v>
      </c>
      <c r="B48" s="10">
        <v>113.85</v>
      </c>
      <c r="C48" s="14"/>
      <c r="D48" s="14"/>
      <c r="E48" s="16"/>
      <c r="F48" s="14"/>
      <c r="G48" s="14"/>
      <c r="H48" s="14"/>
      <c r="I48" s="14"/>
    </row>
    <row r="49" spans="1:9" ht="15" thickBot="1" x14ac:dyDescent="0.35">
      <c r="A49" s="12">
        <v>45617</v>
      </c>
      <c r="B49" s="13">
        <v>113.36</v>
      </c>
      <c r="C49" s="14"/>
      <c r="D49" s="11"/>
      <c r="E49" s="15"/>
      <c r="F49" s="11"/>
      <c r="G49" s="11"/>
      <c r="H49" s="11"/>
      <c r="I49" s="11"/>
    </row>
    <row r="50" spans="1:9" ht="15" thickBot="1" x14ac:dyDescent="0.35">
      <c r="A50" s="9">
        <v>45618</v>
      </c>
      <c r="B50" s="10">
        <v>113.95</v>
      </c>
      <c r="C50" s="14"/>
      <c r="D50" s="14"/>
      <c r="E50" s="16"/>
      <c r="F50" s="14"/>
      <c r="G50" s="14"/>
      <c r="H50" s="14"/>
      <c r="I50" s="14"/>
    </row>
    <row r="51" spans="1:9" ht="15" thickBot="1" x14ac:dyDescent="0.35">
      <c r="A51" s="12">
        <v>45621</v>
      </c>
      <c r="B51" s="13">
        <v>113.6</v>
      </c>
      <c r="C51" s="14"/>
      <c r="D51" s="11"/>
      <c r="E51" s="15"/>
      <c r="F51" s="11"/>
      <c r="G51" s="11"/>
      <c r="H51" s="11"/>
      <c r="I51" s="11"/>
    </row>
    <row r="52" spans="1:9" ht="15" thickBot="1" x14ac:dyDescent="0.35">
      <c r="A52" s="9">
        <v>45622</v>
      </c>
      <c r="B52" s="10">
        <v>113.7</v>
      </c>
      <c r="C52" s="14"/>
      <c r="D52" s="14"/>
      <c r="E52" s="14"/>
      <c r="F52" s="14"/>
      <c r="G52" s="14"/>
      <c r="H52" s="14"/>
      <c r="I52" s="14"/>
    </row>
    <row r="53" spans="1:9" ht="15" thickBot="1" x14ac:dyDescent="0.35">
      <c r="A53" s="12">
        <v>45623</v>
      </c>
      <c r="B53" s="13">
        <v>113.673</v>
      </c>
      <c r="C53" s="14"/>
      <c r="D53" s="11"/>
      <c r="E53" s="15"/>
      <c r="F53" s="11"/>
      <c r="G53" s="11"/>
      <c r="H53" s="11"/>
      <c r="I53" s="11"/>
    </row>
    <row r="54" spans="1:9" ht="15" thickBot="1" x14ac:dyDescent="0.35">
      <c r="A54" s="9">
        <v>45624</v>
      </c>
      <c r="B54" s="10">
        <v>113.8</v>
      </c>
      <c r="C54" s="14"/>
      <c r="D54" s="14"/>
      <c r="E54" s="16"/>
      <c r="F54" s="14"/>
      <c r="G54" s="14"/>
      <c r="H54" s="14"/>
      <c r="I54" s="14"/>
    </row>
    <row r="55" spans="1:9" ht="15" thickBot="1" x14ac:dyDescent="0.35">
      <c r="A55" s="12">
        <v>45625</v>
      </c>
      <c r="B55" s="13">
        <v>114.15</v>
      </c>
      <c r="C55" s="14"/>
      <c r="D55" s="11"/>
      <c r="E55" s="15"/>
      <c r="F55" s="11"/>
      <c r="G55" s="11"/>
      <c r="H55" s="11"/>
      <c r="I55" s="11"/>
    </row>
    <row r="56" spans="1:9" ht="15" thickBot="1" x14ac:dyDescent="0.35">
      <c r="A56" s="9">
        <v>45628</v>
      </c>
      <c r="B56" s="10">
        <v>114.15</v>
      </c>
      <c r="C56" s="14"/>
      <c r="D56" s="14"/>
      <c r="E56" s="16"/>
      <c r="F56" s="14"/>
      <c r="G56" s="14"/>
      <c r="H56" s="14"/>
      <c r="I56" s="14"/>
    </row>
    <row r="57" spans="1:9" ht="15" thickBot="1" x14ac:dyDescent="0.35">
      <c r="A57" s="12">
        <v>45629</v>
      </c>
      <c r="B57" s="13">
        <v>114.1</v>
      </c>
      <c r="C57" s="14"/>
      <c r="D57" s="11"/>
      <c r="E57" s="15"/>
      <c r="F57" s="11"/>
      <c r="G57" s="11"/>
      <c r="H57" s="11"/>
      <c r="I57" s="11"/>
    </row>
    <row r="58" spans="1:9" ht="15" thickBot="1" x14ac:dyDescent="0.35">
      <c r="A58" s="9">
        <v>45630</v>
      </c>
      <c r="B58" s="10">
        <v>114.08</v>
      </c>
      <c r="C58" s="14"/>
      <c r="D58" s="14"/>
      <c r="E58" s="16"/>
      <c r="F58" s="14"/>
      <c r="G58" s="14"/>
      <c r="H58" s="14"/>
      <c r="I58" s="14"/>
    </row>
    <row r="59" spans="1:9" ht="15" thickBot="1" x14ac:dyDescent="0.35">
      <c r="A59" s="12">
        <v>45631</v>
      </c>
      <c r="B59" s="13">
        <v>114.1</v>
      </c>
      <c r="C59" s="14"/>
      <c r="D59" s="11"/>
      <c r="E59" s="15"/>
      <c r="F59" s="11"/>
      <c r="G59" s="11"/>
      <c r="H59" s="11"/>
      <c r="I59" s="11"/>
    </row>
    <row r="60" spans="1:9" ht="15" thickBot="1" x14ac:dyDescent="0.35">
      <c r="A60" s="9">
        <v>45632</v>
      </c>
      <c r="B60" s="10">
        <v>115</v>
      </c>
      <c r="C60" s="14"/>
      <c r="D60" s="14"/>
      <c r="E60" s="16"/>
      <c r="F60" s="14"/>
      <c r="G60" s="14"/>
      <c r="H60" s="14"/>
      <c r="I60" s="14"/>
    </row>
    <row r="61" spans="1:9" ht="15" thickBot="1" x14ac:dyDescent="0.35">
      <c r="A61" s="12">
        <v>45635</v>
      </c>
      <c r="B61" s="13">
        <v>115.25</v>
      </c>
      <c r="C61" s="14"/>
      <c r="D61" s="11"/>
      <c r="E61" s="15"/>
      <c r="F61" s="11"/>
      <c r="G61" s="11"/>
      <c r="H61" s="11"/>
      <c r="I61" s="11"/>
    </row>
    <row r="62" spans="1:9" ht="15" thickBot="1" x14ac:dyDescent="0.35">
      <c r="A62" s="9">
        <v>45636</v>
      </c>
      <c r="B62" s="10">
        <v>115.49</v>
      </c>
      <c r="C62" s="14"/>
      <c r="D62" s="14"/>
      <c r="E62" s="16"/>
      <c r="F62" s="14"/>
      <c r="G62" s="14"/>
      <c r="H62" s="14"/>
      <c r="I62" s="14"/>
    </row>
    <row r="63" spans="1:9" ht="15" thickBot="1" x14ac:dyDescent="0.35">
      <c r="A63" s="12">
        <v>45637</v>
      </c>
      <c r="B63" s="13">
        <v>116</v>
      </c>
      <c r="C63" s="14"/>
      <c r="D63" s="11"/>
      <c r="E63" s="15"/>
      <c r="F63" s="11"/>
      <c r="G63" s="11"/>
      <c r="H63" s="11"/>
      <c r="I63" s="11"/>
    </row>
    <row r="64" spans="1:9" ht="15" thickBot="1" x14ac:dyDescent="0.35">
      <c r="A64" s="9">
        <v>45638</v>
      </c>
      <c r="B64" s="10">
        <v>116.3</v>
      </c>
      <c r="C64" s="14"/>
      <c r="D64" s="14"/>
      <c r="E64" s="16"/>
      <c r="F64" s="14"/>
      <c r="G64" s="14"/>
      <c r="H64" s="14"/>
      <c r="I64" s="14"/>
    </row>
    <row r="65" spans="1:9" ht="15" thickBot="1" x14ac:dyDescent="0.35">
      <c r="A65" s="12">
        <v>45639</v>
      </c>
      <c r="B65" s="13">
        <v>117.15</v>
      </c>
      <c r="C65" s="14"/>
      <c r="D65" s="11"/>
      <c r="E65" s="15"/>
      <c r="F65" s="11"/>
      <c r="G65" s="11"/>
      <c r="H65" s="11"/>
      <c r="I65" s="11"/>
    </row>
    <row r="66" spans="1:9" ht="15" thickBot="1" x14ac:dyDescent="0.35">
      <c r="A66" s="9">
        <v>45642</v>
      </c>
      <c r="B66" s="10">
        <v>116.95</v>
      </c>
      <c r="C66" s="14"/>
      <c r="D66" s="14"/>
      <c r="E66" s="16"/>
      <c r="F66" s="14"/>
      <c r="G66" s="14"/>
      <c r="H66" s="14"/>
      <c r="I66" s="14"/>
    </row>
    <row r="67" spans="1:9" ht="15" thickBot="1" x14ac:dyDescent="0.35">
      <c r="A67" s="12">
        <v>45643</v>
      </c>
      <c r="B67" s="13">
        <v>116.65</v>
      </c>
      <c r="C67" s="14"/>
      <c r="D67" s="11"/>
      <c r="E67" s="11"/>
      <c r="F67" s="11"/>
      <c r="G67" s="11"/>
      <c r="H67" s="11"/>
      <c r="I67" s="11"/>
    </row>
    <row r="68" spans="1:9" ht="15" thickBot="1" x14ac:dyDescent="0.35">
      <c r="A68" s="9">
        <v>45644</v>
      </c>
      <c r="B68" s="10">
        <v>116.7</v>
      </c>
      <c r="C68" s="14"/>
      <c r="D68" s="14"/>
      <c r="E68" s="16"/>
      <c r="F68" s="14"/>
      <c r="G68" s="14"/>
      <c r="H68" s="14"/>
      <c r="I68" s="14"/>
    </row>
    <row r="69" spans="1:9" ht="15" thickBot="1" x14ac:dyDescent="0.35">
      <c r="A69" s="12">
        <v>45645</v>
      </c>
      <c r="B69" s="13">
        <v>117.15</v>
      </c>
      <c r="C69" s="14"/>
      <c r="D69" s="11"/>
      <c r="E69" s="15"/>
      <c r="F69" s="11"/>
      <c r="G69" s="11"/>
      <c r="H69" s="11"/>
      <c r="I69" s="11"/>
    </row>
    <row r="70" spans="1:9" ht="15" thickBot="1" x14ac:dyDescent="0.35">
      <c r="A70" s="9">
        <v>45646</v>
      </c>
      <c r="B70" s="10">
        <v>117.5</v>
      </c>
      <c r="C70" s="14"/>
      <c r="D70" s="14"/>
      <c r="E70" s="16"/>
      <c r="F70" s="14"/>
      <c r="G70" s="14"/>
      <c r="H70" s="14"/>
      <c r="I70" s="14"/>
    </row>
    <row r="71" spans="1:9" ht="15" thickBot="1" x14ac:dyDescent="0.35">
      <c r="A71" s="12">
        <v>45649</v>
      </c>
      <c r="B71" s="13">
        <v>117.839</v>
      </c>
      <c r="C71" s="14"/>
      <c r="D71" s="11"/>
      <c r="E71" s="15"/>
      <c r="F71" s="11"/>
      <c r="G71" s="11"/>
      <c r="H71" s="11"/>
      <c r="I71" s="11"/>
    </row>
    <row r="72" spans="1:9" ht="15" thickBot="1" x14ac:dyDescent="0.35">
      <c r="A72" s="9">
        <v>45650</v>
      </c>
      <c r="B72" s="10">
        <v>118.4</v>
      </c>
      <c r="C72" s="14"/>
      <c r="D72" s="14"/>
      <c r="E72" s="16"/>
      <c r="F72" s="14"/>
      <c r="G72" s="14"/>
      <c r="H72" s="14"/>
      <c r="I72" s="14"/>
    </row>
    <row r="73" spans="1:9" ht="15" thickBot="1" x14ac:dyDescent="0.35">
      <c r="A73" s="12">
        <v>45652</v>
      </c>
      <c r="B73" s="13">
        <v>117.6</v>
      </c>
      <c r="C73" s="14"/>
      <c r="D73" s="11"/>
      <c r="E73" s="15"/>
      <c r="F73" s="11"/>
      <c r="G73" s="11"/>
      <c r="H73" s="11"/>
      <c r="I73" s="11"/>
    </row>
    <row r="74" spans="1:9" ht="15" thickBot="1" x14ac:dyDescent="0.35">
      <c r="A74" s="9">
        <v>45653</v>
      </c>
      <c r="B74" s="10">
        <v>117.5</v>
      </c>
      <c r="C74" s="14"/>
      <c r="D74" s="14"/>
      <c r="E74" s="16"/>
      <c r="F74" s="14"/>
      <c r="G74" s="14"/>
      <c r="H74" s="14"/>
      <c r="I74" s="14"/>
    </row>
    <row r="75" spans="1:9" ht="15" thickBot="1" x14ac:dyDescent="0.35">
      <c r="A75" s="12">
        <v>45656</v>
      </c>
      <c r="B75" s="13">
        <v>117.6</v>
      </c>
      <c r="C75" s="14"/>
      <c r="D75" s="11"/>
      <c r="E75" s="15"/>
      <c r="F75" s="11"/>
      <c r="G75" s="11"/>
      <c r="H75" s="11"/>
      <c r="I75" s="11"/>
    </row>
    <row r="76" spans="1:9" ht="15" thickBot="1" x14ac:dyDescent="0.35">
      <c r="A76" s="9">
        <v>45659</v>
      </c>
      <c r="B76" s="10">
        <v>118.45099999999999</v>
      </c>
      <c r="C76" s="14"/>
      <c r="D76" s="14"/>
      <c r="E76" s="16"/>
      <c r="F76" s="14"/>
      <c r="G76" s="14"/>
      <c r="H76" s="14"/>
      <c r="I76" s="14"/>
    </row>
    <row r="77" spans="1:9" ht="15" thickBot="1" x14ac:dyDescent="0.35">
      <c r="A77" s="12">
        <v>45660</v>
      </c>
      <c r="B77" s="13">
        <v>118.87</v>
      </c>
      <c r="C77" s="14"/>
      <c r="D77" s="11"/>
      <c r="E77" s="15"/>
      <c r="F77" s="11"/>
      <c r="G77" s="11"/>
      <c r="H77" s="11"/>
      <c r="I77" s="11"/>
    </row>
    <row r="78" spans="1:9" ht="15" thickBot="1" x14ac:dyDescent="0.35">
      <c r="A78" s="9">
        <v>45663</v>
      </c>
      <c r="B78" s="10">
        <v>119.21</v>
      </c>
      <c r="C78" s="14"/>
      <c r="D78" s="14"/>
      <c r="E78" s="16"/>
      <c r="F78" s="14"/>
      <c r="G78" s="14"/>
      <c r="H78" s="14"/>
      <c r="I78" s="14"/>
    </row>
    <row r="79" spans="1:9" ht="15" thickBot="1" x14ac:dyDescent="0.35">
      <c r="A79" s="12">
        <v>45664</v>
      </c>
      <c r="B79" s="13">
        <v>119.718</v>
      </c>
      <c r="C79" s="14"/>
      <c r="D79" s="11"/>
      <c r="E79" s="15"/>
      <c r="F79" s="11"/>
      <c r="G79" s="11"/>
      <c r="H79" s="11"/>
      <c r="I79" s="11"/>
    </row>
    <row r="80" spans="1:9" ht="15" thickBot="1" x14ac:dyDescent="0.35">
      <c r="A80" s="9">
        <v>45665</v>
      </c>
      <c r="B80" s="10">
        <v>119.8</v>
      </c>
      <c r="C80" s="14"/>
      <c r="D80" s="14"/>
      <c r="E80" s="16"/>
      <c r="F80" s="14"/>
      <c r="G80" s="14"/>
      <c r="H80" s="14"/>
      <c r="I80" s="14"/>
    </row>
    <row r="81" spans="1:9" ht="15" thickBot="1" x14ac:dyDescent="0.35">
      <c r="A81" s="12">
        <v>45666</v>
      </c>
      <c r="B81" s="13">
        <v>119.69</v>
      </c>
      <c r="C81" s="14"/>
      <c r="D81" s="11"/>
      <c r="E81" s="15"/>
      <c r="F81" s="11"/>
      <c r="G81" s="11"/>
      <c r="H81" s="11"/>
      <c r="I81" s="11"/>
    </row>
    <row r="82" spans="1:9" ht="15" thickBot="1" x14ac:dyDescent="0.35">
      <c r="A82" s="9">
        <v>45667</v>
      </c>
      <c r="B82" s="10">
        <v>119.937</v>
      </c>
      <c r="C82" s="14"/>
      <c r="D82" s="14"/>
      <c r="E82" s="16"/>
      <c r="F82" s="14"/>
      <c r="G82" s="14"/>
      <c r="H82" s="14"/>
      <c r="I82" s="14"/>
    </row>
    <row r="83" spans="1:9" ht="15" thickBot="1" x14ac:dyDescent="0.35">
      <c r="A83" s="12">
        <v>45670</v>
      </c>
      <c r="B83" s="13">
        <v>119.71</v>
      </c>
      <c r="C83" s="14"/>
      <c r="D83" s="11"/>
      <c r="E83" s="11"/>
      <c r="F83" s="11"/>
      <c r="G83" s="11"/>
      <c r="H83" s="11"/>
      <c r="I83" s="11"/>
    </row>
    <row r="84" spans="1:9" ht="15" thickBot="1" x14ac:dyDescent="0.35">
      <c r="A84" s="9">
        <v>45671</v>
      </c>
      <c r="B84" s="10">
        <v>120.1</v>
      </c>
      <c r="C84" s="14"/>
      <c r="D84" s="14"/>
      <c r="E84" s="16"/>
      <c r="F84" s="14"/>
      <c r="G84" s="14"/>
      <c r="H84" s="14"/>
      <c r="I84" s="14"/>
    </row>
    <row r="85" spans="1:9" ht="15" thickBot="1" x14ac:dyDescent="0.35">
      <c r="A85" s="12">
        <v>45672</v>
      </c>
      <c r="B85" s="13">
        <v>120.25</v>
      </c>
      <c r="C85" s="14"/>
      <c r="D85" s="11"/>
      <c r="E85" s="15"/>
      <c r="F85" s="11"/>
      <c r="G85" s="11"/>
      <c r="H85" s="11"/>
      <c r="I85" s="11"/>
    </row>
    <row r="86" spans="1:9" ht="15" thickBot="1" x14ac:dyDescent="0.35">
      <c r="A86" s="9">
        <v>45673</v>
      </c>
      <c r="B86" s="10">
        <v>120.23</v>
      </c>
      <c r="C86" s="14"/>
      <c r="D86" s="14"/>
      <c r="E86" s="16"/>
      <c r="F86" s="14"/>
      <c r="G86" s="14"/>
      <c r="H86" s="14"/>
      <c r="I86" s="14"/>
    </row>
    <row r="87" spans="1:9" ht="15" thickBot="1" x14ac:dyDescent="0.35">
      <c r="A87" s="12">
        <v>45674</v>
      </c>
      <c r="B87" s="13">
        <v>120.29</v>
      </c>
      <c r="C87" s="14"/>
      <c r="D87" s="11"/>
      <c r="E87" s="15"/>
      <c r="F87" s="11"/>
      <c r="G87" s="11"/>
      <c r="H87" s="11"/>
      <c r="I87" s="11"/>
    </row>
    <row r="88" spans="1:9" ht="15" thickBot="1" x14ac:dyDescent="0.35">
      <c r="A88" s="9">
        <v>45677</v>
      </c>
      <c r="B88" s="10">
        <v>120.58</v>
      </c>
      <c r="C88" s="14"/>
      <c r="D88" s="14"/>
      <c r="E88" s="14"/>
      <c r="F88" s="14"/>
      <c r="G88" s="14"/>
      <c r="H88" s="14"/>
      <c r="I88" s="14"/>
    </row>
    <row r="89" spans="1:9" ht="15" thickBot="1" x14ac:dyDescent="0.35">
      <c r="A89" s="12">
        <v>45678</v>
      </c>
      <c r="B89" s="13">
        <v>120.4</v>
      </c>
      <c r="C89" s="14"/>
      <c r="D89" s="11"/>
      <c r="E89" s="11"/>
      <c r="F89" s="11"/>
      <c r="G89" s="11"/>
      <c r="H89" s="11"/>
      <c r="I89" s="11"/>
    </row>
    <row r="90" spans="1:9" ht="15" thickBot="1" x14ac:dyDescent="0.35">
      <c r="A90" s="9">
        <v>45679</v>
      </c>
      <c r="B90" s="10">
        <v>120.6</v>
      </c>
      <c r="C90" s="14"/>
      <c r="D90" s="14"/>
      <c r="E90" s="14"/>
      <c r="F90" s="14"/>
      <c r="G90" s="14"/>
      <c r="H90" s="14"/>
      <c r="I90" s="14"/>
    </row>
    <row r="91" spans="1:9" ht="15" thickBot="1" x14ac:dyDescent="0.35">
      <c r="A91" s="12">
        <v>45680</v>
      </c>
      <c r="B91" s="13">
        <v>120.85</v>
      </c>
      <c r="C91" s="14"/>
      <c r="D91" s="11"/>
      <c r="E91" s="11"/>
      <c r="F91" s="11"/>
      <c r="G91" s="11"/>
      <c r="H91" s="11"/>
      <c r="I91" s="11"/>
    </row>
    <row r="92" spans="1:9" ht="15" thickBot="1" x14ac:dyDescent="0.35">
      <c r="A92" s="9">
        <v>45681</v>
      </c>
      <c r="B92" s="10">
        <v>122</v>
      </c>
      <c r="C92" s="14"/>
      <c r="D92" s="14"/>
      <c r="E92" s="14"/>
      <c r="F92" s="14"/>
      <c r="G92" s="14"/>
      <c r="H92" s="14"/>
      <c r="I92" s="14"/>
    </row>
    <row r="93" spans="1:9" ht="15" thickBot="1" x14ac:dyDescent="0.35">
      <c r="A93" s="12">
        <v>45684</v>
      </c>
      <c r="B93" s="13">
        <v>121.45</v>
      </c>
      <c r="C93" s="14"/>
      <c r="D93" s="11"/>
      <c r="E93" s="15"/>
      <c r="F93" s="11"/>
      <c r="G93" s="11"/>
      <c r="H93" s="11"/>
      <c r="I93" s="11"/>
    </row>
    <row r="94" spans="1:9" ht="15" thickBot="1" x14ac:dyDescent="0.35">
      <c r="A94" s="9">
        <v>45685</v>
      </c>
      <c r="B94" s="10">
        <v>121.5</v>
      </c>
      <c r="C94" s="14"/>
      <c r="D94" s="14"/>
      <c r="E94" s="16"/>
      <c r="F94" s="14"/>
      <c r="G94" s="14"/>
      <c r="H94" s="14"/>
      <c r="I94" s="14"/>
    </row>
    <row r="95" spans="1:9" ht="15" thickBot="1" x14ac:dyDescent="0.35">
      <c r="A95" s="12">
        <v>45686</v>
      </c>
      <c r="B95" s="13">
        <v>121.8</v>
      </c>
      <c r="C95" s="14"/>
      <c r="D95" s="11"/>
      <c r="E95" s="15"/>
      <c r="F95" s="11"/>
      <c r="G95" s="11"/>
      <c r="H95" s="11"/>
      <c r="I95" s="11"/>
    </row>
    <row r="96" spans="1:9" ht="15" thickBot="1" x14ac:dyDescent="0.35">
      <c r="A96" s="9">
        <v>45687</v>
      </c>
      <c r="B96" s="10">
        <v>121.95</v>
      </c>
      <c r="C96" s="14"/>
      <c r="D96" s="14"/>
      <c r="E96" s="16"/>
      <c r="F96" s="14"/>
      <c r="G96" s="14"/>
      <c r="H96" s="14"/>
      <c r="I96" s="14"/>
    </row>
    <row r="97" spans="1:9" ht="15" thickBot="1" x14ac:dyDescent="0.35">
      <c r="A97" s="12">
        <v>45688</v>
      </c>
      <c r="B97" s="13">
        <v>122.4</v>
      </c>
      <c r="C97" s="14"/>
      <c r="D97" s="11"/>
      <c r="E97" s="11"/>
      <c r="F97" s="11"/>
      <c r="G97" s="11"/>
      <c r="H97" s="11"/>
      <c r="I97" s="11"/>
    </row>
    <row r="98" spans="1:9" ht="15" thickBot="1" x14ac:dyDescent="0.35">
      <c r="A98" s="9">
        <v>45691</v>
      </c>
      <c r="B98" s="10">
        <v>122.188</v>
      </c>
      <c r="C98" s="14"/>
      <c r="D98" s="14"/>
      <c r="E98" s="14"/>
      <c r="F98" s="14"/>
      <c r="G98" s="14"/>
      <c r="H98" s="14"/>
      <c r="I98" s="14"/>
    </row>
    <row r="99" spans="1:9" ht="15" thickBot="1" x14ac:dyDescent="0.35">
      <c r="A99" s="12">
        <v>45692</v>
      </c>
      <c r="B99" s="13">
        <v>122.45</v>
      </c>
      <c r="C99" s="14"/>
      <c r="D99" s="11"/>
      <c r="E99" s="11"/>
      <c r="F99" s="11"/>
      <c r="G99" s="11"/>
      <c r="H99" s="11"/>
      <c r="I99" s="11"/>
    </row>
    <row r="100" spans="1:9" ht="15" thickBot="1" x14ac:dyDescent="0.35">
      <c r="A100" s="9">
        <v>45693</v>
      </c>
      <c r="B100" s="10">
        <v>122.64</v>
      </c>
      <c r="C100" s="14"/>
      <c r="D100" s="14"/>
      <c r="E100" s="14"/>
      <c r="F100" s="14"/>
      <c r="G100" s="14"/>
      <c r="H100" s="14"/>
      <c r="I100" s="14"/>
    </row>
    <row r="101" spans="1:9" ht="15" thickBot="1" x14ac:dyDescent="0.35">
      <c r="A101" s="12">
        <v>45694</v>
      </c>
      <c r="B101" s="13">
        <v>122.65</v>
      </c>
      <c r="C101" s="14"/>
      <c r="D101" s="11"/>
      <c r="E101" s="15"/>
      <c r="F101" s="11"/>
      <c r="G101" s="11"/>
      <c r="H101" s="11"/>
      <c r="I101" s="11"/>
    </row>
    <row r="102" spans="1:9" ht="15" thickBot="1" x14ac:dyDescent="0.35">
      <c r="A102" s="9">
        <v>45695</v>
      </c>
      <c r="B102" s="10">
        <v>122.88</v>
      </c>
      <c r="C102" s="14"/>
      <c r="D102" s="14"/>
      <c r="E102" s="16"/>
      <c r="F102" s="14"/>
      <c r="G102" s="14"/>
      <c r="H102" s="14"/>
      <c r="I102" s="14"/>
    </row>
    <row r="103" spans="1:9" ht="15" thickBot="1" x14ac:dyDescent="0.35">
      <c r="A103" s="12">
        <v>45698</v>
      </c>
      <c r="B103" s="13">
        <v>122.93</v>
      </c>
      <c r="C103" s="14"/>
      <c r="D103" s="11"/>
      <c r="E103" s="15"/>
      <c r="F103" s="11"/>
      <c r="G103" s="11"/>
      <c r="H103" s="11"/>
      <c r="I103" s="11"/>
    </row>
    <row r="104" spans="1:9" ht="15" thickBot="1" x14ac:dyDescent="0.35">
      <c r="A104" s="9">
        <v>45699</v>
      </c>
      <c r="B104" s="10">
        <v>122.95</v>
      </c>
      <c r="C104" s="14"/>
      <c r="D104" s="14"/>
      <c r="E104" s="14"/>
      <c r="F104" s="14"/>
      <c r="G104" s="14"/>
      <c r="H104" s="14"/>
      <c r="I104" s="14"/>
    </row>
    <row r="105" spans="1:9" ht="15" thickBot="1" x14ac:dyDescent="0.35">
      <c r="A105" s="12">
        <v>45700</v>
      </c>
      <c r="B105" s="13">
        <v>123</v>
      </c>
      <c r="C105" s="14"/>
      <c r="D105" s="11"/>
      <c r="E105" s="11"/>
      <c r="F105" s="11"/>
      <c r="G105" s="11"/>
      <c r="H105" s="11"/>
      <c r="I105" s="11"/>
    </row>
    <row r="106" spans="1:9" ht="15" thickBot="1" x14ac:dyDescent="0.35">
      <c r="A106" s="9">
        <v>45701</v>
      </c>
      <c r="B106" s="10">
        <v>123.07</v>
      </c>
      <c r="C106" s="14"/>
      <c r="D106" s="14"/>
      <c r="E106" s="16"/>
      <c r="F106" s="14"/>
      <c r="G106" s="14"/>
      <c r="H106" s="14"/>
      <c r="I106" s="14"/>
    </row>
    <row r="107" spans="1:9" ht="15" thickBot="1" x14ac:dyDescent="0.35">
      <c r="A107" s="12">
        <v>45702</v>
      </c>
      <c r="B107" s="13">
        <v>123.49</v>
      </c>
      <c r="C107" s="14"/>
      <c r="D107" s="11"/>
      <c r="E107" s="11"/>
      <c r="F107" s="11"/>
      <c r="G107" s="11"/>
      <c r="H107" s="11"/>
      <c r="I107" s="11"/>
    </row>
    <row r="108" spans="1:9" ht="15" thickBot="1" x14ac:dyDescent="0.35">
      <c r="A108" s="9">
        <v>45705</v>
      </c>
      <c r="B108" s="10">
        <v>123.57</v>
      </c>
      <c r="C108" s="14"/>
      <c r="D108" s="14"/>
      <c r="E108" s="16"/>
      <c r="F108" s="14"/>
      <c r="G108" s="14"/>
      <c r="H108" s="14"/>
      <c r="I108" s="14"/>
    </row>
    <row r="109" spans="1:9" ht="15" thickBot="1" x14ac:dyDescent="0.35">
      <c r="A109" s="12">
        <v>45706</v>
      </c>
      <c r="B109" s="13">
        <v>123.715</v>
      </c>
      <c r="C109" s="14"/>
      <c r="D109" s="11"/>
      <c r="E109" s="11"/>
      <c r="F109" s="11"/>
      <c r="G109" s="11"/>
      <c r="H109" s="11"/>
      <c r="I109" s="11"/>
    </row>
    <row r="110" spans="1:9" ht="15" thickBot="1" x14ac:dyDescent="0.35">
      <c r="A110" s="9">
        <v>45707</v>
      </c>
      <c r="B110" s="10">
        <v>123.8</v>
      </c>
      <c r="C110" s="14"/>
      <c r="D110" s="14"/>
      <c r="E110" s="14"/>
      <c r="F110" s="14"/>
      <c r="G110" s="14"/>
      <c r="H110" s="14"/>
      <c r="I110" s="14"/>
    </row>
    <row r="111" spans="1:9" ht="15" thickBot="1" x14ac:dyDescent="0.35">
      <c r="A111" s="12">
        <v>45708</v>
      </c>
      <c r="B111" s="13">
        <v>123.92</v>
      </c>
      <c r="C111" s="14"/>
      <c r="D111" s="11"/>
      <c r="E111" s="11"/>
      <c r="F111" s="11"/>
      <c r="G111" s="11"/>
      <c r="H111" s="11"/>
      <c r="I111" s="11"/>
    </row>
    <row r="112" spans="1:9" ht="15" thickBot="1" x14ac:dyDescent="0.35">
      <c r="A112" s="9">
        <v>45709</v>
      </c>
      <c r="B112" s="10">
        <v>124.23399999999999</v>
      </c>
      <c r="C112" s="14"/>
      <c r="D112" s="14"/>
      <c r="E112" s="16"/>
      <c r="F112" s="14"/>
      <c r="G112" s="14"/>
      <c r="H112" s="14"/>
      <c r="I112" s="14"/>
    </row>
    <row r="113" spans="1:9" ht="15" thickBot="1" x14ac:dyDescent="0.35">
      <c r="A113" s="12">
        <v>45712</v>
      </c>
      <c r="B113" s="13">
        <v>124.31</v>
      </c>
      <c r="C113" s="14"/>
      <c r="D113" s="11"/>
      <c r="E113" s="11"/>
      <c r="F113" s="11"/>
      <c r="G113" s="11"/>
      <c r="H113" s="11"/>
      <c r="I113" s="11"/>
    </row>
    <row r="114" spans="1:9" ht="15" thickBot="1" x14ac:dyDescent="0.35">
      <c r="A114" s="9">
        <v>45713</v>
      </c>
      <c r="B114" s="10">
        <v>124.34</v>
      </c>
      <c r="C114" s="14"/>
      <c r="D114" s="14"/>
      <c r="E114" s="16"/>
      <c r="F114" s="14"/>
      <c r="G114" s="14"/>
      <c r="H114" s="14"/>
      <c r="I114" s="14"/>
    </row>
    <row r="115" spans="1:9" ht="15" thickBot="1" x14ac:dyDescent="0.35">
      <c r="A115" s="12">
        <v>45714</v>
      </c>
      <c r="B115" s="13">
        <v>124.404</v>
      </c>
      <c r="C115" s="14"/>
      <c r="D115" s="11"/>
      <c r="E115" s="11"/>
      <c r="F115" s="11"/>
      <c r="G115" s="11"/>
      <c r="H115" s="15"/>
      <c r="I115" s="11"/>
    </row>
    <row r="116" spans="1:9" ht="15" thickBot="1" x14ac:dyDescent="0.35">
      <c r="A116" s="9">
        <v>45715</v>
      </c>
      <c r="B116" s="10">
        <v>124.464</v>
      </c>
      <c r="C116" s="14"/>
      <c r="D116" s="14"/>
      <c r="E116" s="14"/>
      <c r="F116" s="14"/>
      <c r="G116" s="14"/>
      <c r="H116" s="16"/>
      <c r="I116" s="14"/>
    </row>
    <row r="117" spans="1:9" ht="15" thickBot="1" x14ac:dyDescent="0.35">
      <c r="A117" s="12">
        <v>45716</v>
      </c>
      <c r="B117" s="13">
        <v>125</v>
      </c>
      <c r="C117" s="14"/>
      <c r="D117" s="11"/>
      <c r="E117" s="15"/>
      <c r="F117" s="11"/>
      <c r="G117" s="11"/>
      <c r="H117" s="15"/>
      <c r="I117" s="11"/>
    </row>
    <row r="118" spans="1:9" ht="15" thickBot="1" x14ac:dyDescent="0.35">
      <c r="A118" s="9">
        <v>45721</v>
      </c>
      <c r="B118" s="10">
        <v>125.114</v>
      </c>
      <c r="C118" s="14"/>
      <c r="D118" s="14"/>
      <c r="E118" s="16"/>
      <c r="F118" s="14"/>
      <c r="G118" s="14"/>
      <c r="H118" s="16"/>
      <c r="I118" s="14"/>
    </row>
    <row r="119" spans="1:9" ht="15" thickBot="1" x14ac:dyDescent="0.35">
      <c r="A119" s="12">
        <v>45722</v>
      </c>
      <c r="B119" s="13">
        <v>125.21</v>
      </c>
      <c r="C119" s="14"/>
      <c r="D119" s="11"/>
      <c r="E119" s="11"/>
      <c r="F119" s="11"/>
      <c r="G119" s="11"/>
      <c r="H119" s="15"/>
      <c r="I119" s="11"/>
    </row>
    <row r="120" spans="1:9" ht="15" thickBot="1" x14ac:dyDescent="0.35">
      <c r="A120" s="9">
        <v>45723</v>
      </c>
      <c r="B120" s="10">
        <v>125.54</v>
      </c>
      <c r="C120" s="14"/>
      <c r="D120" s="14"/>
      <c r="E120" s="16"/>
      <c r="F120" s="14"/>
      <c r="G120" s="14"/>
      <c r="H120" s="16"/>
      <c r="I120" s="14"/>
    </row>
    <row r="121" spans="1:9" ht="15" thickBot="1" x14ac:dyDescent="0.35">
      <c r="A121" s="12">
        <v>45726</v>
      </c>
      <c r="B121" s="13">
        <v>125.62</v>
      </c>
      <c r="C121" s="14"/>
      <c r="D121" s="11"/>
      <c r="E121" s="11"/>
      <c r="F121" s="11"/>
      <c r="G121" s="11"/>
      <c r="H121" s="15"/>
      <c r="I121" s="11"/>
    </row>
    <row r="122" spans="1:9" ht="15" thickBot="1" x14ac:dyDescent="0.35">
      <c r="A122" s="9">
        <v>45727</v>
      </c>
      <c r="B122" s="10">
        <v>125.744</v>
      </c>
      <c r="C122" s="14"/>
      <c r="D122" s="19"/>
      <c r="E122" s="19"/>
      <c r="F122" s="19"/>
      <c r="G122" s="19"/>
      <c r="H122" s="20"/>
      <c r="I122" s="19"/>
    </row>
    <row r="123" spans="1:9" x14ac:dyDescent="0.3">
      <c r="A123" s="17">
        <v>45728</v>
      </c>
      <c r="B123" s="18">
        <v>125.866</v>
      </c>
      <c r="C123" s="1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45EA-2427-4FE8-AC99-6744C7FD35F1}">
  <dimension ref="A1:I206"/>
  <sheetViews>
    <sheetView tabSelected="1" workbookViewId="0"/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45579</v>
      </c>
      <c r="B2" s="10">
        <v>102.75</v>
      </c>
      <c r="C2" s="16"/>
      <c r="D2" s="14"/>
      <c r="E2" s="14"/>
      <c r="F2" s="14"/>
      <c r="G2" s="14"/>
      <c r="H2" s="14"/>
      <c r="I2" s="14"/>
    </row>
    <row r="3" spans="1:9" ht="15" thickBot="1" x14ac:dyDescent="0.35">
      <c r="A3" s="12">
        <v>45580</v>
      </c>
      <c r="B3" s="13">
        <v>102.4</v>
      </c>
      <c r="C3" s="16"/>
      <c r="D3" s="11"/>
      <c r="E3" s="11"/>
      <c r="F3" s="11"/>
      <c r="G3" s="11"/>
      <c r="H3" s="11"/>
      <c r="I3" s="11"/>
    </row>
    <row r="4" spans="1:9" ht="15" thickBot="1" x14ac:dyDescent="0.35">
      <c r="A4" s="9">
        <v>45581</v>
      </c>
      <c r="B4" s="10">
        <v>102.5</v>
      </c>
      <c r="C4" s="16"/>
      <c r="D4" s="14"/>
      <c r="E4" s="14"/>
      <c r="F4" s="14"/>
      <c r="G4" s="14"/>
      <c r="H4" s="14"/>
      <c r="I4" s="14"/>
    </row>
    <row r="5" spans="1:9" ht="15" thickBot="1" x14ac:dyDescent="0.35">
      <c r="A5" s="12">
        <v>45582</v>
      </c>
      <c r="B5" s="13">
        <v>103</v>
      </c>
      <c r="C5" s="16"/>
      <c r="D5" s="11"/>
      <c r="E5" s="11"/>
      <c r="F5" s="11"/>
      <c r="G5" s="11"/>
      <c r="H5" s="11"/>
      <c r="I5" s="11"/>
    </row>
    <row r="6" spans="1:9" ht="15" thickBot="1" x14ac:dyDescent="0.35">
      <c r="A6" s="9">
        <v>45583</v>
      </c>
      <c r="B6" s="10">
        <v>103.9</v>
      </c>
      <c r="C6" s="16"/>
      <c r="D6" s="14"/>
      <c r="E6" s="14"/>
      <c r="F6" s="14"/>
      <c r="G6" s="14"/>
      <c r="H6" s="14"/>
      <c r="I6" s="14"/>
    </row>
    <row r="7" spans="1:9" ht="15" thickBot="1" x14ac:dyDescent="0.35">
      <c r="A7" s="12">
        <v>45586</v>
      </c>
      <c r="B7" s="13">
        <v>104.55</v>
      </c>
      <c r="C7" s="16"/>
      <c r="D7" s="11"/>
      <c r="E7" s="11"/>
      <c r="F7" s="11"/>
      <c r="G7" s="11"/>
      <c r="H7" s="11"/>
      <c r="I7" s="11"/>
    </row>
    <row r="8" spans="1:9" ht="15" thickBot="1" x14ac:dyDescent="0.35">
      <c r="A8" s="9">
        <v>45587</v>
      </c>
      <c r="B8" s="10">
        <v>104.59</v>
      </c>
      <c r="C8" s="16"/>
      <c r="D8" s="14"/>
      <c r="E8" s="14"/>
      <c r="F8" s="14"/>
      <c r="G8" s="14"/>
      <c r="H8" s="14"/>
      <c r="I8" s="14"/>
    </row>
    <row r="9" spans="1:9" ht="15" thickBot="1" x14ac:dyDescent="0.35">
      <c r="A9" s="12">
        <v>45588</v>
      </c>
      <c r="B9" s="13">
        <v>104.9</v>
      </c>
      <c r="C9" s="16"/>
      <c r="D9" s="11"/>
      <c r="E9" s="11"/>
      <c r="F9" s="11"/>
      <c r="G9" s="11"/>
      <c r="H9" s="11"/>
      <c r="I9" s="11"/>
    </row>
    <row r="10" spans="1:9" ht="15" thickBot="1" x14ac:dyDescent="0.35">
      <c r="A10" s="9">
        <v>45589</v>
      </c>
      <c r="B10" s="10">
        <v>105.7</v>
      </c>
      <c r="C10" s="16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45590</v>
      </c>
      <c r="B11" s="13">
        <v>106.25</v>
      </c>
      <c r="C11" s="16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45593</v>
      </c>
      <c r="B12" s="10">
        <v>108.9</v>
      </c>
      <c r="C12" s="16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45594</v>
      </c>
      <c r="B13" s="13">
        <v>109.7</v>
      </c>
      <c r="C13" s="16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45595</v>
      </c>
      <c r="B14" s="10">
        <v>109.2</v>
      </c>
      <c r="C14" s="16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45596</v>
      </c>
      <c r="B15" s="13">
        <v>109.34</v>
      </c>
      <c r="C15" s="16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45597</v>
      </c>
      <c r="B16" s="10">
        <v>111.4</v>
      </c>
      <c r="C16" s="16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45600</v>
      </c>
      <c r="B17" s="13">
        <v>111.65</v>
      </c>
      <c r="C17" s="16"/>
      <c r="D17" s="11"/>
      <c r="E17" s="11"/>
      <c r="F17" s="11"/>
      <c r="G17" s="11"/>
      <c r="H17" s="11"/>
      <c r="I17" s="11"/>
    </row>
    <row r="18" spans="1:9" ht="15" thickBot="1" x14ac:dyDescent="0.35">
      <c r="A18" s="9">
        <v>45601</v>
      </c>
      <c r="B18" s="10">
        <v>111.65</v>
      </c>
      <c r="C18" s="16"/>
      <c r="D18" s="14"/>
      <c r="E18" s="14"/>
      <c r="F18" s="14"/>
      <c r="G18" s="14"/>
      <c r="H18" s="14"/>
      <c r="I18" s="14"/>
    </row>
    <row r="19" spans="1:9" ht="15" thickBot="1" x14ac:dyDescent="0.35">
      <c r="A19" s="12">
        <v>45602</v>
      </c>
      <c r="B19" s="13">
        <v>112.35</v>
      </c>
      <c r="C19" s="16"/>
      <c r="D19" s="11"/>
      <c r="E19" s="11"/>
      <c r="F19" s="11"/>
      <c r="G19" s="11"/>
      <c r="H19" s="11"/>
      <c r="I19" s="11"/>
    </row>
    <row r="20" spans="1:9" ht="15" thickBot="1" x14ac:dyDescent="0.35">
      <c r="A20" s="9">
        <v>45603</v>
      </c>
      <c r="B20" s="10">
        <v>113.1</v>
      </c>
      <c r="C20" s="16"/>
      <c r="D20" s="14"/>
      <c r="E20" s="14"/>
      <c r="F20" s="14"/>
      <c r="G20" s="14"/>
      <c r="H20" s="14"/>
      <c r="I20" s="14"/>
    </row>
    <row r="21" spans="1:9" ht="15" thickBot="1" x14ac:dyDescent="0.35">
      <c r="A21" s="12">
        <v>45604</v>
      </c>
      <c r="B21" s="13">
        <v>114.25</v>
      </c>
      <c r="C21" s="16"/>
      <c r="D21" s="11"/>
      <c r="E21" s="11"/>
      <c r="F21" s="11"/>
      <c r="G21" s="11"/>
      <c r="H21" s="11"/>
      <c r="I21" s="11"/>
    </row>
    <row r="22" spans="1:9" ht="15" thickBot="1" x14ac:dyDescent="0.35">
      <c r="A22" s="9">
        <v>45607</v>
      </c>
      <c r="B22" s="10">
        <v>114.45</v>
      </c>
      <c r="C22" s="16"/>
      <c r="D22" s="14"/>
      <c r="E22" s="14"/>
      <c r="F22" s="14"/>
      <c r="G22" s="14"/>
      <c r="H22" s="14"/>
      <c r="I22" s="14"/>
    </row>
    <row r="23" spans="1:9" ht="15" thickBot="1" x14ac:dyDescent="0.35">
      <c r="A23" s="12">
        <v>45608</v>
      </c>
      <c r="B23" s="13">
        <v>116.4</v>
      </c>
      <c r="C23" s="16"/>
      <c r="D23" s="11"/>
      <c r="E23" s="11"/>
      <c r="F23" s="11"/>
      <c r="G23" s="11"/>
      <c r="H23" s="11"/>
      <c r="I23" s="11"/>
    </row>
    <row r="24" spans="1:9" ht="15" thickBot="1" x14ac:dyDescent="0.35">
      <c r="A24" s="9">
        <v>45609</v>
      </c>
      <c r="B24" s="10">
        <v>117.74</v>
      </c>
      <c r="C24" s="16"/>
      <c r="D24" s="14"/>
      <c r="E24" s="14"/>
      <c r="F24" s="14"/>
      <c r="G24" s="14"/>
      <c r="H24" s="14"/>
      <c r="I24" s="14"/>
    </row>
    <row r="25" spans="1:9" ht="15" thickBot="1" x14ac:dyDescent="0.35">
      <c r="A25" s="12">
        <v>45610</v>
      </c>
      <c r="B25" s="13">
        <v>117.499</v>
      </c>
      <c r="C25" s="16"/>
      <c r="D25" s="11"/>
      <c r="E25" s="11"/>
      <c r="F25" s="11"/>
      <c r="G25" s="11"/>
      <c r="H25" s="11"/>
      <c r="I25" s="11"/>
    </row>
    <row r="26" spans="1:9" ht="15" thickBot="1" x14ac:dyDescent="0.35">
      <c r="A26" s="9">
        <v>45611</v>
      </c>
      <c r="B26" s="10">
        <v>117.25</v>
      </c>
      <c r="C26" s="16"/>
      <c r="D26" s="14"/>
      <c r="E26" s="14"/>
      <c r="F26" s="14"/>
      <c r="G26" s="14"/>
      <c r="H26" s="14"/>
      <c r="I26" s="14"/>
    </row>
    <row r="27" spans="1:9" ht="15" thickBot="1" x14ac:dyDescent="0.35">
      <c r="A27" s="12">
        <v>45615</v>
      </c>
      <c r="B27" s="13">
        <v>116.55</v>
      </c>
      <c r="C27" s="16"/>
      <c r="D27" s="11"/>
      <c r="E27" s="11"/>
      <c r="F27" s="11"/>
      <c r="G27" s="11"/>
      <c r="H27" s="11"/>
      <c r="I27" s="11"/>
    </row>
    <row r="28" spans="1:9" ht="15" thickBot="1" x14ac:dyDescent="0.35">
      <c r="A28" s="9">
        <v>45616</v>
      </c>
      <c r="B28" s="10">
        <v>116.6</v>
      </c>
      <c r="C28" s="16"/>
      <c r="D28" s="14"/>
      <c r="E28" s="14"/>
      <c r="F28" s="14"/>
      <c r="G28" s="14"/>
      <c r="H28" s="14"/>
      <c r="I28" s="14"/>
    </row>
    <row r="29" spans="1:9" ht="15" thickBot="1" x14ac:dyDescent="0.35">
      <c r="A29" s="12">
        <v>45617</v>
      </c>
      <c r="B29" s="13">
        <v>116.399</v>
      </c>
      <c r="C29" s="16"/>
      <c r="D29" s="11"/>
      <c r="E29" s="11"/>
      <c r="F29" s="11"/>
      <c r="G29" s="11"/>
      <c r="H29" s="11"/>
      <c r="I29" s="11"/>
    </row>
    <row r="30" spans="1:9" ht="15" thickBot="1" x14ac:dyDescent="0.35">
      <c r="A30" s="9">
        <v>45618</v>
      </c>
      <c r="B30" s="10">
        <v>116.6</v>
      </c>
      <c r="C30" s="16"/>
      <c r="D30" s="14"/>
      <c r="E30" s="14"/>
      <c r="F30" s="14"/>
      <c r="G30" s="14"/>
      <c r="H30" s="14"/>
      <c r="I30" s="14"/>
    </row>
    <row r="31" spans="1:9" ht="15" thickBot="1" x14ac:dyDescent="0.35">
      <c r="A31" s="12">
        <v>45621</v>
      </c>
      <c r="B31" s="13">
        <v>116.69</v>
      </c>
      <c r="C31" s="16"/>
      <c r="D31" s="11"/>
      <c r="E31" s="11"/>
      <c r="F31" s="11"/>
      <c r="G31" s="11"/>
      <c r="H31" s="11"/>
      <c r="I31" s="11"/>
    </row>
    <row r="32" spans="1:9" ht="15" thickBot="1" x14ac:dyDescent="0.35">
      <c r="A32" s="9">
        <v>45622</v>
      </c>
      <c r="B32" s="10">
        <v>116.05</v>
      </c>
      <c r="C32" s="16"/>
      <c r="D32" s="14"/>
      <c r="E32" s="14"/>
      <c r="F32" s="14"/>
      <c r="G32" s="14"/>
      <c r="H32" s="14"/>
      <c r="I32" s="14"/>
    </row>
    <row r="33" spans="1:9" ht="15" thickBot="1" x14ac:dyDescent="0.35">
      <c r="A33" s="12">
        <v>45623</v>
      </c>
      <c r="B33" s="13">
        <v>116.249</v>
      </c>
      <c r="C33" s="16"/>
      <c r="D33" s="11"/>
      <c r="E33" s="11"/>
      <c r="F33" s="11"/>
      <c r="G33" s="11"/>
      <c r="H33" s="11"/>
      <c r="I33" s="11"/>
    </row>
    <row r="34" spans="1:9" ht="15" thickBot="1" x14ac:dyDescent="0.35">
      <c r="A34" s="9">
        <v>45624</v>
      </c>
      <c r="B34" s="10">
        <v>115.7</v>
      </c>
      <c r="C34" s="16"/>
      <c r="D34" s="14"/>
      <c r="E34" s="14"/>
      <c r="F34" s="14"/>
      <c r="G34" s="14"/>
      <c r="H34" s="14"/>
      <c r="I34" s="14"/>
    </row>
    <row r="35" spans="1:9" ht="15" thickBot="1" x14ac:dyDescent="0.35">
      <c r="A35" s="12">
        <v>45625</v>
      </c>
      <c r="B35" s="13">
        <v>115.8</v>
      </c>
      <c r="C35" s="16"/>
      <c r="D35" s="11"/>
      <c r="E35" s="11"/>
      <c r="F35" s="11"/>
      <c r="G35" s="11"/>
      <c r="H35" s="11"/>
      <c r="I35" s="11"/>
    </row>
    <row r="36" spans="1:9" ht="15" thickBot="1" x14ac:dyDescent="0.35">
      <c r="A36" s="9">
        <v>45628</v>
      </c>
      <c r="B36" s="10">
        <v>115.69</v>
      </c>
      <c r="C36" s="16"/>
      <c r="D36" s="14"/>
      <c r="E36" s="14"/>
      <c r="F36" s="14"/>
      <c r="G36" s="14"/>
      <c r="H36" s="14"/>
      <c r="I36" s="14"/>
    </row>
    <row r="37" spans="1:9" ht="15" thickBot="1" x14ac:dyDescent="0.35">
      <c r="A37" s="12">
        <v>45629</v>
      </c>
      <c r="B37" s="13">
        <v>115.8</v>
      </c>
      <c r="C37" s="16"/>
      <c r="D37" s="11"/>
      <c r="E37" s="11"/>
      <c r="F37" s="11"/>
      <c r="G37" s="11"/>
      <c r="H37" s="11"/>
      <c r="I37" s="11"/>
    </row>
    <row r="38" spans="1:9" ht="15" thickBot="1" x14ac:dyDescent="0.35">
      <c r="A38" s="9">
        <v>45630</v>
      </c>
      <c r="B38" s="10">
        <v>115.5</v>
      </c>
      <c r="C38" s="16"/>
      <c r="D38" s="14"/>
      <c r="E38" s="14"/>
      <c r="F38" s="14"/>
      <c r="G38" s="14"/>
      <c r="H38" s="14"/>
      <c r="I38" s="14"/>
    </row>
    <row r="39" spans="1:9" ht="15" thickBot="1" x14ac:dyDescent="0.35">
      <c r="A39" s="12">
        <v>45631</v>
      </c>
      <c r="B39" s="13">
        <v>115</v>
      </c>
      <c r="C39" s="16"/>
      <c r="D39" s="11"/>
      <c r="E39" s="11"/>
      <c r="F39" s="11"/>
      <c r="G39" s="11"/>
      <c r="H39" s="11"/>
      <c r="I39" s="11"/>
    </row>
    <row r="40" spans="1:9" ht="15" thickBot="1" x14ac:dyDescent="0.35">
      <c r="A40" s="9">
        <v>45632</v>
      </c>
      <c r="B40" s="10">
        <v>117.1</v>
      </c>
      <c r="C40" s="16"/>
      <c r="D40" s="14"/>
      <c r="E40" s="14"/>
      <c r="F40" s="14"/>
      <c r="G40" s="14"/>
      <c r="H40" s="14"/>
      <c r="I40" s="14"/>
    </row>
    <row r="41" spans="1:9" ht="15" thickBot="1" x14ac:dyDescent="0.35">
      <c r="A41" s="12">
        <v>45635</v>
      </c>
      <c r="B41" s="13">
        <v>117.14</v>
      </c>
      <c r="C41" s="16"/>
      <c r="D41" s="11"/>
      <c r="E41" s="11"/>
      <c r="F41" s="11"/>
      <c r="G41" s="11"/>
      <c r="H41" s="11"/>
      <c r="I41" s="11"/>
    </row>
    <row r="42" spans="1:9" ht="15" thickBot="1" x14ac:dyDescent="0.35">
      <c r="A42" s="9">
        <v>45636</v>
      </c>
      <c r="B42" s="10">
        <v>117.2</v>
      </c>
      <c r="C42" s="16"/>
      <c r="D42" s="14"/>
      <c r="E42" s="14"/>
      <c r="F42" s="14"/>
      <c r="G42" s="14"/>
      <c r="H42" s="14"/>
      <c r="I42" s="14"/>
    </row>
    <row r="43" spans="1:9" ht="15" thickBot="1" x14ac:dyDescent="0.35">
      <c r="A43" s="12">
        <v>45637</v>
      </c>
      <c r="B43" s="13">
        <v>118.563</v>
      </c>
      <c r="C43" s="16"/>
      <c r="D43" s="11"/>
      <c r="E43" s="11"/>
      <c r="F43" s="11"/>
      <c r="G43" s="11"/>
      <c r="H43" s="11"/>
      <c r="I43" s="11"/>
    </row>
    <row r="44" spans="1:9" ht="15" thickBot="1" x14ac:dyDescent="0.35">
      <c r="A44" s="9">
        <v>45638</v>
      </c>
      <c r="B44" s="10">
        <v>119.69</v>
      </c>
      <c r="C44" s="16"/>
      <c r="D44" s="14"/>
      <c r="E44" s="14"/>
      <c r="F44" s="14"/>
      <c r="G44" s="14"/>
      <c r="H44" s="14"/>
      <c r="I44" s="14"/>
    </row>
    <row r="45" spans="1:9" ht="15" thickBot="1" x14ac:dyDescent="0.35">
      <c r="A45" s="12">
        <v>45639</v>
      </c>
      <c r="B45" s="13">
        <v>120.78</v>
      </c>
      <c r="C45" s="16"/>
      <c r="D45" s="11"/>
      <c r="E45" s="11"/>
      <c r="F45" s="11"/>
      <c r="G45" s="11"/>
      <c r="H45" s="11"/>
      <c r="I45" s="11"/>
    </row>
    <row r="46" spans="1:9" ht="15" thickBot="1" x14ac:dyDescent="0.35">
      <c r="A46" s="9">
        <v>45642</v>
      </c>
      <c r="B46" s="10">
        <v>120.9</v>
      </c>
      <c r="C46" s="16"/>
      <c r="D46" s="14"/>
      <c r="E46" s="14"/>
      <c r="F46" s="14"/>
      <c r="G46" s="14"/>
      <c r="H46" s="14"/>
      <c r="I46" s="14"/>
    </row>
    <row r="47" spans="1:9" ht="15" thickBot="1" x14ac:dyDescent="0.35">
      <c r="A47" s="12">
        <v>45643</v>
      </c>
      <c r="B47" s="13">
        <v>119.9</v>
      </c>
      <c r="C47" s="16"/>
      <c r="D47" s="11"/>
      <c r="E47" s="11"/>
      <c r="F47" s="11"/>
      <c r="G47" s="11"/>
      <c r="H47" s="11"/>
      <c r="I47" s="11"/>
    </row>
    <row r="48" spans="1:9" ht="15" thickBot="1" x14ac:dyDescent="0.35">
      <c r="A48" s="9">
        <v>45644</v>
      </c>
      <c r="B48" s="10">
        <v>120.25</v>
      </c>
      <c r="C48" s="16"/>
      <c r="D48" s="14"/>
      <c r="E48" s="14"/>
      <c r="F48" s="14"/>
      <c r="G48" s="14"/>
      <c r="H48" s="14"/>
      <c r="I48" s="14"/>
    </row>
    <row r="49" spans="1:9" ht="15" thickBot="1" x14ac:dyDescent="0.35">
      <c r="A49" s="12">
        <v>45645</v>
      </c>
      <c r="B49" s="13">
        <v>121.5</v>
      </c>
      <c r="C49" s="16"/>
      <c r="D49" s="11"/>
      <c r="E49" s="11"/>
      <c r="F49" s="11"/>
      <c r="G49" s="11"/>
      <c r="H49" s="11"/>
      <c r="I49" s="11"/>
    </row>
    <row r="50" spans="1:9" ht="15" thickBot="1" x14ac:dyDescent="0.35">
      <c r="A50" s="9">
        <v>45646</v>
      </c>
      <c r="B50" s="10">
        <v>121.5</v>
      </c>
      <c r="C50" s="16"/>
      <c r="D50" s="14"/>
      <c r="E50" s="14"/>
      <c r="F50" s="14"/>
      <c r="G50" s="14"/>
      <c r="H50" s="14"/>
      <c r="I50" s="14"/>
    </row>
    <row r="51" spans="1:9" ht="15" thickBot="1" x14ac:dyDescent="0.35">
      <c r="A51" s="12">
        <v>45649</v>
      </c>
      <c r="B51" s="13">
        <v>121.6</v>
      </c>
      <c r="C51" s="16"/>
      <c r="D51" s="11"/>
      <c r="E51" s="11"/>
      <c r="F51" s="11"/>
      <c r="G51" s="11"/>
      <c r="H51" s="11"/>
      <c r="I51" s="11"/>
    </row>
    <row r="52" spans="1:9" ht="15" thickBot="1" x14ac:dyDescent="0.35">
      <c r="A52" s="9">
        <v>45650</v>
      </c>
      <c r="B52" s="10">
        <v>122.5</v>
      </c>
      <c r="C52" s="16"/>
      <c r="D52" s="14"/>
      <c r="E52" s="14"/>
      <c r="F52" s="14"/>
      <c r="G52" s="14"/>
      <c r="H52" s="14"/>
      <c r="I52" s="14"/>
    </row>
    <row r="53" spans="1:9" ht="15" thickBot="1" x14ac:dyDescent="0.35">
      <c r="A53" s="12">
        <v>45652</v>
      </c>
      <c r="B53" s="13">
        <v>121.5</v>
      </c>
      <c r="C53" s="16"/>
      <c r="D53" s="11"/>
      <c r="E53" s="11"/>
      <c r="F53" s="11"/>
      <c r="G53" s="11"/>
      <c r="H53" s="11"/>
      <c r="I53" s="11"/>
    </row>
    <row r="54" spans="1:9" ht="15" thickBot="1" x14ac:dyDescent="0.35">
      <c r="A54" s="9">
        <v>45653</v>
      </c>
      <c r="B54" s="10">
        <v>121.4</v>
      </c>
      <c r="C54" s="16"/>
      <c r="D54" s="14"/>
      <c r="E54" s="14"/>
      <c r="F54" s="14"/>
      <c r="G54" s="14"/>
      <c r="H54" s="14"/>
      <c r="I54" s="14"/>
    </row>
    <row r="55" spans="1:9" ht="15" thickBot="1" x14ac:dyDescent="0.35">
      <c r="A55" s="12">
        <v>45656</v>
      </c>
      <c r="B55" s="13">
        <v>122.349</v>
      </c>
      <c r="C55" s="16"/>
      <c r="D55" s="11"/>
      <c r="E55" s="11"/>
      <c r="F55" s="11"/>
      <c r="G55" s="11"/>
      <c r="H55" s="11"/>
      <c r="I55" s="11"/>
    </row>
    <row r="56" spans="1:9" ht="15" thickBot="1" x14ac:dyDescent="0.35">
      <c r="A56" s="9">
        <v>45659</v>
      </c>
      <c r="B56" s="10">
        <v>124.3</v>
      </c>
      <c r="C56" s="16"/>
      <c r="D56" s="14"/>
      <c r="E56" s="14"/>
      <c r="F56" s="14"/>
      <c r="G56" s="14"/>
      <c r="H56" s="14"/>
      <c r="I56" s="14"/>
    </row>
    <row r="57" spans="1:9" ht="15" thickBot="1" x14ac:dyDescent="0.35">
      <c r="A57" s="12">
        <v>45660</v>
      </c>
      <c r="B57" s="13">
        <v>124.398</v>
      </c>
      <c r="C57" s="16"/>
      <c r="D57" s="11"/>
      <c r="E57" s="11"/>
      <c r="F57" s="11"/>
      <c r="G57" s="11"/>
      <c r="H57" s="11"/>
      <c r="I57" s="11"/>
    </row>
    <row r="58" spans="1:9" ht="15" thickBot="1" x14ac:dyDescent="0.35">
      <c r="A58" s="9">
        <v>45663</v>
      </c>
      <c r="B58" s="10">
        <v>124.8</v>
      </c>
      <c r="C58" s="16"/>
      <c r="D58" s="14"/>
      <c r="E58" s="14"/>
      <c r="F58" s="14"/>
      <c r="G58" s="14"/>
      <c r="H58" s="14"/>
      <c r="I58" s="14"/>
    </row>
    <row r="59" spans="1:9" ht="15" thickBot="1" x14ac:dyDescent="0.35">
      <c r="A59" s="12">
        <v>45664</v>
      </c>
      <c r="B59" s="13">
        <v>125.6</v>
      </c>
      <c r="C59" s="16"/>
      <c r="D59" s="11"/>
      <c r="E59" s="11"/>
      <c r="F59" s="11"/>
      <c r="G59" s="11"/>
      <c r="H59" s="11"/>
      <c r="I59" s="11"/>
    </row>
    <row r="60" spans="1:9" ht="15" thickBot="1" x14ac:dyDescent="0.35">
      <c r="A60" s="9">
        <v>45665</v>
      </c>
      <c r="B60" s="10">
        <v>126.3</v>
      </c>
      <c r="C60" s="16"/>
      <c r="D60" s="14"/>
      <c r="E60" s="14"/>
      <c r="F60" s="14"/>
      <c r="G60" s="14"/>
      <c r="H60" s="14"/>
      <c r="I60" s="14"/>
    </row>
    <row r="61" spans="1:9" ht="15" thickBot="1" x14ac:dyDescent="0.35">
      <c r="A61" s="12">
        <v>45666</v>
      </c>
      <c r="B61" s="13">
        <v>126.199</v>
      </c>
      <c r="C61" s="16"/>
      <c r="D61" s="11"/>
      <c r="E61" s="11"/>
      <c r="F61" s="11"/>
      <c r="G61" s="11"/>
      <c r="H61" s="11"/>
      <c r="I61" s="11"/>
    </row>
    <row r="62" spans="1:9" ht="15" thickBot="1" x14ac:dyDescent="0.35">
      <c r="A62" s="9">
        <v>45667</v>
      </c>
      <c r="B62" s="10">
        <v>126.7</v>
      </c>
      <c r="C62" s="16"/>
      <c r="D62" s="14"/>
      <c r="E62" s="14"/>
      <c r="F62" s="14"/>
      <c r="G62" s="14"/>
      <c r="H62" s="14"/>
      <c r="I62" s="14"/>
    </row>
    <row r="63" spans="1:9" ht="15" thickBot="1" x14ac:dyDescent="0.35">
      <c r="A63" s="12">
        <v>45670</v>
      </c>
      <c r="B63" s="13">
        <v>125.6</v>
      </c>
      <c r="C63" s="16"/>
      <c r="D63" s="11"/>
      <c r="E63" s="11"/>
      <c r="F63" s="11"/>
      <c r="G63" s="11"/>
      <c r="H63" s="11"/>
      <c r="I63" s="11"/>
    </row>
    <row r="64" spans="1:9" ht="15" thickBot="1" x14ac:dyDescent="0.35">
      <c r="A64" s="9">
        <v>45671</v>
      </c>
      <c r="B64" s="10">
        <v>126.5</v>
      </c>
      <c r="C64" s="16"/>
      <c r="D64" s="14"/>
      <c r="E64" s="14"/>
      <c r="F64" s="14"/>
      <c r="G64" s="14"/>
      <c r="H64" s="14"/>
      <c r="I64" s="14"/>
    </row>
    <row r="65" spans="1:9" ht="15" thickBot="1" x14ac:dyDescent="0.35">
      <c r="A65" s="12">
        <v>45672</v>
      </c>
      <c r="B65" s="13">
        <v>126.29</v>
      </c>
      <c r="C65" s="16"/>
      <c r="D65" s="11"/>
      <c r="E65" s="11"/>
      <c r="F65" s="11"/>
      <c r="G65" s="11"/>
      <c r="H65" s="11"/>
      <c r="I65" s="11"/>
    </row>
    <row r="66" spans="1:9" ht="15" thickBot="1" x14ac:dyDescent="0.35">
      <c r="A66" s="9">
        <v>45673</v>
      </c>
      <c r="B66" s="10">
        <v>125.6</v>
      </c>
      <c r="C66" s="16"/>
      <c r="D66" s="14"/>
      <c r="E66" s="14"/>
      <c r="F66" s="14"/>
      <c r="G66" s="14"/>
      <c r="H66" s="14"/>
      <c r="I66" s="14"/>
    </row>
    <row r="67" spans="1:9" ht="15" thickBot="1" x14ac:dyDescent="0.35">
      <c r="A67" s="12">
        <v>45674</v>
      </c>
      <c r="B67" s="13">
        <v>125.04900000000001</v>
      </c>
      <c r="C67" s="16"/>
      <c r="D67" s="11"/>
      <c r="E67" s="11"/>
      <c r="F67" s="11"/>
      <c r="G67" s="11"/>
      <c r="H67" s="11"/>
      <c r="I67" s="11"/>
    </row>
    <row r="68" spans="1:9" ht="15" thickBot="1" x14ac:dyDescent="0.35">
      <c r="A68" s="9">
        <v>45677</v>
      </c>
      <c r="B68" s="10">
        <v>125.74</v>
      </c>
      <c r="C68" s="16"/>
      <c r="D68" s="14"/>
      <c r="E68" s="14"/>
      <c r="F68" s="14"/>
      <c r="G68" s="14"/>
      <c r="H68" s="14"/>
      <c r="I68" s="14"/>
    </row>
    <row r="69" spans="1:9" ht="15" thickBot="1" x14ac:dyDescent="0.35">
      <c r="A69" s="12">
        <v>45678</v>
      </c>
      <c r="B69" s="13">
        <v>125.8</v>
      </c>
      <c r="C69" s="16"/>
      <c r="D69" s="11"/>
      <c r="E69" s="11"/>
      <c r="F69" s="11"/>
      <c r="G69" s="11"/>
      <c r="H69" s="11"/>
      <c r="I69" s="11"/>
    </row>
    <row r="70" spans="1:9" ht="15" thickBot="1" x14ac:dyDescent="0.35">
      <c r="A70" s="9">
        <v>45679</v>
      </c>
      <c r="B70" s="10">
        <v>126.5</v>
      </c>
      <c r="C70" s="16"/>
      <c r="D70" s="14"/>
      <c r="E70" s="14"/>
      <c r="F70" s="14"/>
      <c r="G70" s="14"/>
      <c r="H70" s="14"/>
      <c r="I70" s="14"/>
    </row>
    <row r="71" spans="1:9" ht="15" thickBot="1" x14ac:dyDescent="0.35">
      <c r="A71" s="12">
        <v>45680</v>
      </c>
      <c r="B71" s="13">
        <v>126.6</v>
      </c>
      <c r="C71" s="16"/>
      <c r="D71" s="11"/>
      <c r="E71" s="11"/>
      <c r="F71" s="11"/>
      <c r="G71" s="11"/>
      <c r="H71" s="11"/>
      <c r="I71" s="11"/>
    </row>
    <row r="72" spans="1:9" ht="15" thickBot="1" x14ac:dyDescent="0.35">
      <c r="A72" s="9">
        <v>45681</v>
      </c>
      <c r="B72" s="10">
        <v>127.25</v>
      </c>
      <c r="C72" s="16"/>
      <c r="D72" s="14"/>
      <c r="E72" s="14"/>
      <c r="F72" s="14"/>
      <c r="G72" s="14"/>
      <c r="H72" s="14"/>
      <c r="I72" s="14"/>
    </row>
    <row r="73" spans="1:9" ht="15" thickBot="1" x14ac:dyDescent="0.35">
      <c r="A73" s="12">
        <v>45684</v>
      </c>
      <c r="B73" s="13">
        <v>127.45</v>
      </c>
      <c r="C73" s="16"/>
      <c r="D73" s="11"/>
      <c r="E73" s="11"/>
      <c r="F73" s="11"/>
      <c r="G73" s="11"/>
      <c r="H73" s="11"/>
      <c r="I73" s="11"/>
    </row>
    <row r="74" spans="1:9" ht="15" thickBot="1" x14ac:dyDescent="0.35">
      <c r="A74" s="9">
        <v>45685</v>
      </c>
      <c r="B74" s="10">
        <v>127.3</v>
      </c>
      <c r="C74" s="16"/>
      <c r="D74" s="14"/>
      <c r="E74" s="14"/>
      <c r="F74" s="14"/>
      <c r="G74" s="14"/>
      <c r="H74" s="14"/>
      <c r="I74" s="14"/>
    </row>
    <row r="75" spans="1:9" ht="15" thickBot="1" x14ac:dyDescent="0.35">
      <c r="A75" s="12">
        <v>45686</v>
      </c>
      <c r="B75" s="13">
        <v>127.2</v>
      </c>
      <c r="C75" s="16"/>
      <c r="D75" s="11"/>
      <c r="E75" s="11"/>
      <c r="F75" s="11"/>
      <c r="G75" s="11"/>
      <c r="H75" s="11"/>
      <c r="I75" s="11"/>
    </row>
    <row r="76" spans="1:9" ht="15" thickBot="1" x14ac:dyDescent="0.35">
      <c r="A76" s="9">
        <v>45687</v>
      </c>
      <c r="B76" s="10">
        <v>127.6</v>
      </c>
      <c r="C76" s="16"/>
      <c r="D76" s="14"/>
      <c r="E76" s="14"/>
      <c r="F76" s="14"/>
      <c r="G76" s="14"/>
      <c r="H76" s="14"/>
      <c r="I76" s="14"/>
    </row>
    <row r="77" spans="1:9" ht="15" thickBot="1" x14ac:dyDescent="0.35">
      <c r="A77" s="12">
        <v>45688</v>
      </c>
      <c r="B77" s="13">
        <v>127.79900000000001</v>
      </c>
      <c r="C77" s="16"/>
      <c r="D77" s="11"/>
      <c r="E77" s="11"/>
      <c r="F77" s="11"/>
      <c r="G77" s="11"/>
      <c r="H77" s="11"/>
      <c r="I77" s="11"/>
    </row>
    <row r="78" spans="1:9" ht="15" thickBot="1" x14ac:dyDescent="0.35">
      <c r="A78" s="9">
        <v>45691</v>
      </c>
      <c r="B78" s="10">
        <v>127.883</v>
      </c>
      <c r="C78" s="16"/>
      <c r="D78" s="14"/>
      <c r="E78" s="14"/>
      <c r="F78" s="14"/>
      <c r="G78" s="14"/>
      <c r="H78" s="14"/>
      <c r="I78" s="14"/>
    </row>
    <row r="79" spans="1:9" ht="15" thickBot="1" x14ac:dyDescent="0.35">
      <c r="A79" s="12">
        <v>45692</v>
      </c>
      <c r="B79" s="13">
        <v>128.09</v>
      </c>
      <c r="C79" s="16"/>
      <c r="D79" s="11"/>
      <c r="E79" s="11"/>
      <c r="F79" s="11"/>
      <c r="G79" s="11"/>
      <c r="H79" s="11"/>
      <c r="I79" s="11"/>
    </row>
    <row r="80" spans="1:9" ht="15" thickBot="1" x14ac:dyDescent="0.35">
      <c r="A80" s="9">
        <v>45693</v>
      </c>
      <c r="B80" s="10">
        <v>127.999</v>
      </c>
      <c r="C80" s="16"/>
      <c r="D80" s="14"/>
      <c r="E80" s="14"/>
      <c r="F80" s="14"/>
      <c r="G80" s="14"/>
      <c r="H80" s="14"/>
      <c r="I80" s="14"/>
    </row>
    <row r="81" spans="1:9" ht="15" thickBot="1" x14ac:dyDescent="0.35">
      <c r="A81" s="12">
        <v>45694</v>
      </c>
      <c r="B81" s="13">
        <v>128.30000000000001</v>
      </c>
      <c r="C81" s="16"/>
      <c r="D81" s="11"/>
      <c r="E81" s="11"/>
      <c r="F81" s="11"/>
      <c r="G81" s="11"/>
      <c r="H81" s="11"/>
      <c r="I81" s="11"/>
    </row>
    <row r="82" spans="1:9" ht="15" thickBot="1" x14ac:dyDescent="0.35">
      <c r="A82" s="9">
        <v>45695</v>
      </c>
      <c r="B82" s="10">
        <v>128.4</v>
      </c>
      <c r="C82" s="16"/>
      <c r="D82" s="14"/>
      <c r="E82" s="14"/>
      <c r="F82" s="14"/>
      <c r="G82" s="14"/>
      <c r="H82" s="14"/>
      <c r="I82" s="14"/>
    </row>
    <row r="83" spans="1:9" ht="15" thickBot="1" x14ac:dyDescent="0.35">
      <c r="A83" s="12">
        <v>45698</v>
      </c>
      <c r="B83" s="13">
        <v>128.1</v>
      </c>
      <c r="C83" s="16"/>
      <c r="D83" s="11"/>
      <c r="E83" s="11"/>
      <c r="F83" s="11"/>
      <c r="G83" s="11"/>
      <c r="H83" s="11"/>
      <c r="I83" s="11"/>
    </row>
    <row r="84" spans="1:9" ht="15" thickBot="1" x14ac:dyDescent="0.35">
      <c r="A84" s="9">
        <v>45699</v>
      </c>
      <c r="B84" s="10">
        <v>128.07900000000001</v>
      </c>
      <c r="C84" s="16"/>
      <c r="D84" s="14"/>
      <c r="E84" s="14"/>
      <c r="F84" s="14"/>
      <c r="G84" s="14"/>
      <c r="H84" s="14"/>
      <c r="I84" s="14"/>
    </row>
    <row r="85" spans="1:9" ht="15" thickBot="1" x14ac:dyDescent="0.35">
      <c r="A85" s="12">
        <v>45700</v>
      </c>
      <c r="B85" s="13">
        <v>127.71899999999999</v>
      </c>
      <c r="C85" s="16"/>
      <c r="D85" s="11"/>
      <c r="E85" s="11"/>
      <c r="F85" s="11"/>
      <c r="G85" s="11"/>
      <c r="H85" s="11"/>
      <c r="I85" s="11"/>
    </row>
    <row r="86" spans="1:9" ht="15" thickBot="1" x14ac:dyDescent="0.35">
      <c r="A86" s="9">
        <v>45701</v>
      </c>
      <c r="B86" s="10">
        <v>128</v>
      </c>
      <c r="C86" s="16"/>
      <c r="D86" s="14"/>
      <c r="E86" s="14"/>
      <c r="F86" s="14"/>
      <c r="G86" s="14"/>
      <c r="H86" s="14"/>
      <c r="I86" s="14"/>
    </row>
    <row r="87" spans="1:9" ht="15" thickBot="1" x14ac:dyDescent="0.35">
      <c r="A87" s="12">
        <v>45702</v>
      </c>
      <c r="B87" s="13">
        <v>129.16900000000001</v>
      </c>
      <c r="C87" s="16"/>
      <c r="D87" s="11"/>
      <c r="E87" s="11"/>
      <c r="F87" s="11"/>
      <c r="G87" s="11"/>
      <c r="H87" s="11"/>
      <c r="I87" s="11"/>
    </row>
    <row r="88" spans="1:9" ht="15" thickBot="1" x14ac:dyDescent="0.35">
      <c r="A88" s="9">
        <v>45705</v>
      </c>
      <c r="B88" s="10">
        <v>129.1</v>
      </c>
      <c r="C88" s="16"/>
      <c r="D88" s="14"/>
      <c r="E88" s="14"/>
      <c r="F88" s="14"/>
      <c r="G88" s="14"/>
      <c r="H88" s="14"/>
      <c r="I88" s="14"/>
    </row>
    <row r="89" spans="1:9" ht="15" thickBot="1" x14ac:dyDescent="0.35">
      <c r="A89" s="12">
        <v>45706</v>
      </c>
      <c r="B89" s="13">
        <v>128.80000000000001</v>
      </c>
      <c r="C89" s="16"/>
      <c r="D89" s="11"/>
      <c r="E89" s="11"/>
      <c r="F89" s="11"/>
      <c r="G89" s="11"/>
      <c r="H89" s="11"/>
      <c r="I89" s="11"/>
    </row>
    <row r="90" spans="1:9" ht="15" thickBot="1" x14ac:dyDescent="0.35">
      <c r="A90" s="9">
        <v>45707</v>
      </c>
      <c r="B90" s="10">
        <v>128.78</v>
      </c>
      <c r="C90" s="16"/>
      <c r="D90" s="14"/>
      <c r="E90" s="14"/>
      <c r="F90" s="14"/>
      <c r="G90" s="14"/>
      <c r="H90" s="14"/>
      <c r="I90" s="14"/>
    </row>
    <row r="91" spans="1:9" ht="15" thickBot="1" x14ac:dyDescent="0.35">
      <c r="A91" s="12">
        <v>45708</v>
      </c>
      <c r="B91" s="13">
        <v>128.6</v>
      </c>
      <c r="C91" s="16"/>
      <c r="D91" s="11"/>
      <c r="E91" s="11"/>
      <c r="F91" s="11"/>
      <c r="G91" s="11"/>
      <c r="H91" s="11"/>
      <c r="I91" s="11"/>
    </row>
    <row r="92" spans="1:9" ht="15" thickBot="1" x14ac:dyDescent="0.35">
      <c r="A92" s="9">
        <v>45709</v>
      </c>
      <c r="B92" s="10">
        <v>128.85</v>
      </c>
      <c r="C92" s="16"/>
      <c r="D92" s="14"/>
      <c r="E92" s="14"/>
      <c r="F92" s="14"/>
      <c r="G92" s="14"/>
      <c r="H92" s="14"/>
      <c r="I92" s="14"/>
    </row>
    <row r="93" spans="1:9" ht="15" thickBot="1" x14ac:dyDescent="0.35">
      <c r="A93" s="12">
        <v>45712</v>
      </c>
      <c r="B93" s="13">
        <v>128.79900000000001</v>
      </c>
      <c r="C93" s="16"/>
      <c r="D93" s="11"/>
      <c r="E93" s="11"/>
      <c r="F93" s="11"/>
      <c r="G93" s="11"/>
      <c r="H93" s="11"/>
      <c r="I93" s="11"/>
    </row>
    <row r="94" spans="1:9" ht="15" thickBot="1" x14ac:dyDescent="0.35">
      <c r="A94" s="9">
        <v>45713</v>
      </c>
      <c r="B94" s="10">
        <v>128.5</v>
      </c>
      <c r="C94" s="16"/>
      <c r="D94" s="14"/>
      <c r="E94" s="14"/>
      <c r="F94" s="14"/>
      <c r="G94" s="14"/>
      <c r="H94" s="14"/>
      <c r="I94" s="14"/>
    </row>
    <row r="95" spans="1:9" ht="15" thickBot="1" x14ac:dyDescent="0.35">
      <c r="A95" s="12">
        <v>45714</v>
      </c>
      <c r="B95" s="13">
        <v>128.79900000000001</v>
      </c>
      <c r="C95" s="16"/>
      <c r="D95" s="11"/>
      <c r="E95" s="11"/>
      <c r="F95" s="11"/>
      <c r="G95" s="11"/>
      <c r="H95" s="11"/>
      <c r="I95" s="11"/>
    </row>
    <row r="96" spans="1:9" ht="15" thickBot="1" x14ac:dyDescent="0.35">
      <c r="A96" s="9">
        <v>45715</v>
      </c>
      <c r="B96" s="10">
        <v>127.8</v>
      </c>
      <c r="C96" s="16"/>
      <c r="D96" s="14"/>
      <c r="E96" s="14"/>
      <c r="F96" s="14"/>
      <c r="G96" s="14"/>
      <c r="H96" s="14"/>
      <c r="I96" s="14"/>
    </row>
    <row r="97" spans="1:9" ht="15" thickBot="1" x14ac:dyDescent="0.35">
      <c r="A97" s="12">
        <v>45716</v>
      </c>
      <c r="B97" s="13">
        <v>128.65</v>
      </c>
      <c r="C97" s="16"/>
      <c r="D97" s="11"/>
      <c r="E97" s="11"/>
      <c r="F97" s="11"/>
      <c r="G97" s="11"/>
      <c r="H97" s="11"/>
      <c r="I97" s="11"/>
    </row>
    <row r="98" spans="1:9" ht="15" thickBot="1" x14ac:dyDescent="0.35">
      <c r="A98" s="9">
        <v>45721</v>
      </c>
      <c r="B98" s="10">
        <v>129.04900000000001</v>
      </c>
      <c r="C98" s="16"/>
      <c r="D98" s="14"/>
      <c r="E98" s="14"/>
      <c r="F98" s="14"/>
      <c r="G98" s="14"/>
      <c r="H98" s="14"/>
      <c r="I98" s="14"/>
    </row>
    <row r="99" spans="1:9" ht="15" thickBot="1" x14ac:dyDescent="0.35">
      <c r="A99" s="12">
        <v>45722</v>
      </c>
      <c r="B99" s="13">
        <v>128.25</v>
      </c>
      <c r="C99" s="16"/>
      <c r="D99" s="11"/>
      <c r="E99" s="11"/>
      <c r="F99" s="11"/>
      <c r="G99" s="11"/>
      <c r="H99" s="11"/>
      <c r="I99" s="11"/>
    </row>
    <row r="100" spans="1:9" ht="15" thickBot="1" x14ac:dyDescent="0.35">
      <c r="A100" s="9">
        <v>45723</v>
      </c>
      <c r="B100" s="10">
        <v>128.446</v>
      </c>
      <c r="C100" s="16"/>
      <c r="D100" s="14"/>
      <c r="E100" s="14"/>
      <c r="F100" s="14"/>
      <c r="G100" s="14"/>
      <c r="H100" s="14"/>
      <c r="I100" s="14"/>
    </row>
    <row r="101" spans="1:9" ht="15" thickBot="1" x14ac:dyDescent="0.35">
      <c r="A101" s="12">
        <v>45726</v>
      </c>
      <c r="B101" s="13">
        <v>128.35</v>
      </c>
      <c r="C101" s="16"/>
      <c r="D101" s="11"/>
      <c r="E101" s="11"/>
      <c r="F101" s="11"/>
      <c r="G101" s="11"/>
      <c r="H101" s="11"/>
      <c r="I101" s="11"/>
    </row>
    <row r="102" spans="1:9" ht="15" thickBot="1" x14ac:dyDescent="0.35">
      <c r="A102" s="9">
        <v>45727</v>
      </c>
      <c r="B102" s="10">
        <v>128.43</v>
      </c>
      <c r="C102" s="16"/>
      <c r="D102" s="14"/>
      <c r="E102" s="14"/>
      <c r="F102" s="14"/>
      <c r="G102" s="14"/>
      <c r="H102" s="14"/>
      <c r="I102" s="14"/>
    </row>
    <row r="103" spans="1:9" ht="15" thickBot="1" x14ac:dyDescent="0.35">
      <c r="A103" s="12">
        <v>45728</v>
      </c>
      <c r="B103" s="13">
        <v>128.80000000000001</v>
      </c>
      <c r="C103" s="16"/>
      <c r="D103" s="11"/>
      <c r="E103" s="11"/>
      <c r="F103" s="11"/>
      <c r="G103" s="11"/>
      <c r="H103" s="11"/>
      <c r="I103" s="11"/>
    </row>
    <row r="104" spans="1:9" ht="15" thickBot="1" x14ac:dyDescent="0.35">
      <c r="A104" s="9">
        <v>45729</v>
      </c>
      <c r="B104" s="10">
        <v>128.85</v>
      </c>
      <c r="C104" s="16"/>
      <c r="D104" s="14"/>
      <c r="E104" s="14"/>
      <c r="F104" s="14"/>
      <c r="G104" s="14"/>
      <c r="H104" s="14"/>
      <c r="I104" s="14"/>
    </row>
    <row r="105" spans="1:9" ht="15" thickBot="1" x14ac:dyDescent="0.35">
      <c r="A105" s="12">
        <v>45730</v>
      </c>
      <c r="B105" s="13">
        <v>129.35</v>
      </c>
      <c r="C105" s="16"/>
      <c r="D105" s="11"/>
      <c r="E105" s="11"/>
      <c r="F105" s="11"/>
      <c r="G105" s="11"/>
      <c r="H105" s="11"/>
      <c r="I105" s="11"/>
    </row>
    <row r="106" spans="1:9" ht="15" thickBot="1" x14ac:dyDescent="0.35">
      <c r="A106" s="9">
        <v>45733</v>
      </c>
      <c r="B106" s="10">
        <v>129</v>
      </c>
      <c r="C106" s="16"/>
      <c r="D106" s="14"/>
      <c r="E106" s="14"/>
      <c r="F106" s="14"/>
      <c r="G106" s="14"/>
      <c r="H106" s="14"/>
      <c r="I106" s="14"/>
    </row>
    <row r="107" spans="1:9" ht="15" thickBot="1" x14ac:dyDescent="0.35">
      <c r="A107" s="12">
        <v>45734</v>
      </c>
      <c r="B107" s="13">
        <v>127</v>
      </c>
      <c r="C107" s="16"/>
      <c r="D107" s="11"/>
      <c r="E107" s="11"/>
      <c r="F107" s="11"/>
      <c r="G107" s="11"/>
      <c r="H107" s="11"/>
      <c r="I107" s="11"/>
    </row>
    <row r="108" spans="1:9" ht="15" thickBot="1" x14ac:dyDescent="0.35">
      <c r="A108" s="9">
        <v>45735</v>
      </c>
      <c r="B108" s="10">
        <v>129.1</v>
      </c>
      <c r="C108" s="16"/>
      <c r="D108" s="14"/>
      <c r="E108" s="14"/>
      <c r="F108" s="14"/>
      <c r="G108" s="14"/>
      <c r="H108" s="14"/>
      <c r="I108" s="14"/>
    </row>
    <row r="109" spans="1:9" ht="15" thickBot="1" x14ac:dyDescent="0.35">
      <c r="A109" s="12">
        <v>45736</v>
      </c>
      <c r="B109" s="13">
        <v>128.31</v>
      </c>
      <c r="C109" s="16"/>
      <c r="D109" s="11"/>
      <c r="E109" s="11"/>
      <c r="F109" s="11"/>
      <c r="G109" s="11"/>
      <c r="H109" s="11"/>
      <c r="I109" s="11"/>
    </row>
    <row r="110" spans="1:9" ht="15" thickBot="1" x14ac:dyDescent="0.35">
      <c r="A110" s="9">
        <v>45737</v>
      </c>
      <c r="B110" s="10">
        <v>128.55000000000001</v>
      </c>
      <c r="C110" s="16"/>
      <c r="D110" s="14"/>
      <c r="E110" s="14"/>
      <c r="F110" s="14"/>
      <c r="G110" s="14"/>
      <c r="H110" s="14"/>
      <c r="I110" s="14"/>
    </row>
    <row r="111" spans="1:9" ht="15" thickBot="1" x14ac:dyDescent="0.35">
      <c r="A111" s="12">
        <v>45741</v>
      </c>
      <c r="B111" s="13">
        <v>128.00299999999999</v>
      </c>
      <c r="C111" s="16"/>
      <c r="D111" s="11"/>
      <c r="E111" s="11"/>
      <c r="F111" s="11"/>
      <c r="G111" s="11"/>
      <c r="H111" s="11"/>
      <c r="I111" s="11"/>
    </row>
    <row r="112" spans="1:9" ht="15" thickBot="1" x14ac:dyDescent="0.35">
      <c r="A112" s="9">
        <v>45742</v>
      </c>
      <c r="B112" s="10">
        <v>128.28</v>
      </c>
      <c r="C112" s="16"/>
      <c r="D112" s="14"/>
      <c r="E112" s="14"/>
      <c r="F112" s="14"/>
      <c r="G112" s="14"/>
      <c r="H112" s="14"/>
      <c r="I112" s="14"/>
    </row>
    <row r="113" spans="1:9" ht="15" thickBot="1" x14ac:dyDescent="0.35">
      <c r="A113" s="12">
        <v>45743</v>
      </c>
      <c r="B113" s="13">
        <v>128.6</v>
      </c>
      <c r="C113" s="16"/>
      <c r="D113" s="11"/>
      <c r="E113" s="11"/>
      <c r="F113" s="11"/>
      <c r="G113" s="11"/>
      <c r="H113" s="11"/>
      <c r="I113" s="11"/>
    </row>
    <row r="114" spans="1:9" ht="15" thickBot="1" x14ac:dyDescent="0.35">
      <c r="A114" s="9">
        <v>45744</v>
      </c>
      <c r="B114" s="10">
        <v>129.35</v>
      </c>
      <c r="C114" s="16"/>
      <c r="D114" s="14"/>
      <c r="E114" s="16"/>
      <c r="F114" s="14"/>
      <c r="G114" s="14"/>
      <c r="H114" s="14"/>
      <c r="I114" s="14"/>
    </row>
    <row r="115" spans="1:9" ht="15" thickBot="1" x14ac:dyDescent="0.35">
      <c r="A115" s="12">
        <v>45747</v>
      </c>
      <c r="B115" s="13">
        <v>129.589</v>
      </c>
      <c r="C115" s="16"/>
      <c r="D115" s="11"/>
      <c r="E115" s="15"/>
      <c r="F115" s="11"/>
      <c r="G115" s="11"/>
      <c r="H115" s="11"/>
      <c r="I115" s="11"/>
    </row>
    <row r="116" spans="1:9" ht="15" thickBot="1" x14ac:dyDescent="0.35">
      <c r="A116" s="9">
        <v>45748</v>
      </c>
      <c r="B116" s="10">
        <v>130.75</v>
      </c>
      <c r="C116" s="16"/>
      <c r="D116" s="14"/>
      <c r="E116" s="16"/>
      <c r="F116" s="14"/>
      <c r="G116" s="14"/>
      <c r="H116" s="14"/>
      <c r="I116" s="14"/>
    </row>
    <row r="117" spans="1:9" ht="15" thickBot="1" x14ac:dyDescent="0.35">
      <c r="A117" s="12">
        <v>45750</v>
      </c>
      <c r="B117" s="13">
        <v>130.57</v>
      </c>
      <c r="C117" s="16"/>
      <c r="D117" s="11"/>
      <c r="E117" s="15"/>
      <c r="F117" s="11"/>
      <c r="G117" s="11"/>
      <c r="H117" s="11"/>
      <c r="I117" s="11"/>
    </row>
    <row r="118" spans="1:9" ht="15" thickBot="1" x14ac:dyDescent="0.35">
      <c r="A118" s="9">
        <v>45751</v>
      </c>
      <c r="B118" s="10">
        <v>130.11000000000001</v>
      </c>
      <c r="C118" s="16"/>
      <c r="D118" s="14"/>
      <c r="E118" s="16"/>
      <c r="F118" s="14"/>
      <c r="G118" s="14"/>
      <c r="H118" s="14"/>
      <c r="I118" s="14"/>
    </row>
    <row r="119" spans="1:9" ht="15" thickBot="1" x14ac:dyDescent="0.35">
      <c r="A119" s="12">
        <v>45754</v>
      </c>
      <c r="B119" s="13">
        <v>129.35</v>
      </c>
      <c r="C119" s="16"/>
      <c r="D119" s="11"/>
      <c r="E119" s="15"/>
      <c r="F119" s="11"/>
      <c r="G119" s="11"/>
      <c r="H119" s="11"/>
      <c r="I119" s="11"/>
    </row>
    <row r="120" spans="1:9" ht="15" thickBot="1" x14ac:dyDescent="0.35">
      <c r="A120" s="9">
        <v>45755</v>
      </c>
      <c r="B120" s="10">
        <v>129.30000000000001</v>
      </c>
      <c r="C120" s="16"/>
      <c r="D120" s="14"/>
      <c r="E120" s="16"/>
      <c r="F120" s="14"/>
      <c r="G120" s="14"/>
      <c r="H120" s="14"/>
      <c r="I120" s="14"/>
    </row>
    <row r="121" spans="1:9" ht="15" thickBot="1" x14ac:dyDescent="0.35">
      <c r="A121" s="12">
        <v>45756</v>
      </c>
      <c r="B121" s="13">
        <v>129.9</v>
      </c>
      <c r="C121" s="16"/>
      <c r="D121" s="11"/>
      <c r="E121" s="15"/>
      <c r="F121" s="11"/>
      <c r="G121" s="11"/>
      <c r="H121" s="11"/>
      <c r="I121" s="11"/>
    </row>
    <row r="122" spans="1:9" ht="15" thickBot="1" x14ac:dyDescent="0.35">
      <c r="A122" s="9">
        <v>45757</v>
      </c>
      <c r="B122" s="10">
        <v>127.75</v>
      </c>
      <c r="C122" s="16"/>
      <c r="D122" s="14"/>
      <c r="E122" s="16"/>
      <c r="F122" s="14"/>
      <c r="G122" s="14"/>
      <c r="H122" s="14"/>
      <c r="I122" s="14"/>
    </row>
    <row r="123" spans="1:9" ht="15" thickBot="1" x14ac:dyDescent="0.35">
      <c r="A123" s="12">
        <v>45758</v>
      </c>
      <c r="B123" s="13">
        <v>128.80000000000001</v>
      </c>
      <c r="C123" s="16"/>
      <c r="D123" s="11"/>
      <c r="E123" s="15"/>
      <c r="F123" s="11"/>
      <c r="G123" s="11"/>
      <c r="H123" s="11"/>
      <c r="I123" s="11"/>
    </row>
    <row r="124" spans="1:9" ht="15" thickBot="1" x14ac:dyDescent="0.35">
      <c r="A124" s="9">
        <v>45761</v>
      </c>
      <c r="B124" s="10">
        <v>128.9</v>
      </c>
      <c r="C124" s="16"/>
      <c r="D124" s="14"/>
      <c r="E124" s="14"/>
      <c r="F124" s="14"/>
      <c r="G124" s="14"/>
      <c r="H124" s="14"/>
      <c r="I124" s="14"/>
    </row>
    <row r="125" spans="1:9" ht="15" thickBot="1" x14ac:dyDescent="0.35">
      <c r="A125" s="12">
        <v>45762</v>
      </c>
      <c r="B125" s="13">
        <v>130.24</v>
      </c>
      <c r="C125" s="16"/>
      <c r="D125" s="11"/>
      <c r="E125" s="15"/>
      <c r="F125" s="11"/>
      <c r="G125" s="11"/>
      <c r="H125" s="11"/>
      <c r="I125" s="11"/>
    </row>
    <row r="126" spans="1:9" ht="15" thickBot="1" x14ac:dyDescent="0.35">
      <c r="A126" s="9">
        <v>45763</v>
      </c>
      <c r="B126" s="10">
        <v>132.99</v>
      </c>
      <c r="C126" s="16"/>
      <c r="D126" s="14"/>
      <c r="E126" s="16"/>
      <c r="F126" s="14"/>
      <c r="G126" s="14"/>
      <c r="H126" s="14"/>
      <c r="I126" s="14"/>
    </row>
    <row r="127" spans="1:9" ht="15" thickBot="1" x14ac:dyDescent="0.35">
      <c r="A127" s="12">
        <v>45768</v>
      </c>
      <c r="B127" s="13">
        <v>133.49</v>
      </c>
      <c r="C127" s="16"/>
      <c r="D127" s="11"/>
      <c r="E127" s="11"/>
      <c r="F127" s="11"/>
      <c r="G127" s="11"/>
      <c r="H127" s="11"/>
      <c r="I127" s="11"/>
    </row>
    <row r="128" spans="1:9" ht="15" thickBot="1" x14ac:dyDescent="0.35">
      <c r="A128" s="9">
        <v>45769</v>
      </c>
      <c r="B128" s="10">
        <v>133.19999999999999</v>
      </c>
      <c r="C128" s="16"/>
      <c r="D128" s="14"/>
      <c r="E128" s="14"/>
      <c r="F128" s="14"/>
      <c r="G128" s="14"/>
      <c r="H128" s="14"/>
      <c r="I128" s="14"/>
    </row>
    <row r="129" spans="1:9" ht="15" thickBot="1" x14ac:dyDescent="0.35">
      <c r="A129" s="12">
        <v>45770</v>
      </c>
      <c r="B129" s="13">
        <v>133.25</v>
      </c>
      <c r="C129" s="16"/>
      <c r="D129" s="11"/>
      <c r="E129" s="15"/>
      <c r="F129" s="11"/>
      <c r="G129" s="11"/>
      <c r="H129" s="11"/>
      <c r="I129" s="11"/>
    </row>
    <row r="130" spans="1:9" ht="15" thickBot="1" x14ac:dyDescent="0.35">
      <c r="A130" s="9">
        <v>45771</v>
      </c>
      <c r="B130" s="10">
        <v>133.30000000000001</v>
      </c>
      <c r="C130" s="16"/>
      <c r="D130" s="14"/>
      <c r="E130" s="14"/>
      <c r="F130" s="14"/>
      <c r="G130" s="14"/>
      <c r="H130" s="14"/>
      <c r="I130" s="14"/>
    </row>
    <row r="131" spans="1:9" ht="15" thickBot="1" x14ac:dyDescent="0.35">
      <c r="A131" s="12">
        <v>45772</v>
      </c>
      <c r="B131" s="13">
        <v>133.345</v>
      </c>
      <c r="C131" s="16"/>
      <c r="D131" s="11"/>
      <c r="E131" s="11"/>
      <c r="F131" s="11"/>
      <c r="G131" s="11"/>
      <c r="H131" s="11"/>
      <c r="I131" s="11"/>
    </row>
    <row r="132" spans="1:9" ht="15" thickBot="1" x14ac:dyDescent="0.35">
      <c r="A132" s="9">
        <v>45775</v>
      </c>
      <c r="B132" s="10">
        <v>133.80000000000001</v>
      </c>
      <c r="C132" s="16"/>
      <c r="D132" s="14"/>
      <c r="E132" s="16"/>
      <c r="F132" s="14"/>
      <c r="G132" s="14"/>
      <c r="H132" s="14"/>
      <c r="I132" s="14"/>
    </row>
    <row r="133" spans="1:9" ht="15" thickBot="1" x14ac:dyDescent="0.35">
      <c r="A133" s="12">
        <v>45776</v>
      </c>
      <c r="B133" s="13">
        <v>133.94999999999999</v>
      </c>
      <c r="C133" s="16"/>
      <c r="D133" s="11"/>
      <c r="E133" s="11"/>
      <c r="F133" s="11"/>
      <c r="G133" s="11"/>
      <c r="H133" s="11"/>
      <c r="I133" s="11"/>
    </row>
    <row r="134" spans="1:9" ht="15" thickBot="1" x14ac:dyDescent="0.35">
      <c r="A134" s="9">
        <v>45777</v>
      </c>
      <c r="B134" s="10">
        <v>134.4</v>
      </c>
      <c r="C134" s="16"/>
      <c r="D134" s="14"/>
      <c r="E134" s="14"/>
      <c r="F134" s="14"/>
      <c r="G134" s="14"/>
      <c r="H134" s="14"/>
      <c r="I134" s="14"/>
    </row>
    <row r="135" spans="1:9" ht="15" thickBot="1" x14ac:dyDescent="0.35">
      <c r="A135" s="12">
        <v>45782</v>
      </c>
      <c r="B135" s="13">
        <v>134.54900000000001</v>
      </c>
      <c r="C135" s="16"/>
      <c r="D135" s="11"/>
      <c r="E135" s="11"/>
      <c r="F135" s="11"/>
      <c r="G135" s="11"/>
      <c r="H135" s="11"/>
      <c r="I135" s="11"/>
    </row>
    <row r="136" spans="1:9" ht="15" thickBot="1" x14ac:dyDescent="0.35">
      <c r="A136" s="9">
        <v>45783</v>
      </c>
      <c r="B136" s="10">
        <v>134.72</v>
      </c>
      <c r="C136" s="16"/>
      <c r="D136" s="14"/>
      <c r="E136" s="16"/>
      <c r="F136" s="14"/>
      <c r="G136" s="14"/>
      <c r="H136" s="14"/>
      <c r="I136" s="14"/>
    </row>
    <row r="137" spans="1:9" ht="15" thickBot="1" x14ac:dyDescent="0.35">
      <c r="A137" s="12">
        <v>45784</v>
      </c>
      <c r="B137" s="13">
        <v>135.30099999999999</v>
      </c>
      <c r="C137" s="16"/>
      <c r="D137" s="11"/>
      <c r="E137" s="11"/>
      <c r="F137" s="11"/>
      <c r="G137" s="11"/>
      <c r="H137" s="11"/>
      <c r="I137" s="11"/>
    </row>
    <row r="138" spans="1:9" ht="15" thickBot="1" x14ac:dyDescent="0.35">
      <c r="A138" s="9">
        <v>45785</v>
      </c>
      <c r="B138" s="10">
        <v>135.6</v>
      </c>
      <c r="C138" s="16"/>
      <c r="D138" s="14"/>
      <c r="E138" s="16"/>
      <c r="F138" s="14"/>
      <c r="G138" s="14"/>
      <c r="H138" s="14"/>
      <c r="I138" s="14"/>
    </row>
    <row r="139" spans="1:9" ht="15" thickBot="1" x14ac:dyDescent="0.35">
      <c r="A139" s="12">
        <v>45786</v>
      </c>
      <c r="B139" s="13">
        <v>135.68</v>
      </c>
      <c r="C139" s="16"/>
      <c r="D139" s="11"/>
      <c r="E139" s="15"/>
      <c r="F139" s="11"/>
      <c r="G139" s="11"/>
      <c r="H139" s="11"/>
      <c r="I139" s="11"/>
    </row>
    <row r="140" spans="1:9" ht="15" thickBot="1" x14ac:dyDescent="0.35">
      <c r="A140" s="9">
        <v>45787</v>
      </c>
      <c r="B140" s="10">
        <v>135.68</v>
      </c>
      <c r="C140" s="16"/>
      <c r="D140" s="14"/>
      <c r="E140" s="16"/>
      <c r="F140" s="14"/>
      <c r="G140" s="14"/>
      <c r="H140" s="14"/>
      <c r="I140" s="14"/>
    </row>
    <row r="141" spans="1:9" ht="15" thickBot="1" x14ac:dyDescent="0.35">
      <c r="A141" s="12">
        <v>45788</v>
      </c>
      <c r="B141" s="13">
        <v>135.68</v>
      </c>
      <c r="C141" s="16"/>
      <c r="D141" s="11"/>
      <c r="E141" s="15"/>
      <c r="F141" s="11"/>
      <c r="G141" s="11"/>
      <c r="H141" s="11"/>
      <c r="I141" s="11"/>
    </row>
    <row r="142" spans="1:9" ht="15" thickBot="1" x14ac:dyDescent="0.35">
      <c r="A142" s="9">
        <v>45789</v>
      </c>
      <c r="B142" s="10">
        <v>135.62</v>
      </c>
      <c r="C142" s="16"/>
      <c r="D142" s="14"/>
      <c r="E142" s="14"/>
      <c r="F142" s="14"/>
      <c r="G142" s="14"/>
      <c r="H142" s="14"/>
      <c r="I142" s="14"/>
    </row>
    <row r="143" spans="1:9" ht="15" thickBot="1" x14ac:dyDescent="0.35">
      <c r="A143" s="12">
        <v>45790</v>
      </c>
      <c r="B143" s="13">
        <v>135.65</v>
      </c>
      <c r="C143" s="16"/>
      <c r="D143" s="11"/>
      <c r="E143" s="11"/>
      <c r="F143" s="11"/>
      <c r="G143" s="11"/>
      <c r="H143" s="11"/>
      <c r="I143" s="11"/>
    </row>
    <row r="144" spans="1:9" ht="15" thickBot="1" x14ac:dyDescent="0.35">
      <c r="A144" s="9">
        <v>45791</v>
      </c>
      <c r="B144" s="10">
        <v>135.72800000000001</v>
      </c>
      <c r="C144" s="16"/>
      <c r="D144" s="14"/>
      <c r="E144" s="16"/>
      <c r="F144" s="14"/>
      <c r="G144" s="14"/>
      <c r="H144" s="14"/>
      <c r="I144" s="14"/>
    </row>
    <row r="145" spans="1:9" ht="15" thickBot="1" x14ac:dyDescent="0.35">
      <c r="A145" s="12">
        <v>45792</v>
      </c>
      <c r="B145" s="13">
        <v>135.887</v>
      </c>
      <c r="C145" s="16"/>
      <c r="D145" s="11"/>
      <c r="E145" s="15"/>
      <c r="F145" s="11"/>
      <c r="G145" s="11"/>
      <c r="H145" s="11"/>
      <c r="I145" s="11"/>
    </row>
    <row r="146" spans="1:9" ht="15" thickBot="1" x14ac:dyDescent="0.35">
      <c r="A146" s="9">
        <v>45793</v>
      </c>
      <c r="B146" s="10">
        <v>136.29</v>
      </c>
      <c r="C146" s="16"/>
      <c r="D146" s="14"/>
      <c r="E146" s="14"/>
      <c r="F146" s="14"/>
      <c r="G146" s="14"/>
      <c r="H146" s="14"/>
      <c r="I146" s="14"/>
    </row>
    <row r="147" spans="1:9" ht="15" thickBot="1" x14ac:dyDescent="0.35">
      <c r="A147" s="12">
        <v>45796</v>
      </c>
      <c r="B147" s="13">
        <v>136.78</v>
      </c>
      <c r="C147" s="16"/>
      <c r="D147" s="11"/>
      <c r="E147" s="15"/>
      <c r="F147" s="11"/>
      <c r="G147" s="11"/>
      <c r="H147" s="11"/>
      <c r="I147" s="11"/>
    </row>
    <row r="148" spans="1:9" ht="15" thickBot="1" x14ac:dyDescent="0.35">
      <c r="A148" s="9">
        <v>45797</v>
      </c>
      <c r="B148" s="10">
        <v>136.69999999999999</v>
      </c>
      <c r="C148" s="16"/>
      <c r="D148" s="14"/>
      <c r="E148" s="14"/>
      <c r="F148" s="14"/>
      <c r="G148" s="14"/>
      <c r="H148" s="14"/>
      <c r="I148" s="14"/>
    </row>
    <row r="149" spans="1:9" ht="15" thickBot="1" x14ac:dyDescent="0.35">
      <c r="A149" s="12">
        <v>45798</v>
      </c>
      <c r="B149" s="13">
        <v>136.69</v>
      </c>
      <c r="C149" s="16"/>
      <c r="D149" s="11"/>
      <c r="E149" s="11"/>
      <c r="F149" s="11"/>
      <c r="G149" s="11"/>
      <c r="H149" s="11"/>
      <c r="I149" s="11"/>
    </row>
    <row r="150" spans="1:9" ht="15" thickBot="1" x14ac:dyDescent="0.35">
      <c r="A150" s="9">
        <v>45799</v>
      </c>
      <c r="B150" s="10">
        <v>136.79</v>
      </c>
      <c r="C150" s="16"/>
      <c r="D150" s="14"/>
      <c r="E150" s="14"/>
      <c r="F150" s="14"/>
      <c r="G150" s="14"/>
      <c r="H150" s="14"/>
      <c r="I150" s="14"/>
    </row>
    <row r="151" spans="1:9" ht="15" thickBot="1" x14ac:dyDescent="0.35">
      <c r="A151" s="12">
        <v>45800</v>
      </c>
      <c r="B151" s="13">
        <v>137.29</v>
      </c>
      <c r="C151" s="16"/>
      <c r="D151" s="11"/>
      <c r="E151" s="15"/>
      <c r="F151" s="11"/>
      <c r="G151" s="11"/>
      <c r="H151" s="11"/>
      <c r="I151" s="11"/>
    </row>
    <row r="152" spans="1:9" ht="15" thickBot="1" x14ac:dyDescent="0.35">
      <c r="A152" s="9">
        <v>45803</v>
      </c>
      <c r="B152" s="10">
        <v>137.30000000000001</v>
      </c>
      <c r="C152" s="16"/>
      <c r="D152" s="14"/>
      <c r="E152" s="14"/>
      <c r="F152" s="14"/>
      <c r="G152" s="14"/>
      <c r="H152" s="14"/>
      <c r="I152" s="14"/>
    </row>
    <row r="153" spans="1:9" ht="15" thickBot="1" x14ac:dyDescent="0.35">
      <c r="A153" s="12">
        <v>45804</v>
      </c>
      <c r="B153" s="13">
        <v>137.66999999999999</v>
      </c>
      <c r="C153" s="16"/>
      <c r="D153" s="11"/>
      <c r="E153" s="11"/>
      <c r="F153" s="11"/>
      <c r="G153" s="11"/>
      <c r="H153" s="11"/>
      <c r="I153" s="11"/>
    </row>
    <row r="154" spans="1:9" ht="15" thickBot="1" x14ac:dyDescent="0.35">
      <c r="A154" s="9">
        <v>45805</v>
      </c>
      <c r="B154" s="10">
        <v>137.91</v>
      </c>
      <c r="C154" s="16"/>
      <c r="D154" s="14"/>
      <c r="E154" s="16"/>
      <c r="F154" s="14"/>
      <c r="G154" s="14"/>
      <c r="H154" s="14"/>
      <c r="I154" s="14"/>
    </row>
    <row r="155" spans="1:9" ht="15" thickBot="1" x14ac:dyDescent="0.35">
      <c r="A155" s="12">
        <v>45806</v>
      </c>
      <c r="B155" s="13">
        <v>137.95500000000001</v>
      </c>
      <c r="C155" s="16"/>
      <c r="D155" s="11"/>
      <c r="E155" s="15"/>
      <c r="F155" s="11"/>
      <c r="G155" s="11"/>
      <c r="H155" s="11"/>
      <c r="I155" s="11"/>
    </row>
    <row r="156" spans="1:9" ht="15" thickBot="1" x14ac:dyDescent="0.35">
      <c r="A156" s="9">
        <v>45807</v>
      </c>
      <c r="B156" s="10">
        <v>138.30000000000001</v>
      </c>
      <c r="C156" s="16"/>
      <c r="D156" s="14"/>
      <c r="E156" s="16"/>
      <c r="F156" s="14"/>
      <c r="G156" s="14"/>
      <c r="H156" s="14"/>
      <c r="I156" s="14"/>
    </row>
    <row r="157" spans="1:9" ht="15" thickBot="1" x14ac:dyDescent="0.35">
      <c r="A157" s="12">
        <v>45810</v>
      </c>
      <c r="B157" s="13">
        <v>138.34</v>
      </c>
      <c r="C157" s="16"/>
      <c r="D157" s="11"/>
      <c r="E157" s="11"/>
      <c r="F157" s="11"/>
      <c r="G157" s="11"/>
      <c r="H157" s="11"/>
      <c r="I157" s="11"/>
    </row>
    <row r="158" spans="1:9" ht="15" thickBot="1" x14ac:dyDescent="0.35">
      <c r="A158" s="9">
        <v>45811</v>
      </c>
      <c r="B158" s="10">
        <v>138.35</v>
      </c>
      <c r="C158" s="16"/>
      <c r="D158" s="14"/>
      <c r="E158" s="14"/>
      <c r="F158" s="14"/>
      <c r="G158" s="14"/>
      <c r="H158" s="14"/>
      <c r="I158" s="14"/>
    </row>
    <row r="159" spans="1:9" ht="15" thickBot="1" x14ac:dyDescent="0.35">
      <c r="A159" s="12">
        <v>45812</v>
      </c>
      <c r="B159" s="13">
        <v>138.19800000000001</v>
      </c>
      <c r="C159" s="16"/>
      <c r="D159" s="11"/>
      <c r="E159" s="15"/>
      <c r="F159" s="11"/>
      <c r="G159" s="11"/>
      <c r="H159" s="11"/>
      <c r="I159" s="11"/>
    </row>
    <row r="160" spans="1:9" ht="15" thickBot="1" x14ac:dyDescent="0.35">
      <c r="A160" s="9">
        <v>45813</v>
      </c>
      <c r="B160" s="10">
        <v>138.32</v>
      </c>
      <c r="C160" s="16"/>
      <c r="D160" s="14"/>
      <c r="E160" s="14"/>
      <c r="F160" s="14"/>
      <c r="G160" s="14"/>
      <c r="H160" s="14"/>
      <c r="I160" s="14"/>
    </row>
    <row r="161" spans="1:9" ht="15" thickBot="1" x14ac:dyDescent="0.35">
      <c r="A161" s="12">
        <v>45814</v>
      </c>
      <c r="B161" s="13">
        <v>138.65799999999999</v>
      </c>
      <c r="C161" s="16"/>
      <c r="D161" s="11"/>
      <c r="E161" s="11"/>
      <c r="F161" s="11"/>
      <c r="G161" s="11"/>
      <c r="H161" s="11"/>
      <c r="I161" s="11"/>
    </row>
    <row r="162" spans="1:9" ht="15" thickBot="1" x14ac:dyDescent="0.35">
      <c r="A162" s="9">
        <v>45817</v>
      </c>
      <c r="B162" s="10">
        <v>138.63</v>
      </c>
      <c r="C162" s="16"/>
      <c r="D162" s="14"/>
      <c r="E162" s="14"/>
      <c r="F162" s="14"/>
      <c r="G162" s="14"/>
      <c r="H162" s="14"/>
      <c r="I162" s="14"/>
    </row>
    <row r="163" spans="1:9" ht="15" thickBot="1" x14ac:dyDescent="0.35">
      <c r="A163" s="12">
        <v>45818</v>
      </c>
      <c r="B163" s="13">
        <v>138.69999999999999</v>
      </c>
      <c r="C163" s="16"/>
      <c r="D163" s="11"/>
      <c r="E163" s="11"/>
      <c r="F163" s="11"/>
      <c r="G163" s="11"/>
      <c r="H163" s="11"/>
      <c r="I163" s="11"/>
    </row>
    <row r="164" spans="1:9" ht="15" thickBot="1" x14ac:dyDescent="0.35">
      <c r="A164" s="9">
        <v>45819</v>
      </c>
      <c r="B164" s="10">
        <v>138.727</v>
      </c>
      <c r="C164" s="16"/>
      <c r="D164" s="14"/>
      <c r="E164" s="14"/>
      <c r="F164" s="14"/>
      <c r="G164" s="14"/>
      <c r="H164" s="14"/>
      <c r="I164" s="14"/>
    </row>
    <row r="165" spans="1:9" ht="15" thickBot="1" x14ac:dyDescent="0.35">
      <c r="A165" s="12">
        <v>45820</v>
      </c>
      <c r="B165" s="13">
        <v>138.9</v>
      </c>
      <c r="C165" s="16"/>
      <c r="D165" s="11"/>
      <c r="E165" s="11"/>
      <c r="F165" s="11"/>
      <c r="G165" s="11"/>
      <c r="H165" s="11"/>
      <c r="I165" s="11"/>
    </row>
    <row r="166" spans="1:9" ht="15" thickBot="1" x14ac:dyDescent="0.35">
      <c r="A166" s="9">
        <v>45821</v>
      </c>
      <c r="B166" s="10">
        <v>139.4</v>
      </c>
      <c r="C166" s="16"/>
      <c r="D166" s="14"/>
      <c r="E166" s="14"/>
      <c r="F166" s="14"/>
      <c r="G166" s="14"/>
      <c r="H166" s="14"/>
      <c r="I166" s="14"/>
    </row>
    <row r="167" spans="1:9" ht="15" thickBot="1" x14ac:dyDescent="0.35">
      <c r="A167" s="12">
        <v>45825</v>
      </c>
      <c r="B167" s="13">
        <v>139.4</v>
      </c>
      <c r="C167" s="16"/>
      <c r="D167" s="11"/>
      <c r="E167" s="11"/>
      <c r="F167" s="11"/>
      <c r="G167" s="11"/>
      <c r="H167" s="11"/>
      <c r="I167" s="11"/>
    </row>
    <row r="168" spans="1:9" ht="15" thickBot="1" x14ac:dyDescent="0.35">
      <c r="A168" s="9">
        <v>45826</v>
      </c>
      <c r="B168" s="10">
        <v>139.5</v>
      </c>
      <c r="C168" s="16"/>
      <c r="D168" s="14"/>
      <c r="E168" s="14"/>
      <c r="F168" s="14"/>
      <c r="G168" s="14"/>
      <c r="H168" s="14"/>
      <c r="I168" s="14"/>
    </row>
    <row r="169" spans="1:9" ht="15" thickBot="1" x14ac:dyDescent="0.35">
      <c r="A169" s="12">
        <v>45827</v>
      </c>
      <c r="B169" s="13">
        <v>140.03899999999999</v>
      </c>
      <c r="C169" s="16"/>
      <c r="D169" s="11"/>
      <c r="E169" s="15"/>
      <c r="F169" s="11"/>
      <c r="G169" s="11"/>
      <c r="H169" s="11"/>
      <c r="I169" s="11"/>
    </row>
    <row r="170" spans="1:9" ht="15" thickBot="1" x14ac:dyDescent="0.35">
      <c r="A170" s="9">
        <v>45831</v>
      </c>
      <c r="B170" s="10">
        <v>140.1</v>
      </c>
      <c r="C170" s="16"/>
      <c r="D170" s="14"/>
      <c r="E170" s="16"/>
      <c r="F170" s="14"/>
      <c r="G170" s="14"/>
      <c r="H170" s="14"/>
      <c r="I170" s="14"/>
    </row>
    <row r="171" spans="1:9" ht="15" thickBot="1" x14ac:dyDescent="0.35">
      <c r="A171" s="12">
        <v>45832</v>
      </c>
      <c r="B171" s="13">
        <v>140.1</v>
      </c>
      <c r="C171" s="16"/>
      <c r="D171" s="11"/>
      <c r="E171" s="15"/>
      <c r="F171" s="11"/>
      <c r="G171" s="11"/>
      <c r="H171" s="11"/>
      <c r="I171" s="11"/>
    </row>
    <row r="172" spans="1:9" ht="15" thickBot="1" x14ac:dyDescent="0.35">
      <c r="A172" s="9">
        <v>45833</v>
      </c>
      <c r="B172" s="10">
        <v>140.28</v>
      </c>
      <c r="C172" s="16"/>
      <c r="D172" s="14"/>
      <c r="E172" s="14"/>
      <c r="F172" s="14"/>
      <c r="G172" s="14"/>
      <c r="H172" s="14"/>
      <c r="I172" s="14"/>
    </row>
    <row r="173" spans="1:9" ht="15" thickBot="1" x14ac:dyDescent="0.35">
      <c r="A173" s="12">
        <v>45834</v>
      </c>
      <c r="B173" s="13">
        <v>140.26</v>
      </c>
      <c r="C173" s="16"/>
      <c r="D173" s="11"/>
      <c r="E173" s="15"/>
      <c r="F173" s="11"/>
      <c r="G173" s="11"/>
      <c r="H173" s="11"/>
      <c r="I173" s="11"/>
    </row>
    <row r="174" spans="1:9" ht="15" thickBot="1" x14ac:dyDescent="0.35">
      <c r="A174" s="9">
        <v>45835</v>
      </c>
      <c r="B174" s="10">
        <v>140.94</v>
      </c>
      <c r="C174" s="16"/>
      <c r="D174" s="14"/>
      <c r="E174" s="14"/>
      <c r="F174" s="14"/>
      <c r="G174" s="14"/>
      <c r="H174" s="14"/>
      <c r="I174" s="14"/>
    </row>
    <row r="175" spans="1:9" ht="15" thickBot="1" x14ac:dyDescent="0.35">
      <c r="A175" s="12">
        <v>45838</v>
      </c>
      <c r="B175" s="13">
        <v>141.15</v>
      </c>
      <c r="C175" s="16"/>
      <c r="D175" s="11"/>
      <c r="E175" s="15"/>
      <c r="F175" s="11"/>
      <c r="G175" s="11"/>
      <c r="H175" s="11"/>
      <c r="I175" s="11"/>
    </row>
    <row r="176" spans="1:9" ht="15" thickBot="1" x14ac:dyDescent="0.35">
      <c r="A176" s="9">
        <v>45839</v>
      </c>
      <c r="B176" s="10">
        <v>141.161</v>
      </c>
      <c r="C176" s="16"/>
      <c r="D176" s="14"/>
      <c r="E176" s="16"/>
      <c r="F176" s="14"/>
      <c r="G176" s="14"/>
      <c r="H176" s="14"/>
      <c r="I176" s="14"/>
    </row>
    <row r="177" spans="1:9" ht="15" thickBot="1" x14ac:dyDescent="0.35">
      <c r="A177" s="12">
        <v>45840</v>
      </c>
      <c r="B177" s="13">
        <v>141.79900000000001</v>
      </c>
      <c r="C177" s="16"/>
      <c r="D177" s="11"/>
      <c r="E177" s="11"/>
      <c r="F177" s="11"/>
      <c r="G177" s="11"/>
      <c r="H177" s="11"/>
      <c r="I177" s="11"/>
    </row>
    <row r="178" spans="1:9" ht="15" thickBot="1" x14ac:dyDescent="0.35">
      <c r="A178" s="9">
        <v>45841</v>
      </c>
      <c r="B178" s="10">
        <v>141.86000000000001</v>
      </c>
      <c r="C178" s="16"/>
      <c r="D178" s="14"/>
      <c r="E178" s="16"/>
      <c r="F178" s="14"/>
      <c r="G178" s="14"/>
      <c r="H178" s="14"/>
      <c r="I178" s="14"/>
    </row>
    <row r="179" spans="1:9" ht="15" thickBot="1" x14ac:dyDescent="0.35">
      <c r="A179" s="12">
        <v>45842</v>
      </c>
      <c r="B179" s="13">
        <v>142.155</v>
      </c>
      <c r="C179" s="16"/>
      <c r="D179" s="11"/>
      <c r="E179" s="15"/>
      <c r="F179" s="11"/>
      <c r="G179" s="11"/>
      <c r="H179" s="15"/>
      <c r="I179" s="11"/>
    </row>
    <row r="180" spans="1:9" ht="15" thickBot="1" x14ac:dyDescent="0.35">
      <c r="A180" s="9">
        <v>45845</v>
      </c>
      <c r="B180" s="10">
        <v>142.29900000000001</v>
      </c>
      <c r="C180" s="16"/>
      <c r="D180" s="14"/>
      <c r="E180" s="14"/>
      <c r="F180" s="14"/>
      <c r="G180" s="14"/>
      <c r="H180" s="16"/>
      <c r="I180" s="14"/>
    </row>
    <row r="181" spans="1:9" ht="15" thickBot="1" x14ac:dyDescent="0.35">
      <c r="A181" s="12">
        <v>45846</v>
      </c>
      <c r="B181" s="13">
        <v>142.4</v>
      </c>
      <c r="C181" s="16"/>
      <c r="D181" s="11"/>
      <c r="E181" s="11"/>
      <c r="F181" s="11"/>
      <c r="G181" s="11"/>
      <c r="H181" s="15"/>
      <c r="I181" s="11"/>
    </row>
    <row r="182" spans="1:9" ht="15" thickBot="1" x14ac:dyDescent="0.35">
      <c r="A182" s="9">
        <v>45848</v>
      </c>
      <c r="B182" s="10">
        <v>142.78</v>
      </c>
      <c r="C182" s="16"/>
      <c r="D182" s="14"/>
      <c r="E182" s="14"/>
      <c r="F182" s="14"/>
      <c r="G182" s="14"/>
      <c r="H182" s="16"/>
      <c r="I182" s="14"/>
    </row>
    <row r="183" spans="1:9" ht="15" thickBot="1" x14ac:dyDescent="0.35">
      <c r="A183" s="12">
        <v>45849</v>
      </c>
      <c r="B183" s="13">
        <v>143</v>
      </c>
      <c r="C183" s="16"/>
      <c r="D183" s="11"/>
      <c r="E183" s="15"/>
      <c r="F183" s="11"/>
      <c r="G183" s="11"/>
      <c r="H183" s="11"/>
      <c r="I183" s="11"/>
    </row>
    <row r="184" spans="1:9" ht="15" thickBot="1" x14ac:dyDescent="0.35">
      <c r="A184" s="9">
        <v>45852</v>
      </c>
      <c r="B184" s="10">
        <v>143.03899999999999</v>
      </c>
      <c r="C184" s="16"/>
      <c r="D184" s="14"/>
      <c r="E184" s="14"/>
      <c r="F184" s="14"/>
      <c r="G184" s="14"/>
      <c r="H184" s="16"/>
      <c r="I184" s="14"/>
    </row>
    <row r="185" spans="1:9" ht="15" thickBot="1" x14ac:dyDescent="0.35">
      <c r="A185" s="12">
        <v>45853</v>
      </c>
      <c r="B185" s="13">
        <v>142.26</v>
      </c>
      <c r="C185" s="16"/>
      <c r="D185" s="11"/>
      <c r="E185" s="11"/>
      <c r="F185" s="11"/>
      <c r="G185" s="11"/>
      <c r="H185" s="15"/>
      <c r="I185" s="11"/>
    </row>
    <row r="186" spans="1:9" ht="15" thickBot="1" x14ac:dyDescent="0.35">
      <c r="A186" s="9">
        <v>45854</v>
      </c>
      <c r="B186" s="10">
        <v>142.25</v>
      </c>
      <c r="C186" s="16"/>
      <c r="D186" s="14"/>
      <c r="E186" s="16"/>
      <c r="F186" s="14"/>
      <c r="G186" s="14"/>
      <c r="H186" s="16"/>
      <c r="I186" s="14"/>
    </row>
    <row r="187" spans="1:9" ht="15" thickBot="1" x14ac:dyDescent="0.35">
      <c r="A187" s="12">
        <v>45855</v>
      </c>
      <c r="B187" s="13">
        <v>142.37</v>
      </c>
      <c r="C187" s="16"/>
      <c r="D187" s="11"/>
      <c r="E187" s="11"/>
      <c r="F187" s="11"/>
      <c r="G187" s="11"/>
      <c r="H187" s="15"/>
      <c r="I187" s="11"/>
    </row>
    <row r="188" spans="1:9" ht="15" thickBot="1" x14ac:dyDescent="0.35">
      <c r="A188" s="9">
        <v>45856</v>
      </c>
      <c r="B188" s="10">
        <v>142.499</v>
      </c>
      <c r="C188" s="16"/>
      <c r="D188" s="14"/>
      <c r="E188" s="14"/>
      <c r="F188" s="14"/>
      <c r="G188" s="14"/>
      <c r="H188" s="14"/>
      <c r="I188" s="14"/>
    </row>
    <row r="189" spans="1:9" ht="15" thickBot="1" x14ac:dyDescent="0.35">
      <c r="A189" s="12">
        <v>45859</v>
      </c>
      <c r="B189" s="13">
        <v>141.93899999999999</v>
      </c>
      <c r="C189" s="16"/>
      <c r="D189" s="11"/>
      <c r="E189" s="11"/>
      <c r="F189" s="11"/>
      <c r="G189" s="11"/>
      <c r="H189" s="15"/>
      <c r="I189" s="11"/>
    </row>
    <row r="190" spans="1:9" ht="15" thickBot="1" x14ac:dyDescent="0.35">
      <c r="A190" s="9">
        <v>45860</v>
      </c>
      <c r="B190" s="10">
        <v>142.25</v>
      </c>
      <c r="C190" s="16"/>
      <c r="D190" s="14"/>
      <c r="E190" s="14"/>
      <c r="F190" s="14"/>
      <c r="G190" s="14"/>
      <c r="H190" s="14"/>
      <c r="I190" s="14"/>
    </row>
    <row r="191" spans="1:9" ht="15" thickBot="1" x14ac:dyDescent="0.35">
      <c r="A191" s="12">
        <v>45861</v>
      </c>
      <c r="B191" s="13">
        <v>142.80000000000001</v>
      </c>
      <c r="C191" s="16"/>
      <c r="D191" s="11"/>
      <c r="E191" s="15"/>
      <c r="F191" s="11"/>
      <c r="G191" s="11"/>
      <c r="H191" s="11"/>
      <c r="I191" s="11"/>
    </row>
    <row r="192" spans="1:9" ht="15" thickBot="1" x14ac:dyDescent="0.35">
      <c r="A192" s="9">
        <v>45862</v>
      </c>
      <c r="B192" s="10">
        <v>143.19999999999999</v>
      </c>
      <c r="C192" s="16"/>
      <c r="D192" s="14"/>
      <c r="E192" s="16"/>
      <c r="F192" s="14"/>
      <c r="G192" s="14"/>
      <c r="H192" s="16"/>
      <c r="I192" s="14"/>
    </row>
    <row r="193" spans="1:9" ht="15" thickBot="1" x14ac:dyDescent="0.35">
      <c r="A193" s="12">
        <v>45863</v>
      </c>
      <c r="B193" s="13">
        <v>143.18</v>
      </c>
      <c r="C193" s="16"/>
      <c r="D193" s="11"/>
      <c r="E193" s="11"/>
      <c r="F193" s="11"/>
      <c r="G193" s="11"/>
      <c r="H193" s="15"/>
      <c r="I193" s="11"/>
    </row>
    <row r="194" spans="1:9" ht="15" thickBot="1" x14ac:dyDescent="0.35">
      <c r="A194" s="9">
        <v>45866</v>
      </c>
      <c r="B194" s="10">
        <v>143.25</v>
      </c>
      <c r="C194" s="16"/>
      <c r="D194" s="14"/>
      <c r="E194" s="16"/>
      <c r="F194" s="14"/>
      <c r="G194" s="14"/>
      <c r="H194" s="14"/>
      <c r="I194" s="14"/>
    </row>
    <row r="195" spans="1:9" ht="15" thickBot="1" x14ac:dyDescent="0.35">
      <c r="A195" s="12">
        <v>45867</v>
      </c>
      <c r="B195" s="13">
        <v>143.19</v>
      </c>
      <c r="C195" s="16"/>
      <c r="D195" s="11"/>
      <c r="E195" s="11"/>
      <c r="F195" s="11"/>
      <c r="G195" s="11"/>
      <c r="H195" s="15"/>
      <c r="I195" s="11"/>
    </row>
    <row r="196" spans="1:9" ht="15" thickBot="1" x14ac:dyDescent="0.35">
      <c r="A196" s="9">
        <v>45868</v>
      </c>
      <c r="B196" s="10">
        <v>143.4</v>
      </c>
      <c r="C196" s="16"/>
      <c r="D196" s="14"/>
      <c r="E196" s="16"/>
      <c r="F196" s="14"/>
      <c r="G196" s="14"/>
      <c r="H196" s="16"/>
      <c r="I196" s="14"/>
    </row>
    <row r="197" spans="1:9" ht="15" thickBot="1" x14ac:dyDescent="0.35">
      <c r="A197" s="12">
        <v>45869</v>
      </c>
      <c r="B197" s="13">
        <v>143.91999999999999</v>
      </c>
      <c r="C197" s="16"/>
      <c r="D197" s="11"/>
      <c r="E197" s="15"/>
      <c r="F197" s="11"/>
      <c r="G197" s="11"/>
      <c r="H197" s="15"/>
      <c r="I197" s="11"/>
    </row>
    <row r="198" spans="1:9" ht="15" thickBot="1" x14ac:dyDescent="0.35">
      <c r="A198" s="9">
        <v>45870</v>
      </c>
      <c r="B198" s="10">
        <v>144.30000000000001</v>
      </c>
      <c r="C198" s="16"/>
      <c r="D198" s="14"/>
      <c r="E198" s="14"/>
      <c r="F198" s="14"/>
      <c r="G198" s="14"/>
      <c r="H198" s="14"/>
      <c r="I198" s="14"/>
    </row>
    <row r="199" spans="1:9" ht="15" thickBot="1" x14ac:dyDescent="0.35">
      <c r="A199" s="12">
        <v>45873</v>
      </c>
      <c r="B199" s="13">
        <v>144.50899999999999</v>
      </c>
      <c r="C199" s="16"/>
      <c r="D199" s="11"/>
      <c r="E199" s="11"/>
      <c r="F199" s="11"/>
      <c r="G199" s="11"/>
      <c r="H199" s="11"/>
      <c r="I199" s="11"/>
    </row>
    <row r="200" spans="1:9" ht="15" thickBot="1" x14ac:dyDescent="0.35">
      <c r="A200" s="9">
        <v>45874</v>
      </c>
      <c r="B200" s="10">
        <v>144.68199999999999</v>
      </c>
      <c r="C200" s="16"/>
      <c r="D200" s="14"/>
      <c r="E200" s="14"/>
      <c r="F200" s="14"/>
      <c r="G200" s="14"/>
      <c r="H200" s="14"/>
      <c r="I200" s="14"/>
    </row>
    <row r="201" spans="1:9" ht="15" thickBot="1" x14ac:dyDescent="0.35">
      <c r="A201" s="12">
        <v>45875</v>
      </c>
      <c r="B201" s="13">
        <v>144.85</v>
      </c>
      <c r="C201" s="16"/>
      <c r="D201" s="11"/>
      <c r="E201" s="11"/>
      <c r="F201" s="11"/>
      <c r="G201" s="11"/>
      <c r="H201" s="11"/>
      <c r="I201" s="11"/>
    </row>
    <row r="202" spans="1:9" ht="15" thickBot="1" x14ac:dyDescent="0.35">
      <c r="A202" s="9">
        <v>45876</v>
      </c>
      <c r="B202" s="10">
        <v>144.72999999999999</v>
      </c>
      <c r="C202" s="16"/>
      <c r="D202" s="14"/>
      <c r="E202" s="16"/>
      <c r="F202" s="14"/>
      <c r="G202" s="14"/>
      <c r="H202" s="14"/>
      <c r="I202" s="14"/>
    </row>
    <row r="203" spans="1:9" ht="15" thickBot="1" x14ac:dyDescent="0.35">
      <c r="A203" s="12">
        <v>45877</v>
      </c>
      <c r="B203" s="13">
        <v>145.19999999999999</v>
      </c>
      <c r="C203" s="16"/>
      <c r="D203" s="11"/>
      <c r="E203" s="11"/>
      <c r="F203" s="11"/>
      <c r="G203" s="11"/>
      <c r="H203" s="11"/>
      <c r="I203" s="11"/>
    </row>
    <row r="204" spans="1:9" ht="15" thickBot="1" x14ac:dyDescent="0.35">
      <c r="A204" s="9">
        <v>45880</v>
      </c>
      <c r="B204" s="10">
        <v>145.29300000000001</v>
      </c>
      <c r="C204" s="16"/>
      <c r="D204" s="14"/>
      <c r="E204" s="16"/>
      <c r="F204" s="14"/>
      <c r="G204" s="14"/>
      <c r="H204" s="16"/>
      <c r="I204" s="14"/>
    </row>
    <row r="205" spans="1:9" ht="15" thickBot="1" x14ac:dyDescent="0.35">
      <c r="A205" s="12">
        <v>45881</v>
      </c>
      <c r="B205" s="13">
        <v>145.51</v>
      </c>
      <c r="C205" s="16"/>
      <c r="D205" s="11"/>
      <c r="E205" s="11"/>
      <c r="F205" s="11"/>
      <c r="G205" s="11"/>
      <c r="H205" s="11"/>
      <c r="I205" s="11"/>
    </row>
    <row r="206" spans="1:9" x14ac:dyDescent="0.3">
      <c r="A206" s="9">
        <v>45882</v>
      </c>
      <c r="B206" s="10">
        <v>145.65100000000001</v>
      </c>
      <c r="C206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47FC-392A-4EF4-BAE7-A167A4BA688F}">
  <dimension ref="A1:I245"/>
  <sheetViews>
    <sheetView workbookViewId="0">
      <selection activeCell="B2" sqref="B2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1"/>
      <c r="D1" s="11"/>
      <c r="E1" s="11"/>
      <c r="F1" s="11"/>
      <c r="G1" s="11"/>
      <c r="H1" s="11"/>
      <c r="I1" s="11"/>
    </row>
    <row r="2" spans="1:9" ht="15" thickBot="1" x14ac:dyDescent="0.35">
      <c r="A2" s="9">
        <v>45548</v>
      </c>
      <c r="B2" s="10">
        <v>100.4</v>
      </c>
      <c r="C2" s="14"/>
      <c r="D2" s="14"/>
      <c r="E2" s="14"/>
      <c r="F2" s="14"/>
      <c r="G2" s="14"/>
      <c r="H2" s="14"/>
      <c r="I2" s="14"/>
    </row>
    <row r="3" spans="1:9" ht="15" thickBot="1" x14ac:dyDescent="0.35">
      <c r="A3" s="12">
        <v>45551</v>
      </c>
      <c r="B3" s="13">
        <v>100.5</v>
      </c>
      <c r="C3" s="14"/>
      <c r="D3" s="11"/>
      <c r="E3" s="11"/>
      <c r="F3" s="11"/>
      <c r="G3" s="11"/>
      <c r="H3" s="11"/>
      <c r="I3" s="11"/>
    </row>
    <row r="4" spans="1:9" ht="15" thickBot="1" x14ac:dyDescent="0.35">
      <c r="A4" s="9">
        <v>45552</v>
      </c>
      <c r="B4" s="10">
        <v>100.35</v>
      </c>
      <c r="C4" s="14"/>
      <c r="D4" s="14"/>
      <c r="E4" s="14"/>
      <c r="F4" s="14"/>
      <c r="G4" s="14"/>
      <c r="H4" s="14"/>
      <c r="I4" s="14"/>
    </row>
    <row r="5" spans="1:9" ht="15" thickBot="1" x14ac:dyDescent="0.35">
      <c r="A5" s="12">
        <v>45553</v>
      </c>
      <c r="B5" s="13">
        <v>100.42</v>
      </c>
      <c r="C5" s="14"/>
      <c r="D5" s="11"/>
      <c r="E5" s="11"/>
      <c r="F5" s="11"/>
      <c r="G5" s="11"/>
      <c r="H5" s="11"/>
      <c r="I5" s="11"/>
    </row>
    <row r="6" spans="1:9" ht="15" thickBot="1" x14ac:dyDescent="0.35">
      <c r="A6" s="9">
        <v>45554</v>
      </c>
      <c r="B6" s="10">
        <v>100.75</v>
      </c>
      <c r="C6" s="14"/>
      <c r="D6" s="14"/>
      <c r="E6" s="14"/>
      <c r="F6" s="14"/>
      <c r="G6" s="14"/>
      <c r="H6" s="14"/>
      <c r="I6" s="14"/>
    </row>
    <row r="7" spans="1:9" ht="15" thickBot="1" x14ac:dyDescent="0.35">
      <c r="A7" s="12">
        <v>45555</v>
      </c>
      <c r="B7" s="13">
        <v>101.2</v>
      </c>
      <c r="C7" s="14"/>
      <c r="D7" s="11"/>
      <c r="E7" s="11"/>
      <c r="F7" s="11"/>
      <c r="G7" s="11"/>
      <c r="H7" s="11"/>
      <c r="I7" s="11"/>
    </row>
    <row r="8" spans="1:9" ht="15" thickBot="1" x14ac:dyDescent="0.35">
      <c r="A8" s="9">
        <v>45558</v>
      </c>
      <c r="B8" s="10">
        <v>101.82</v>
      </c>
      <c r="C8" s="14"/>
      <c r="D8" s="14"/>
      <c r="E8" s="14"/>
      <c r="F8" s="14"/>
      <c r="G8" s="14"/>
      <c r="H8" s="14"/>
      <c r="I8" s="14"/>
    </row>
    <row r="9" spans="1:9" ht="15" thickBot="1" x14ac:dyDescent="0.35">
      <c r="A9" s="12">
        <v>45559</v>
      </c>
      <c r="B9" s="13">
        <v>102.1</v>
      </c>
      <c r="C9" s="14"/>
      <c r="D9" s="11"/>
      <c r="E9" s="11"/>
      <c r="F9" s="11"/>
      <c r="G9" s="11"/>
      <c r="H9" s="11"/>
      <c r="I9" s="11"/>
    </row>
    <row r="10" spans="1:9" ht="15" thickBot="1" x14ac:dyDescent="0.35">
      <c r="A10" s="9">
        <v>45560</v>
      </c>
      <c r="B10" s="10">
        <v>101.94</v>
      </c>
      <c r="C10" s="14"/>
      <c r="D10" s="14"/>
      <c r="E10" s="14"/>
      <c r="F10" s="14"/>
      <c r="G10" s="14"/>
      <c r="H10" s="14"/>
      <c r="I10" s="14"/>
    </row>
    <row r="11" spans="1:9" ht="15" thickBot="1" x14ac:dyDescent="0.35">
      <c r="A11" s="12">
        <v>45561</v>
      </c>
      <c r="B11" s="13">
        <v>102</v>
      </c>
      <c r="C11" s="14"/>
      <c r="D11" s="11"/>
      <c r="E11" s="11"/>
      <c r="F11" s="11"/>
      <c r="G11" s="11"/>
      <c r="H11" s="11"/>
      <c r="I11" s="11"/>
    </row>
    <row r="12" spans="1:9" ht="15" thickBot="1" x14ac:dyDescent="0.35">
      <c r="A12" s="9">
        <v>45562</v>
      </c>
      <c r="B12" s="10">
        <v>102.65</v>
      </c>
      <c r="C12" s="14"/>
      <c r="D12" s="14"/>
      <c r="E12" s="14"/>
      <c r="F12" s="14"/>
      <c r="G12" s="14"/>
      <c r="H12" s="14"/>
      <c r="I12" s="14"/>
    </row>
    <row r="13" spans="1:9" ht="15" thickBot="1" x14ac:dyDescent="0.35">
      <c r="A13" s="12">
        <v>45565</v>
      </c>
      <c r="B13" s="13">
        <v>103.5</v>
      </c>
      <c r="C13" s="14"/>
      <c r="D13" s="11"/>
      <c r="E13" s="11"/>
      <c r="F13" s="11"/>
      <c r="G13" s="11"/>
      <c r="H13" s="11"/>
      <c r="I13" s="11"/>
    </row>
    <row r="14" spans="1:9" ht="15" thickBot="1" x14ac:dyDescent="0.35">
      <c r="A14" s="9">
        <v>45566</v>
      </c>
      <c r="B14" s="10">
        <v>104.65</v>
      </c>
      <c r="C14" s="14"/>
      <c r="D14" s="14"/>
      <c r="E14" s="14"/>
      <c r="F14" s="14"/>
      <c r="G14" s="14"/>
      <c r="H14" s="14"/>
      <c r="I14" s="14"/>
    </row>
    <row r="15" spans="1:9" ht="15" thickBot="1" x14ac:dyDescent="0.35">
      <c r="A15" s="12">
        <v>45567</v>
      </c>
      <c r="B15" s="13">
        <v>104.49</v>
      </c>
      <c r="C15" s="14"/>
      <c r="D15" s="11"/>
      <c r="E15" s="11"/>
      <c r="F15" s="11"/>
      <c r="G15" s="11"/>
      <c r="H15" s="11"/>
      <c r="I15" s="11"/>
    </row>
    <row r="16" spans="1:9" ht="15" thickBot="1" x14ac:dyDescent="0.35">
      <c r="A16" s="9">
        <v>45568</v>
      </c>
      <c r="B16" s="10">
        <v>104.5</v>
      </c>
      <c r="C16" s="14"/>
      <c r="D16" s="14"/>
      <c r="E16" s="14"/>
      <c r="F16" s="14"/>
      <c r="G16" s="14"/>
      <c r="H16" s="14"/>
      <c r="I16" s="14"/>
    </row>
    <row r="17" spans="1:9" ht="15" thickBot="1" x14ac:dyDescent="0.35">
      <c r="A17" s="12">
        <v>45569</v>
      </c>
      <c r="B17" s="13">
        <v>104.86</v>
      </c>
      <c r="C17" s="14"/>
      <c r="D17" s="11"/>
      <c r="E17" s="15"/>
      <c r="F17" s="11"/>
      <c r="G17" s="11"/>
      <c r="H17" s="11"/>
      <c r="I17" s="11"/>
    </row>
    <row r="18" spans="1:9" ht="15" thickBot="1" x14ac:dyDescent="0.35">
      <c r="A18" s="9">
        <v>45572</v>
      </c>
      <c r="B18" s="10">
        <v>104.55</v>
      </c>
      <c r="C18" s="14"/>
      <c r="D18" s="14"/>
      <c r="E18" s="16"/>
      <c r="F18" s="14"/>
      <c r="G18" s="14"/>
      <c r="H18" s="14"/>
      <c r="I18" s="14"/>
    </row>
    <row r="19" spans="1:9" ht="15" thickBot="1" x14ac:dyDescent="0.35">
      <c r="A19" s="12">
        <v>45573</v>
      </c>
      <c r="B19" s="13">
        <v>104.651</v>
      </c>
      <c r="C19" s="14"/>
      <c r="D19" s="11"/>
      <c r="E19" s="15"/>
      <c r="F19" s="11"/>
      <c r="G19" s="11"/>
      <c r="H19" s="11"/>
      <c r="I19" s="11"/>
    </row>
    <row r="20" spans="1:9" ht="15" thickBot="1" x14ac:dyDescent="0.35">
      <c r="A20" s="9">
        <v>45574</v>
      </c>
      <c r="B20" s="10">
        <v>105.1</v>
      </c>
      <c r="C20" s="14"/>
      <c r="D20" s="14"/>
      <c r="E20" s="16"/>
      <c r="F20" s="14"/>
      <c r="G20" s="14"/>
      <c r="H20" s="14"/>
      <c r="I20" s="14"/>
    </row>
    <row r="21" spans="1:9" ht="15" thickBot="1" x14ac:dyDescent="0.35">
      <c r="A21" s="12">
        <v>45575</v>
      </c>
      <c r="B21" s="13">
        <v>107.18899999999999</v>
      </c>
      <c r="C21" s="14"/>
      <c r="D21" s="11"/>
      <c r="E21" s="15"/>
      <c r="F21" s="11"/>
      <c r="G21" s="11"/>
      <c r="H21" s="11"/>
      <c r="I21" s="11"/>
    </row>
    <row r="22" spans="1:9" ht="15" thickBot="1" x14ac:dyDescent="0.35">
      <c r="A22" s="9">
        <v>45579</v>
      </c>
      <c r="B22" s="10">
        <v>107.9</v>
      </c>
      <c r="C22" s="14"/>
      <c r="D22" s="14"/>
      <c r="E22" s="16"/>
      <c r="F22" s="14"/>
      <c r="G22" s="14"/>
      <c r="H22" s="14"/>
      <c r="I22" s="14"/>
    </row>
    <row r="23" spans="1:9" ht="15" thickBot="1" x14ac:dyDescent="0.35">
      <c r="A23" s="12">
        <v>45580</v>
      </c>
      <c r="B23" s="13">
        <v>107.46</v>
      </c>
      <c r="C23" s="14"/>
      <c r="D23" s="11"/>
      <c r="E23" s="15"/>
      <c r="F23" s="11"/>
      <c r="G23" s="11"/>
      <c r="H23" s="11"/>
      <c r="I23" s="11"/>
    </row>
    <row r="24" spans="1:9" ht="15" thickBot="1" x14ac:dyDescent="0.35">
      <c r="A24" s="9">
        <v>45581</v>
      </c>
      <c r="B24" s="10">
        <v>107.895</v>
      </c>
      <c r="C24" s="14"/>
      <c r="D24" s="14"/>
      <c r="E24" s="16"/>
      <c r="F24" s="14"/>
      <c r="G24" s="14"/>
      <c r="H24" s="14"/>
      <c r="I24" s="14"/>
    </row>
    <row r="25" spans="1:9" ht="15" thickBot="1" x14ac:dyDescent="0.35">
      <c r="A25" s="12">
        <v>45582</v>
      </c>
      <c r="B25" s="13">
        <v>108.1</v>
      </c>
      <c r="C25" s="14"/>
      <c r="D25" s="11"/>
      <c r="E25" s="15"/>
      <c r="F25" s="11"/>
      <c r="G25" s="11"/>
      <c r="H25" s="11"/>
      <c r="I25" s="11"/>
    </row>
    <row r="26" spans="1:9" ht="15" thickBot="1" x14ac:dyDescent="0.35">
      <c r="A26" s="9">
        <v>45583</v>
      </c>
      <c r="B26" s="10">
        <v>109.27</v>
      </c>
      <c r="C26" s="14"/>
      <c r="D26" s="14"/>
      <c r="E26" s="16"/>
      <c r="F26" s="14"/>
      <c r="G26" s="14"/>
      <c r="H26" s="14"/>
      <c r="I26" s="14"/>
    </row>
    <row r="27" spans="1:9" ht="15" thickBot="1" x14ac:dyDescent="0.35">
      <c r="A27" s="12">
        <v>45586</v>
      </c>
      <c r="B27" s="13">
        <v>110.5</v>
      </c>
      <c r="C27" s="14"/>
      <c r="D27" s="11"/>
      <c r="E27" s="15"/>
      <c r="F27" s="11"/>
      <c r="G27" s="11"/>
      <c r="H27" s="11"/>
      <c r="I27" s="11"/>
    </row>
    <row r="28" spans="1:9" ht="15" thickBot="1" x14ac:dyDescent="0.35">
      <c r="A28" s="9">
        <v>45587</v>
      </c>
      <c r="B28" s="10">
        <v>109.7</v>
      </c>
      <c r="C28" s="14"/>
      <c r="D28" s="14"/>
      <c r="E28" s="16"/>
      <c r="F28" s="14"/>
      <c r="G28" s="14"/>
      <c r="H28" s="14"/>
      <c r="I28" s="14"/>
    </row>
    <row r="29" spans="1:9" ht="15" thickBot="1" x14ac:dyDescent="0.35">
      <c r="A29" s="12">
        <v>45588</v>
      </c>
      <c r="B29" s="13">
        <v>110</v>
      </c>
      <c r="C29" s="14"/>
      <c r="D29" s="11"/>
      <c r="E29" s="15"/>
      <c r="F29" s="11"/>
      <c r="G29" s="11"/>
      <c r="H29" s="11"/>
      <c r="I29" s="11"/>
    </row>
    <row r="30" spans="1:9" ht="15" thickBot="1" x14ac:dyDescent="0.35">
      <c r="A30" s="9">
        <v>45589</v>
      </c>
      <c r="B30" s="10">
        <v>111.45</v>
      </c>
      <c r="C30" s="14"/>
      <c r="D30" s="14"/>
      <c r="E30" s="16"/>
      <c r="F30" s="14"/>
      <c r="G30" s="14"/>
      <c r="H30" s="14"/>
      <c r="I30" s="14"/>
    </row>
    <row r="31" spans="1:9" ht="15" thickBot="1" x14ac:dyDescent="0.35">
      <c r="A31" s="12">
        <v>45590</v>
      </c>
      <c r="B31" s="13">
        <v>111.7</v>
      </c>
      <c r="C31" s="14"/>
      <c r="D31" s="11"/>
      <c r="E31" s="15"/>
      <c r="F31" s="11"/>
      <c r="G31" s="11"/>
      <c r="H31" s="11"/>
      <c r="I31" s="11"/>
    </row>
    <row r="32" spans="1:9" ht="15" thickBot="1" x14ac:dyDescent="0.35">
      <c r="A32" s="9">
        <v>45593</v>
      </c>
      <c r="B32" s="10">
        <v>115</v>
      </c>
      <c r="C32" s="14"/>
      <c r="D32" s="14"/>
      <c r="E32" s="16"/>
      <c r="F32" s="14"/>
      <c r="G32" s="14"/>
      <c r="H32" s="14"/>
      <c r="I32" s="14"/>
    </row>
    <row r="33" spans="1:9" ht="15" thickBot="1" x14ac:dyDescent="0.35">
      <c r="A33" s="12">
        <v>45594</v>
      </c>
      <c r="B33" s="13">
        <v>116.24</v>
      </c>
      <c r="C33" s="14"/>
      <c r="D33" s="11"/>
      <c r="E33" s="15"/>
      <c r="F33" s="11"/>
      <c r="G33" s="11"/>
      <c r="H33" s="11"/>
      <c r="I33" s="11"/>
    </row>
    <row r="34" spans="1:9" ht="15" thickBot="1" x14ac:dyDescent="0.35">
      <c r="A34" s="9">
        <v>45595</v>
      </c>
      <c r="B34" s="10">
        <v>115.19</v>
      </c>
      <c r="C34" s="14"/>
      <c r="D34" s="14"/>
      <c r="E34" s="16"/>
      <c r="F34" s="14"/>
      <c r="G34" s="14"/>
      <c r="H34" s="14"/>
      <c r="I34" s="14"/>
    </row>
    <row r="35" spans="1:9" ht="15" thickBot="1" x14ac:dyDescent="0.35">
      <c r="A35" s="12">
        <v>45596</v>
      </c>
      <c r="B35" s="13">
        <v>115.7</v>
      </c>
      <c r="C35" s="14"/>
      <c r="D35" s="11"/>
      <c r="E35" s="11"/>
      <c r="F35" s="11"/>
      <c r="G35" s="11"/>
      <c r="H35" s="11"/>
      <c r="I35" s="11"/>
    </row>
    <row r="36" spans="1:9" ht="15" thickBot="1" x14ac:dyDescent="0.35">
      <c r="A36" s="9">
        <v>45597</v>
      </c>
      <c r="B36" s="10">
        <v>117.45</v>
      </c>
      <c r="C36" s="14"/>
      <c r="D36" s="14"/>
      <c r="E36" s="16"/>
      <c r="F36" s="14"/>
      <c r="G36" s="14"/>
      <c r="H36" s="14"/>
      <c r="I36" s="14"/>
    </row>
    <row r="37" spans="1:9" ht="15" thickBot="1" x14ac:dyDescent="0.35">
      <c r="A37" s="12">
        <v>45600</v>
      </c>
      <c r="B37" s="13">
        <v>118.1</v>
      </c>
      <c r="C37" s="14"/>
      <c r="D37" s="11"/>
      <c r="E37" s="15"/>
      <c r="F37" s="11"/>
      <c r="G37" s="11"/>
      <c r="H37" s="11"/>
      <c r="I37" s="11"/>
    </row>
    <row r="38" spans="1:9" ht="15" thickBot="1" x14ac:dyDescent="0.35">
      <c r="A38" s="9">
        <v>45601</v>
      </c>
      <c r="B38" s="10">
        <v>118.21</v>
      </c>
      <c r="C38" s="14"/>
      <c r="D38" s="14"/>
      <c r="E38" s="16"/>
      <c r="F38" s="14"/>
      <c r="G38" s="14"/>
      <c r="H38" s="14"/>
      <c r="I38" s="14"/>
    </row>
    <row r="39" spans="1:9" ht="15" thickBot="1" x14ac:dyDescent="0.35">
      <c r="A39" s="12">
        <v>45602</v>
      </c>
      <c r="B39" s="13">
        <v>118.8</v>
      </c>
      <c r="C39" s="14"/>
      <c r="D39" s="11"/>
      <c r="E39" s="15"/>
      <c r="F39" s="11"/>
      <c r="G39" s="11"/>
      <c r="H39" s="11"/>
      <c r="I39" s="11"/>
    </row>
    <row r="40" spans="1:9" ht="15" thickBot="1" x14ac:dyDescent="0.35">
      <c r="A40" s="9">
        <v>45603</v>
      </c>
      <c r="B40" s="10">
        <v>119.45</v>
      </c>
      <c r="C40" s="14"/>
      <c r="D40" s="14"/>
      <c r="E40" s="16"/>
      <c r="F40" s="14"/>
      <c r="G40" s="14"/>
      <c r="H40" s="14"/>
      <c r="I40" s="14"/>
    </row>
    <row r="41" spans="1:9" ht="15" thickBot="1" x14ac:dyDescent="0.35">
      <c r="A41" s="12">
        <v>45604</v>
      </c>
      <c r="B41" s="13">
        <v>120.55500000000001</v>
      </c>
      <c r="C41" s="14"/>
      <c r="D41" s="11"/>
      <c r="E41" s="15"/>
      <c r="F41" s="11"/>
      <c r="G41" s="11"/>
      <c r="H41" s="11"/>
      <c r="I41" s="11"/>
    </row>
    <row r="42" spans="1:9" ht="15" thickBot="1" x14ac:dyDescent="0.35">
      <c r="A42" s="9">
        <v>45607</v>
      </c>
      <c r="B42" s="10">
        <v>121.35</v>
      </c>
      <c r="C42" s="14"/>
      <c r="D42" s="14"/>
      <c r="E42" s="16"/>
      <c r="F42" s="14"/>
      <c r="G42" s="14"/>
      <c r="H42" s="14"/>
      <c r="I42" s="14"/>
    </row>
    <row r="43" spans="1:9" ht="15" thickBot="1" x14ac:dyDescent="0.35">
      <c r="A43" s="12">
        <v>45608</v>
      </c>
      <c r="B43" s="13">
        <v>123.3</v>
      </c>
      <c r="C43" s="14"/>
      <c r="D43" s="11"/>
      <c r="E43" s="15"/>
      <c r="F43" s="11"/>
      <c r="G43" s="11"/>
      <c r="H43" s="11"/>
      <c r="I43" s="11"/>
    </row>
    <row r="44" spans="1:9" ht="15" thickBot="1" x14ac:dyDescent="0.35">
      <c r="A44" s="9">
        <v>45609</v>
      </c>
      <c r="B44" s="10">
        <v>125.5</v>
      </c>
      <c r="C44" s="14"/>
      <c r="D44" s="14"/>
      <c r="E44" s="16"/>
      <c r="F44" s="14"/>
      <c r="G44" s="14"/>
      <c r="H44" s="14"/>
      <c r="I44" s="14"/>
    </row>
    <row r="45" spans="1:9" ht="15" thickBot="1" x14ac:dyDescent="0.35">
      <c r="A45" s="12">
        <v>45610</v>
      </c>
      <c r="B45" s="13">
        <v>124.25</v>
      </c>
      <c r="C45" s="14"/>
      <c r="D45" s="11"/>
      <c r="E45" s="15"/>
      <c r="F45" s="11"/>
      <c r="G45" s="11"/>
      <c r="H45" s="11"/>
      <c r="I45" s="11"/>
    </row>
    <row r="46" spans="1:9" ht="15" thickBot="1" x14ac:dyDescent="0.35">
      <c r="A46" s="9">
        <v>45611</v>
      </c>
      <c r="B46" s="10">
        <v>123.84</v>
      </c>
      <c r="C46" s="14"/>
      <c r="D46" s="14"/>
      <c r="E46" s="16"/>
      <c r="F46" s="14"/>
      <c r="G46" s="14"/>
      <c r="H46" s="14"/>
      <c r="I46" s="14"/>
    </row>
    <row r="47" spans="1:9" ht="15" thickBot="1" x14ac:dyDescent="0.35">
      <c r="A47" s="12">
        <v>45615</v>
      </c>
      <c r="B47" s="13">
        <v>123.8</v>
      </c>
      <c r="C47" s="14"/>
      <c r="D47" s="11"/>
      <c r="E47" s="15"/>
      <c r="F47" s="11"/>
      <c r="G47" s="11"/>
      <c r="H47" s="11"/>
      <c r="I47" s="11"/>
    </row>
    <row r="48" spans="1:9" ht="15" thickBot="1" x14ac:dyDescent="0.35">
      <c r="A48" s="9">
        <v>45616</v>
      </c>
      <c r="B48" s="10">
        <v>124</v>
      </c>
      <c r="C48" s="14"/>
      <c r="D48" s="14"/>
      <c r="E48" s="16"/>
      <c r="F48" s="14"/>
      <c r="G48" s="14"/>
      <c r="H48" s="14"/>
      <c r="I48" s="14"/>
    </row>
    <row r="49" spans="1:9" ht="15" thickBot="1" x14ac:dyDescent="0.35">
      <c r="A49" s="12">
        <v>45617</v>
      </c>
      <c r="B49" s="13">
        <v>123.36</v>
      </c>
      <c r="C49" s="14"/>
      <c r="D49" s="11"/>
      <c r="E49" s="15"/>
      <c r="F49" s="11"/>
      <c r="G49" s="11"/>
      <c r="H49" s="11"/>
      <c r="I49" s="11"/>
    </row>
    <row r="50" spans="1:9" ht="15" thickBot="1" x14ac:dyDescent="0.35">
      <c r="A50" s="9">
        <v>45618</v>
      </c>
      <c r="B50" s="10">
        <v>123.78</v>
      </c>
      <c r="C50" s="14"/>
      <c r="D50" s="14"/>
      <c r="E50" s="16"/>
      <c r="F50" s="14"/>
      <c r="G50" s="14"/>
      <c r="H50" s="14"/>
      <c r="I50" s="14"/>
    </row>
    <row r="51" spans="1:9" ht="15" thickBot="1" x14ac:dyDescent="0.35">
      <c r="A51" s="12">
        <v>45621</v>
      </c>
      <c r="B51" s="13">
        <v>123.55</v>
      </c>
      <c r="C51" s="14"/>
      <c r="D51" s="11"/>
      <c r="E51" s="15"/>
      <c r="F51" s="11"/>
      <c r="G51" s="11"/>
      <c r="H51" s="11"/>
      <c r="I51" s="11"/>
    </row>
    <row r="52" spans="1:9" ht="15" thickBot="1" x14ac:dyDescent="0.35">
      <c r="A52" s="9">
        <v>45622</v>
      </c>
      <c r="B52" s="10">
        <v>123.15</v>
      </c>
      <c r="C52" s="14"/>
      <c r="D52" s="14"/>
      <c r="E52" s="16"/>
      <c r="F52" s="14"/>
      <c r="G52" s="14"/>
      <c r="H52" s="14"/>
      <c r="I52" s="14"/>
    </row>
    <row r="53" spans="1:9" ht="15" thickBot="1" x14ac:dyDescent="0.35">
      <c r="A53" s="12">
        <v>45623</v>
      </c>
      <c r="B53" s="13">
        <v>123.35</v>
      </c>
      <c r="C53" s="14"/>
      <c r="D53" s="11"/>
      <c r="E53" s="15"/>
      <c r="F53" s="11"/>
      <c r="G53" s="11"/>
      <c r="H53" s="11"/>
      <c r="I53" s="11"/>
    </row>
    <row r="54" spans="1:9" ht="15" thickBot="1" x14ac:dyDescent="0.35">
      <c r="A54" s="9">
        <v>45624</v>
      </c>
      <c r="B54" s="10">
        <v>122.79</v>
      </c>
      <c r="C54" s="14"/>
      <c r="D54" s="14"/>
      <c r="E54" s="16"/>
      <c r="F54" s="14"/>
      <c r="G54" s="14"/>
      <c r="H54" s="14"/>
      <c r="I54" s="14"/>
    </row>
    <row r="55" spans="1:9" ht="15" thickBot="1" x14ac:dyDescent="0.35">
      <c r="A55" s="12">
        <v>45625</v>
      </c>
      <c r="B55" s="13">
        <v>123</v>
      </c>
      <c r="C55" s="14"/>
      <c r="D55" s="11"/>
      <c r="E55" s="15"/>
      <c r="F55" s="11"/>
      <c r="G55" s="11"/>
      <c r="H55" s="11"/>
      <c r="I55" s="11"/>
    </row>
    <row r="56" spans="1:9" ht="15" thickBot="1" x14ac:dyDescent="0.35">
      <c r="A56" s="9">
        <v>45628</v>
      </c>
      <c r="B56" s="10">
        <v>123.04900000000001</v>
      </c>
      <c r="C56" s="14"/>
      <c r="D56" s="14"/>
      <c r="E56" s="16"/>
      <c r="F56" s="14"/>
      <c r="G56" s="14"/>
      <c r="H56" s="14"/>
      <c r="I56" s="14"/>
    </row>
    <row r="57" spans="1:9" ht="15" thickBot="1" x14ac:dyDescent="0.35">
      <c r="A57" s="12">
        <v>45629</v>
      </c>
      <c r="B57" s="13">
        <v>122.85</v>
      </c>
      <c r="C57" s="14"/>
      <c r="D57" s="11"/>
      <c r="E57" s="15"/>
      <c r="F57" s="11"/>
      <c r="G57" s="11"/>
      <c r="H57" s="11"/>
      <c r="I57" s="11"/>
    </row>
    <row r="58" spans="1:9" ht="15" thickBot="1" x14ac:dyDescent="0.35">
      <c r="A58" s="9">
        <v>45630</v>
      </c>
      <c r="B58" s="10">
        <v>122.4</v>
      </c>
      <c r="C58" s="14"/>
      <c r="D58" s="14"/>
      <c r="E58" s="16"/>
      <c r="F58" s="14"/>
      <c r="G58" s="14"/>
      <c r="H58" s="14"/>
      <c r="I58" s="14"/>
    </row>
    <row r="59" spans="1:9" ht="15" thickBot="1" x14ac:dyDescent="0.35">
      <c r="A59" s="12">
        <v>45631</v>
      </c>
      <c r="B59" s="13">
        <v>122.3</v>
      </c>
      <c r="C59" s="14"/>
      <c r="D59" s="11"/>
      <c r="E59" s="15"/>
      <c r="F59" s="11"/>
      <c r="G59" s="11"/>
      <c r="H59" s="11"/>
      <c r="I59" s="11"/>
    </row>
    <row r="60" spans="1:9" ht="15" thickBot="1" x14ac:dyDescent="0.35">
      <c r="A60" s="9">
        <v>45632</v>
      </c>
      <c r="B60" s="10">
        <v>124.5</v>
      </c>
      <c r="C60" s="14"/>
      <c r="D60" s="14"/>
      <c r="E60" s="16"/>
      <c r="F60" s="14"/>
      <c r="G60" s="14"/>
      <c r="H60" s="14"/>
      <c r="I60" s="14"/>
    </row>
    <row r="61" spans="1:9" ht="15" thickBot="1" x14ac:dyDescent="0.35">
      <c r="A61" s="12">
        <v>45635</v>
      </c>
      <c r="B61" s="13">
        <v>124.2</v>
      </c>
      <c r="C61" s="14"/>
      <c r="D61" s="11"/>
      <c r="E61" s="15"/>
      <c r="F61" s="11"/>
      <c r="G61" s="11"/>
      <c r="H61" s="11"/>
      <c r="I61" s="11"/>
    </row>
    <row r="62" spans="1:9" ht="15" thickBot="1" x14ac:dyDescent="0.35">
      <c r="A62" s="9">
        <v>45636</v>
      </c>
      <c r="B62" s="10">
        <v>124.15</v>
      </c>
      <c r="C62" s="14"/>
      <c r="D62" s="14"/>
      <c r="E62" s="16"/>
      <c r="F62" s="14"/>
      <c r="G62" s="14"/>
      <c r="H62" s="14"/>
      <c r="I62" s="14"/>
    </row>
    <row r="63" spans="1:9" ht="15" thickBot="1" x14ac:dyDescent="0.35">
      <c r="A63" s="12">
        <v>45637</v>
      </c>
      <c r="B63" s="13">
        <v>126.4</v>
      </c>
      <c r="C63" s="14"/>
      <c r="D63" s="11"/>
      <c r="E63" s="15"/>
      <c r="F63" s="11"/>
      <c r="G63" s="11"/>
      <c r="H63" s="11"/>
      <c r="I63" s="11"/>
    </row>
    <row r="64" spans="1:9" ht="15" thickBot="1" x14ac:dyDescent="0.35">
      <c r="A64" s="9">
        <v>45638</v>
      </c>
      <c r="B64" s="10">
        <v>126.2</v>
      </c>
      <c r="C64" s="14"/>
      <c r="D64" s="14"/>
      <c r="E64" s="16"/>
      <c r="F64" s="14"/>
      <c r="G64" s="14"/>
      <c r="H64" s="14"/>
      <c r="I64" s="14"/>
    </row>
    <row r="65" spans="1:9" ht="15" thickBot="1" x14ac:dyDescent="0.35">
      <c r="A65" s="12">
        <v>45639</v>
      </c>
      <c r="B65" s="13">
        <v>128</v>
      </c>
      <c r="C65" s="14"/>
      <c r="D65" s="11"/>
      <c r="E65" s="15"/>
      <c r="F65" s="11"/>
      <c r="G65" s="11"/>
      <c r="H65" s="11"/>
      <c r="I65" s="11"/>
    </row>
    <row r="66" spans="1:9" ht="15" thickBot="1" x14ac:dyDescent="0.35">
      <c r="A66" s="9">
        <v>45642</v>
      </c>
      <c r="B66" s="10">
        <v>128.69999999999999</v>
      </c>
      <c r="C66" s="14"/>
      <c r="D66" s="14"/>
      <c r="E66" s="16"/>
      <c r="F66" s="14"/>
      <c r="G66" s="14"/>
      <c r="H66" s="14"/>
      <c r="I66" s="14"/>
    </row>
    <row r="67" spans="1:9" ht="15" thickBot="1" x14ac:dyDescent="0.35">
      <c r="A67" s="12">
        <v>45643</v>
      </c>
      <c r="B67" s="13">
        <v>127.8</v>
      </c>
      <c r="C67" s="14"/>
      <c r="D67" s="11"/>
      <c r="E67" s="15"/>
      <c r="F67" s="11"/>
      <c r="G67" s="11"/>
      <c r="H67" s="11"/>
      <c r="I67" s="11"/>
    </row>
    <row r="68" spans="1:9" ht="15" thickBot="1" x14ac:dyDescent="0.35">
      <c r="A68" s="9">
        <v>45644</v>
      </c>
      <c r="B68" s="10">
        <v>127.6</v>
      </c>
      <c r="C68" s="14"/>
      <c r="D68" s="14"/>
      <c r="E68" s="16"/>
      <c r="F68" s="14"/>
      <c r="G68" s="14"/>
      <c r="H68" s="14"/>
      <c r="I68" s="14"/>
    </row>
    <row r="69" spans="1:9" ht="15" thickBot="1" x14ac:dyDescent="0.35">
      <c r="A69" s="12">
        <v>45645</v>
      </c>
      <c r="B69" s="13">
        <v>128.80000000000001</v>
      </c>
      <c r="C69" s="14"/>
      <c r="D69" s="11"/>
      <c r="E69" s="15"/>
      <c r="F69" s="11"/>
      <c r="G69" s="11"/>
      <c r="H69" s="11"/>
      <c r="I69" s="11"/>
    </row>
    <row r="70" spans="1:9" ht="15" thickBot="1" x14ac:dyDescent="0.35">
      <c r="A70" s="9">
        <v>45646</v>
      </c>
      <c r="B70" s="10">
        <v>129.6</v>
      </c>
      <c r="C70" s="14"/>
      <c r="D70" s="14"/>
      <c r="E70" s="16"/>
      <c r="F70" s="14"/>
      <c r="G70" s="14"/>
      <c r="H70" s="14"/>
      <c r="I70" s="14"/>
    </row>
    <row r="71" spans="1:9" ht="15" thickBot="1" x14ac:dyDescent="0.35">
      <c r="A71" s="12">
        <v>45649</v>
      </c>
      <c r="B71" s="13">
        <v>129.649</v>
      </c>
      <c r="C71" s="14"/>
      <c r="D71" s="11"/>
      <c r="E71" s="15"/>
      <c r="F71" s="11"/>
      <c r="G71" s="11"/>
      <c r="H71" s="11"/>
      <c r="I71" s="11"/>
    </row>
    <row r="72" spans="1:9" ht="15" thickBot="1" x14ac:dyDescent="0.35">
      <c r="A72" s="9">
        <v>45650</v>
      </c>
      <c r="B72" s="10">
        <v>129.97</v>
      </c>
      <c r="C72" s="14"/>
      <c r="D72" s="14"/>
      <c r="E72" s="16"/>
      <c r="F72" s="14"/>
      <c r="G72" s="14"/>
      <c r="H72" s="14"/>
      <c r="I72" s="14"/>
    </row>
    <row r="73" spans="1:9" ht="15" thickBot="1" x14ac:dyDescent="0.35">
      <c r="A73" s="12">
        <v>45652</v>
      </c>
      <c r="B73" s="13">
        <v>127.51</v>
      </c>
      <c r="C73" s="14"/>
      <c r="D73" s="11"/>
      <c r="E73" s="15"/>
      <c r="F73" s="11"/>
      <c r="G73" s="11"/>
      <c r="H73" s="11"/>
      <c r="I73" s="11"/>
    </row>
    <row r="74" spans="1:9" ht="15" thickBot="1" x14ac:dyDescent="0.35">
      <c r="A74" s="9">
        <v>45653</v>
      </c>
      <c r="B74" s="10">
        <v>128.45099999999999</v>
      </c>
      <c r="C74" s="14"/>
      <c r="D74" s="14"/>
      <c r="E74" s="16"/>
      <c r="F74" s="14"/>
      <c r="G74" s="14"/>
      <c r="H74" s="14"/>
      <c r="I74" s="14"/>
    </row>
    <row r="75" spans="1:9" ht="15" thickBot="1" x14ac:dyDescent="0.35">
      <c r="A75" s="12">
        <v>45656</v>
      </c>
      <c r="B75" s="13">
        <v>130.15</v>
      </c>
      <c r="C75" s="14"/>
      <c r="D75" s="11"/>
      <c r="E75" s="15"/>
      <c r="F75" s="11"/>
      <c r="G75" s="11"/>
      <c r="H75" s="11"/>
      <c r="I75" s="11"/>
    </row>
    <row r="76" spans="1:9" ht="15" thickBot="1" x14ac:dyDescent="0.35">
      <c r="A76" s="9">
        <v>45659</v>
      </c>
      <c r="B76" s="10">
        <v>132.1</v>
      </c>
      <c r="C76" s="14"/>
      <c r="D76" s="14"/>
      <c r="E76" s="16"/>
      <c r="F76" s="14"/>
      <c r="G76" s="14"/>
      <c r="H76" s="14"/>
      <c r="I76" s="14"/>
    </row>
    <row r="77" spans="1:9" ht="15" thickBot="1" x14ac:dyDescent="0.35">
      <c r="A77" s="12">
        <v>45660</v>
      </c>
      <c r="B77" s="13">
        <v>132.88999999999999</v>
      </c>
      <c r="C77" s="14"/>
      <c r="D77" s="11"/>
      <c r="E77" s="15"/>
      <c r="F77" s="11"/>
      <c r="G77" s="11"/>
      <c r="H77" s="11"/>
      <c r="I77" s="11"/>
    </row>
    <row r="78" spans="1:9" ht="15" thickBot="1" x14ac:dyDescent="0.35">
      <c r="A78" s="9">
        <v>45663</v>
      </c>
      <c r="B78" s="10">
        <v>132.6</v>
      </c>
      <c r="C78" s="14"/>
      <c r="D78" s="14"/>
      <c r="E78" s="16"/>
      <c r="F78" s="14"/>
      <c r="G78" s="14"/>
      <c r="H78" s="14"/>
      <c r="I78" s="14"/>
    </row>
    <row r="79" spans="1:9" ht="15" thickBot="1" x14ac:dyDescent="0.35">
      <c r="A79" s="12">
        <v>45664</v>
      </c>
      <c r="B79" s="13">
        <v>133.25</v>
      </c>
      <c r="C79" s="14"/>
      <c r="D79" s="11"/>
      <c r="E79" s="15"/>
      <c r="F79" s="11"/>
      <c r="G79" s="11"/>
      <c r="H79" s="11"/>
      <c r="I79" s="11"/>
    </row>
    <row r="80" spans="1:9" ht="15" thickBot="1" x14ac:dyDescent="0.35">
      <c r="A80" s="9">
        <v>45665</v>
      </c>
      <c r="B80" s="10">
        <v>133.75</v>
      </c>
      <c r="C80" s="14"/>
      <c r="D80" s="14"/>
      <c r="E80" s="16"/>
      <c r="F80" s="14"/>
      <c r="G80" s="14"/>
      <c r="H80" s="14"/>
      <c r="I80" s="14"/>
    </row>
    <row r="81" spans="1:9" ht="15" thickBot="1" x14ac:dyDescent="0.35">
      <c r="A81" s="12">
        <v>45666</v>
      </c>
      <c r="B81" s="13">
        <v>134</v>
      </c>
      <c r="C81" s="14"/>
      <c r="D81" s="11"/>
      <c r="E81" s="15"/>
      <c r="F81" s="11"/>
      <c r="G81" s="11"/>
      <c r="H81" s="11"/>
      <c r="I81" s="11"/>
    </row>
    <row r="82" spans="1:9" ht="15" thickBot="1" x14ac:dyDescent="0.35">
      <c r="A82" s="9">
        <v>45667</v>
      </c>
      <c r="B82" s="10">
        <v>134.30000000000001</v>
      </c>
      <c r="C82" s="14"/>
      <c r="D82" s="14"/>
      <c r="E82" s="16"/>
      <c r="F82" s="14"/>
      <c r="G82" s="14"/>
      <c r="H82" s="14"/>
      <c r="I82" s="14"/>
    </row>
    <row r="83" spans="1:9" ht="15" thickBot="1" x14ac:dyDescent="0.35">
      <c r="A83" s="12">
        <v>45670</v>
      </c>
      <c r="B83" s="13">
        <v>133.5</v>
      </c>
      <c r="C83" s="14"/>
      <c r="D83" s="11"/>
      <c r="E83" s="11"/>
      <c r="F83" s="11"/>
      <c r="G83" s="11"/>
      <c r="H83" s="11"/>
      <c r="I83" s="11"/>
    </row>
    <row r="84" spans="1:9" ht="15" thickBot="1" x14ac:dyDescent="0.35">
      <c r="A84" s="9">
        <v>45671</v>
      </c>
      <c r="B84" s="10">
        <v>134.25</v>
      </c>
      <c r="C84" s="14"/>
      <c r="D84" s="14"/>
      <c r="E84" s="16"/>
      <c r="F84" s="14"/>
      <c r="G84" s="14"/>
      <c r="H84" s="14"/>
      <c r="I84" s="14"/>
    </row>
    <row r="85" spans="1:9" ht="15" thickBot="1" x14ac:dyDescent="0.35">
      <c r="A85" s="12">
        <v>45672</v>
      </c>
      <c r="B85" s="13">
        <v>134.4</v>
      </c>
      <c r="C85" s="14"/>
      <c r="D85" s="11"/>
      <c r="E85" s="15"/>
      <c r="F85" s="11"/>
      <c r="G85" s="11"/>
      <c r="H85" s="11"/>
      <c r="I85" s="11"/>
    </row>
    <row r="86" spans="1:9" ht="15" thickBot="1" x14ac:dyDescent="0.35">
      <c r="A86" s="9">
        <v>45673</v>
      </c>
      <c r="B86" s="10">
        <v>133.15</v>
      </c>
      <c r="C86" s="14"/>
      <c r="D86" s="14"/>
      <c r="E86" s="14"/>
      <c r="F86" s="14"/>
      <c r="G86" s="14"/>
      <c r="H86" s="14"/>
      <c r="I86" s="14"/>
    </row>
    <row r="87" spans="1:9" ht="15" thickBot="1" x14ac:dyDescent="0.35">
      <c r="A87" s="12">
        <v>45674</v>
      </c>
      <c r="B87" s="13">
        <v>133.4</v>
      </c>
      <c r="C87" s="14"/>
      <c r="D87" s="11"/>
      <c r="E87" s="11"/>
      <c r="F87" s="11"/>
      <c r="G87" s="11"/>
      <c r="H87" s="11"/>
      <c r="I87" s="11"/>
    </row>
    <row r="88" spans="1:9" ht="15" thickBot="1" x14ac:dyDescent="0.35">
      <c r="A88" s="9">
        <v>45677</v>
      </c>
      <c r="B88" s="10">
        <v>133.75</v>
      </c>
      <c r="C88" s="14"/>
      <c r="D88" s="14"/>
      <c r="E88" s="16"/>
      <c r="F88" s="14"/>
      <c r="G88" s="14"/>
      <c r="H88" s="14"/>
      <c r="I88" s="14"/>
    </row>
    <row r="89" spans="1:9" ht="15" thickBot="1" x14ac:dyDescent="0.35">
      <c r="A89" s="12">
        <v>45678</v>
      </c>
      <c r="B89" s="13">
        <v>133.85</v>
      </c>
      <c r="C89" s="14"/>
      <c r="D89" s="11"/>
      <c r="E89" s="11"/>
      <c r="F89" s="11"/>
      <c r="G89" s="11"/>
      <c r="H89" s="11"/>
      <c r="I89" s="11"/>
    </row>
    <row r="90" spans="1:9" ht="15" thickBot="1" x14ac:dyDescent="0.35">
      <c r="A90" s="9">
        <v>45679</v>
      </c>
      <c r="B90" s="10">
        <v>134.85</v>
      </c>
      <c r="C90" s="14"/>
      <c r="D90" s="14"/>
      <c r="E90" s="14"/>
      <c r="F90" s="14"/>
      <c r="G90" s="14"/>
      <c r="H90" s="14"/>
      <c r="I90" s="14"/>
    </row>
    <row r="91" spans="1:9" ht="15" thickBot="1" x14ac:dyDescent="0.35">
      <c r="A91" s="12">
        <v>45680</v>
      </c>
      <c r="B91" s="13">
        <v>134.94999999999999</v>
      </c>
      <c r="C91" s="14"/>
      <c r="D91" s="11"/>
      <c r="E91" s="15"/>
      <c r="F91" s="11"/>
      <c r="G91" s="11"/>
      <c r="H91" s="11"/>
      <c r="I91" s="11"/>
    </row>
    <row r="92" spans="1:9" ht="15" thickBot="1" x14ac:dyDescent="0.35">
      <c r="A92" s="9">
        <v>45681</v>
      </c>
      <c r="B92" s="10">
        <v>135.5</v>
      </c>
      <c r="C92" s="14"/>
      <c r="D92" s="14"/>
      <c r="E92" s="16"/>
      <c r="F92" s="14"/>
      <c r="G92" s="14"/>
      <c r="H92" s="14"/>
      <c r="I92" s="14"/>
    </row>
    <row r="93" spans="1:9" ht="15" thickBot="1" x14ac:dyDescent="0.35">
      <c r="A93" s="12">
        <v>45684</v>
      </c>
      <c r="B93" s="13">
        <v>136.15299999999999</v>
      </c>
      <c r="C93" s="14"/>
      <c r="D93" s="11"/>
      <c r="E93" s="11"/>
      <c r="F93" s="11"/>
      <c r="G93" s="11"/>
      <c r="H93" s="11"/>
      <c r="I93" s="11"/>
    </row>
    <row r="94" spans="1:9" ht="15" thickBot="1" x14ac:dyDescent="0.35">
      <c r="A94" s="9">
        <v>45685</v>
      </c>
      <c r="B94" s="10">
        <v>136</v>
      </c>
      <c r="C94" s="14"/>
      <c r="D94" s="14"/>
      <c r="E94" s="16"/>
      <c r="F94" s="14"/>
      <c r="G94" s="14"/>
      <c r="H94" s="14"/>
      <c r="I94" s="14"/>
    </row>
    <row r="95" spans="1:9" ht="15" thickBot="1" x14ac:dyDescent="0.35">
      <c r="A95" s="12">
        <v>45686</v>
      </c>
      <c r="B95" s="13">
        <v>135.9</v>
      </c>
      <c r="C95" s="14"/>
      <c r="D95" s="11"/>
      <c r="E95" s="15"/>
      <c r="F95" s="11"/>
      <c r="G95" s="11"/>
      <c r="H95" s="11"/>
      <c r="I95" s="11"/>
    </row>
    <row r="96" spans="1:9" ht="15" thickBot="1" x14ac:dyDescent="0.35">
      <c r="A96" s="9">
        <v>45687</v>
      </c>
      <c r="B96" s="10">
        <v>135.70400000000001</v>
      </c>
      <c r="C96" s="14"/>
      <c r="D96" s="14"/>
      <c r="E96" s="16"/>
      <c r="F96" s="14"/>
      <c r="G96" s="14"/>
      <c r="H96" s="14"/>
      <c r="I96" s="14"/>
    </row>
    <row r="97" spans="1:9" ht="15" thickBot="1" x14ac:dyDescent="0.35">
      <c r="A97" s="12">
        <v>45688</v>
      </c>
      <c r="B97" s="13">
        <v>135.94999999999999</v>
      </c>
      <c r="C97" s="14"/>
      <c r="D97" s="11"/>
      <c r="E97" s="15"/>
      <c r="F97" s="11"/>
      <c r="G97" s="11"/>
      <c r="H97" s="11"/>
      <c r="I97" s="11"/>
    </row>
    <row r="98" spans="1:9" ht="15" thickBot="1" x14ac:dyDescent="0.35">
      <c r="A98" s="9">
        <v>45691</v>
      </c>
      <c r="B98" s="10">
        <v>136.59</v>
      </c>
      <c r="C98" s="14"/>
      <c r="D98" s="14"/>
      <c r="E98" s="16"/>
      <c r="F98" s="14"/>
      <c r="G98" s="14"/>
      <c r="H98" s="14"/>
      <c r="I98" s="14"/>
    </row>
    <row r="99" spans="1:9" ht="15" thickBot="1" x14ac:dyDescent="0.35">
      <c r="A99" s="12">
        <v>45692</v>
      </c>
      <c r="B99" s="13">
        <v>136.19999999999999</v>
      </c>
      <c r="C99" s="14"/>
      <c r="D99" s="11"/>
      <c r="E99" s="15"/>
      <c r="F99" s="11"/>
      <c r="G99" s="11"/>
      <c r="H99" s="11"/>
      <c r="I99" s="11"/>
    </row>
    <row r="100" spans="1:9" ht="15" thickBot="1" x14ac:dyDescent="0.35">
      <c r="A100" s="9">
        <v>45693</v>
      </c>
      <c r="B100" s="10">
        <v>135.9</v>
      </c>
      <c r="C100" s="14"/>
      <c r="D100" s="14"/>
      <c r="E100" s="16"/>
      <c r="F100" s="14"/>
      <c r="G100" s="14"/>
      <c r="H100" s="14"/>
      <c r="I100" s="14"/>
    </row>
    <row r="101" spans="1:9" ht="15" thickBot="1" x14ac:dyDescent="0.35">
      <c r="A101" s="12">
        <v>45694</v>
      </c>
      <c r="B101" s="13">
        <v>136.29</v>
      </c>
      <c r="C101" s="14"/>
      <c r="D101" s="11"/>
      <c r="E101" s="15"/>
      <c r="F101" s="11"/>
      <c r="G101" s="11"/>
      <c r="H101" s="11"/>
      <c r="I101" s="11"/>
    </row>
    <row r="102" spans="1:9" ht="15" thickBot="1" x14ac:dyDescent="0.35">
      <c r="A102" s="9">
        <v>45695</v>
      </c>
      <c r="B102" s="10">
        <v>136.44999999999999</v>
      </c>
      <c r="C102" s="14"/>
      <c r="D102" s="14"/>
      <c r="E102" s="16"/>
      <c r="F102" s="14"/>
      <c r="G102" s="14"/>
      <c r="H102" s="14"/>
      <c r="I102" s="14"/>
    </row>
    <row r="103" spans="1:9" ht="15" thickBot="1" x14ac:dyDescent="0.35">
      <c r="A103" s="12">
        <v>45698</v>
      </c>
      <c r="B103" s="13">
        <v>136.499</v>
      </c>
      <c r="C103" s="14"/>
      <c r="D103" s="11"/>
      <c r="E103" s="15"/>
      <c r="F103" s="11"/>
      <c r="G103" s="11"/>
      <c r="H103" s="11"/>
      <c r="I103" s="11"/>
    </row>
    <row r="104" spans="1:9" ht="15" thickBot="1" x14ac:dyDescent="0.35">
      <c r="A104" s="9">
        <v>45699</v>
      </c>
      <c r="B104" s="10">
        <v>136</v>
      </c>
      <c r="C104" s="14"/>
      <c r="D104" s="14"/>
      <c r="E104" s="16"/>
      <c r="F104" s="14"/>
      <c r="G104" s="14"/>
      <c r="H104" s="14"/>
      <c r="I104" s="14"/>
    </row>
    <row r="105" spans="1:9" ht="15" thickBot="1" x14ac:dyDescent="0.35">
      <c r="A105" s="12">
        <v>45700</v>
      </c>
      <c r="B105" s="13">
        <v>136</v>
      </c>
      <c r="C105" s="14"/>
      <c r="D105" s="11"/>
      <c r="E105" s="15"/>
      <c r="F105" s="11"/>
      <c r="G105" s="11"/>
      <c r="H105" s="11"/>
      <c r="I105" s="11"/>
    </row>
    <row r="106" spans="1:9" ht="15" thickBot="1" x14ac:dyDescent="0.35">
      <c r="A106" s="9">
        <v>45701</v>
      </c>
      <c r="B106" s="10">
        <v>135.899</v>
      </c>
      <c r="C106" s="14"/>
      <c r="D106" s="14"/>
      <c r="E106" s="16"/>
      <c r="F106" s="14"/>
      <c r="G106" s="14"/>
      <c r="H106" s="14"/>
      <c r="I106" s="14"/>
    </row>
    <row r="107" spans="1:9" ht="15" thickBot="1" x14ac:dyDescent="0.35">
      <c r="A107" s="12">
        <v>45702</v>
      </c>
      <c r="B107" s="13">
        <v>137</v>
      </c>
      <c r="C107" s="14"/>
      <c r="D107" s="11"/>
      <c r="E107" s="15"/>
      <c r="F107" s="11"/>
      <c r="G107" s="11"/>
      <c r="H107" s="11"/>
      <c r="I107" s="11"/>
    </row>
    <row r="108" spans="1:9" ht="15" thickBot="1" x14ac:dyDescent="0.35">
      <c r="A108" s="9">
        <v>45705</v>
      </c>
      <c r="B108" s="10">
        <v>137.44999999999999</v>
      </c>
      <c r="C108" s="14"/>
      <c r="D108" s="14"/>
      <c r="E108" s="16"/>
      <c r="F108" s="14"/>
      <c r="G108" s="14"/>
      <c r="H108" s="14"/>
      <c r="I108" s="14"/>
    </row>
    <row r="109" spans="1:9" ht="15" thickBot="1" x14ac:dyDescent="0.35">
      <c r="A109" s="12">
        <v>45706</v>
      </c>
      <c r="B109" s="13">
        <v>137.44</v>
      </c>
      <c r="C109" s="14"/>
      <c r="D109" s="11"/>
      <c r="E109" s="15"/>
      <c r="F109" s="11"/>
      <c r="G109" s="11"/>
      <c r="H109" s="11"/>
      <c r="I109" s="11"/>
    </row>
    <row r="110" spans="1:9" ht="15" thickBot="1" x14ac:dyDescent="0.35">
      <c r="A110" s="9">
        <v>45707</v>
      </c>
      <c r="B110" s="10">
        <v>137.208</v>
      </c>
      <c r="C110" s="14"/>
      <c r="D110" s="14"/>
      <c r="E110" s="16"/>
      <c r="F110" s="14"/>
      <c r="G110" s="14"/>
      <c r="H110" s="14"/>
      <c r="I110" s="14"/>
    </row>
    <row r="111" spans="1:9" ht="15" thickBot="1" x14ac:dyDescent="0.35">
      <c r="A111" s="12">
        <v>45708</v>
      </c>
      <c r="B111" s="13">
        <v>136.58000000000001</v>
      </c>
      <c r="C111" s="14"/>
      <c r="D111" s="11"/>
      <c r="E111" s="15"/>
      <c r="F111" s="11"/>
      <c r="G111" s="11"/>
      <c r="H111" s="11"/>
      <c r="I111" s="11"/>
    </row>
    <row r="112" spans="1:9" ht="15" thickBot="1" x14ac:dyDescent="0.35">
      <c r="A112" s="9">
        <v>45709</v>
      </c>
      <c r="B112" s="10">
        <v>136.69900000000001</v>
      </c>
      <c r="C112" s="14"/>
      <c r="D112" s="14"/>
      <c r="E112" s="16"/>
      <c r="F112" s="14"/>
      <c r="G112" s="14"/>
      <c r="H112" s="14"/>
      <c r="I112" s="14"/>
    </row>
    <row r="113" spans="1:9" ht="15" thickBot="1" x14ac:dyDescent="0.35">
      <c r="A113" s="12">
        <v>45712</v>
      </c>
      <c r="B113" s="13">
        <v>136.69999999999999</v>
      </c>
      <c r="C113" s="14"/>
      <c r="D113" s="11"/>
      <c r="E113" s="15"/>
      <c r="F113" s="11"/>
      <c r="G113" s="11"/>
      <c r="H113" s="11"/>
      <c r="I113" s="11"/>
    </row>
    <row r="114" spans="1:9" ht="15" thickBot="1" x14ac:dyDescent="0.35">
      <c r="A114" s="9">
        <v>45713</v>
      </c>
      <c r="B114" s="10">
        <v>136.55000000000001</v>
      </c>
      <c r="C114" s="14"/>
      <c r="D114" s="14"/>
      <c r="E114" s="16"/>
      <c r="F114" s="14"/>
      <c r="G114" s="14"/>
      <c r="H114" s="14"/>
      <c r="I114" s="14"/>
    </row>
    <row r="115" spans="1:9" ht="15" thickBot="1" x14ac:dyDescent="0.35">
      <c r="A115" s="12">
        <v>45714</v>
      </c>
      <c r="B115" s="13">
        <v>137.4</v>
      </c>
      <c r="C115" s="14"/>
      <c r="D115" s="11"/>
      <c r="E115" s="11"/>
      <c r="F115" s="11"/>
      <c r="G115" s="11"/>
      <c r="H115" s="11"/>
      <c r="I115" s="11"/>
    </row>
    <row r="116" spans="1:9" ht="15" thickBot="1" x14ac:dyDescent="0.35">
      <c r="A116" s="9">
        <v>45715</v>
      </c>
      <c r="B116" s="10">
        <v>135.79900000000001</v>
      </c>
      <c r="C116" s="14"/>
      <c r="D116" s="14"/>
      <c r="E116" s="16"/>
      <c r="F116" s="14"/>
      <c r="G116" s="14"/>
      <c r="H116" s="14"/>
      <c r="I116" s="14"/>
    </row>
    <row r="117" spans="1:9" ht="15" thickBot="1" x14ac:dyDescent="0.35">
      <c r="A117" s="12">
        <v>45716</v>
      </c>
      <c r="B117" s="13">
        <v>137</v>
      </c>
      <c r="C117" s="14"/>
      <c r="D117" s="11"/>
      <c r="E117" s="15"/>
      <c r="F117" s="11"/>
      <c r="G117" s="11"/>
      <c r="H117" s="11"/>
      <c r="I117" s="11"/>
    </row>
    <row r="118" spans="1:9" ht="15" thickBot="1" x14ac:dyDescent="0.35">
      <c r="A118" s="9">
        <v>45721</v>
      </c>
      <c r="B118" s="10">
        <v>136.79900000000001</v>
      </c>
      <c r="C118" s="14"/>
      <c r="D118" s="14"/>
      <c r="E118" s="16"/>
      <c r="F118" s="14"/>
      <c r="G118" s="14"/>
      <c r="H118" s="14"/>
      <c r="I118" s="14"/>
    </row>
    <row r="119" spans="1:9" ht="15" thickBot="1" x14ac:dyDescent="0.35">
      <c r="A119" s="12">
        <v>45722</v>
      </c>
      <c r="B119" s="13">
        <v>136.339</v>
      </c>
      <c r="C119" s="14"/>
      <c r="D119" s="11"/>
      <c r="E119" s="15"/>
      <c r="F119" s="11"/>
      <c r="G119" s="11"/>
      <c r="H119" s="11"/>
      <c r="I119" s="11"/>
    </row>
    <row r="120" spans="1:9" ht="15" thickBot="1" x14ac:dyDescent="0.35">
      <c r="A120" s="9">
        <v>45723</v>
      </c>
      <c r="B120" s="10">
        <v>136.351</v>
      </c>
      <c r="C120" s="14"/>
      <c r="D120" s="14"/>
      <c r="E120" s="14"/>
      <c r="F120" s="14"/>
      <c r="G120" s="14"/>
      <c r="H120" s="14"/>
      <c r="I120" s="14"/>
    </row>
    <row r="121" spans="1:9" ht="15" thickBot="1" x14ac:dyDescent="0.35">
      <c r="A121" s="12">
        <v>45726</v>
      </c>
      <c r="B121" s="13">
        <v>136.4</v>
      </c>
      <c r="C121" s="14"/>
      <c r="D121" s="11"/>
      <c r="E121" s="11"/>
      <c r="F121" s="11"/>
      <c r="G121" s="11"/>
      <c r="H121" s="11"/>
      <c r="I121" s="11"/>
    </row>
    <row r="122" spans="1:9" ht="15" thickBot="1" x14ac:dyDescent="0.35">
      <c r="A122" s="9">
        <v>45727</v>
      </c>
      <c r="B122" s="10">
        <v>136</v>
      </c>
      <c r="C122" s="14"/>
      <c r="D122" s="14"/>
      <c r="E122" s="16"/>
      <c r="F122" s="14"/>
      <c r="G122" s="14"/>
      <c r="H122" s="14"/>
      <c r="I122" s="14"/>
    </row>
    <row r="123" spans="1:9" ht="15" thickBot="1" x14ac:dyDescent="0.35">
      <c r="A123" s="12">
        <v>45728</v>
      </c>
      <c r="B123" s="13">
        <v>136.85</v>
      </c>
      <c r="C123" s="14"/>
      <c r="D123" s="11"/>
      <c r="E123" s="11"/>
      <c r="F123" s="11"/>
      <c r="G123" s="11"/>
      <c r="H123" s="11"/>
      <c r="I123" s="11"/>
    </row>
    <row r="124" spans="1:9" ht="15" thickBot="1" x14ac:dyDescent="0.35">
      <c r="A124" s="9">
        <v>45729</v>
      </c>
      <c r="B124" s="10">
        <v>136.65</v>
      </c>
      <c r="C124" s="14"/>
      <c r="D124" s="14"/>
      <c r="E124" s="16"/>
      <c r="F124" s="14"/>
      <c r="G124" s="14"/>
      <c r="H124" s="14"/>
      <c r="I124" s="14"/>
    </row>
    <row r="125" spans="1:9" ht="15" thickBot="1" x14ac:dyDescent="0.35">
      <c r="A125" s="12">
        <v>45730</v>
      </c>
      <c r="B125" s="13">
        <v>137.25</v>
      </c>
      <c r="C125" s="14"/>
      <c r="D125" s="11"/>
      <c r="E125" s="11"/>
      <c r="F125" s="11"/>
      <c r="G125" s="11"/>
      <c r="H125" s="11"/>
      <c r="I125" s="11"/>
    </row>
    <row r="126" spans="1:9" ht="15" thickBot="1" x14ac:dyDescent="0.35">
      <c r="A126" s="9">
        <v>45733</v>
      </c>
      <c r="B126" s="10">
        <v>136.44</v>
      </c>
      <c r="C126" s="14"/>
      <c r="D126" s="14"/>
      <c r="E126" s="16"/>
      <c r="F126" s="14"/>
      <c r="G126" s="14"/>
      <c r="H126" s="14"/>
      <c r="I126" s="14"/>
    </row>
    <row r="127" spans="1:9" ht="15" thickBot="1" x14ac:dyDescent="0.35">
      <c r="A127" s="12">
        <v>45734</v>
      </c>
      <c r="B127" s="13">
        <v>134.9</v>
      </c>
      <c r="C127" s="14"/>
      <c r="D127" s="11"/>
      <c r="E127" s="15"/>
      <c r="F127" s="11"/>
      <c r="G127" s="11"/>
      <c r="H127" s="11"/>
      <c r="I127" s="11"/>
    </row>
    <row r="128" spans="1:9" ht="15" thickBot="1" x14ac:dyDescent="0.35">
      <c r="A128" s="9">
        <v>45735</v>
      </c>
      <c r="B128" s="10">
        <v>136</v>
      </c>
      <c r="C128" s="14"/>
      <c r="D128" s="14"/>
      <c r="E128" s="16"/>
      <c r="F128" s="14"/>
      <c r="G128" s="14"/>
      <c r="H128" s="14"/>
      <c r="I128" s="14"/>
    </row>
    <row r="129" spans="1:9" ht="15" thickBot="1" x14ac:dyDescent="0.35">
      <c r="A129" s="12">
        <v>45736</v>
      </c>
      <c r="B129" s="13">
        <v>136.5</v>
      </c>
      <c r="C129" s="14"/>
      <c r="D129" s="11"/>
      <c r="E129" s="11"/>
      <c r="F129" s="11"/>
      <c r="G129" s="11"/>
      <c r="H129" s="11"/>
      <c r="I129" s="11"/>
    </row>
    <row r="130" spans="1:9" ht="15" thickBot="1" x14ac:dyDescent="0.35">
      <c r="A130" s="9">
        <v>45737</v>
      </c>
      <c r="B130" s="10">
        <v>135.59899999999999</v>
      </c>
      <c r="C130" s="14"/>
      <c r="D130" s="14"/>
      <c r="E130" s="16"/>
      <c r="F130" s="14"/>
      <c r="G130" s="14"/>
      <c r="H130" s="14"/>
      <c r="I130" s="14"/>
    </row>
    <row r="131" spans="1:9" ht="15" thickBot="1" x14ac:dyDescent="0.35">
      <c r="A131" s="12">
        <v>45741</v>
      </c>
      <c r="B131" s="13">
        <v>134.99</v>
      </c>
      <c r="C131" s="14"/>
      <c r="D131" s="11"/>
      <c r="E131" s="15"/>
      <c r="F131" s="11"/>
      <c r="G131" s="11"/>
      <c r="H131" s="11"/>
      <c r="I131" s="11"/>
    </row>
    <row r="132" spans="1:9" ht="15" thickBot="1" x14ac:dyDescent="0.35">
      <c r="A132" s="9">
        <v>45742</v>
      </c>
      <c r="B132" s="10">
        <v>135</v>
      </c>
      <c r="C132" s="14"/>
      <c r="D132" s="14"/>
      <c r="E132" s="14"/>
      <c r="F132" s="14"/>
      <c r="G132" s="14"/>
      <c r="H132" s="14"/>
      <c r="I132" s="14"/>
    </row>
    <row r="133" spans="1:9" ht="15" thickBot="1" x14ac:dyDescent="0.35">
      <c r="A133" s="12">
        <v>45743</v>
      </c>
      <c r="B133" s="13">
        <v>135.30000000000001</v>
      </c>
      <c r="C133" s="14"/>
      <c r="D133" s="11"/>
      <c r="E133" s="11"/>
      <c r="F133" s="11"/>
      <c r="G133" s="11"/>
      <c r="H133" s="11"/>
      <c r="I133" s="11"/>
    </row>
    <row r="134" spans="1:9" ht="15" thickBot="1" x14ac:dyDescent="0.35">
      <c r="A134" s="9">
        <v>45744</v>
      </c>
      <c r="B134" s="10">
        <v>136.25</v>
      </c>
      <c r="C134" s="14"/>
      <c r="D134" s="14"/>
      <c r="E134" s="14"/>
      <c r="F134" s="14"/>
      <c r="G134" s="14"/>
      <c r="H134" s="14"/>
      <c r="I134" s="14"/>
    </row>
    <row r="135" spans="1:9" ht="15" thickBot="1" x14ac:dyDescent="0.35">
      <c r="A135" s="12">
        <v>45747</v>
      </c>
      <c r="B135" s="13">
        <v>136.65</v>
      </c>
      <c r="C135" s="14"/>
      <c r="D135" s="11"/>
      <c r="E135" s="11"/>
      <c r="F135" s="11"/>
      <c r="G135" s="11"/>
      <c r="H135" s="11"/>
      <c r="I135" s="11"/>
    </row>
    <row r="136" spans="1:9" ht="15" thickBot="1" x14ac:dyDescent="0.35">
      <c r="A136" s="9">
        <v>45748</v>
      </c>
      <c r="B136" s="10">
        <v>137.999</v>
      </c>
      <c r="C136" s="14"/>
      <c r="D136" s="14"/>
      <c r="E136" s="16"/>
      <c r="F136" s="14"/>
      <c r="G136" s="14"/>
      <c r="H136" s="14"/>
      <c r="I136" s="14"/>
    </row>
    <row r="137" spans="1:9" ht="15" thickBot="1" x14ac:dyDescent="0.35">
      <c r="A137" s="12">
        <v>45750</v>
      </c>
      <c r="B137" s="13">
        <v>137.62799999999999</v>
      </c>
      <c r="C137" s="14"/>
      <c r="D137" s="11"/>
      <c r="E137" s="15"/>
      <c r="F137" s="11"/>
      <c r="G137" s="11"/>
      <c r="H137" s="11"/>
      <c r="I137" s="11"/>
    </row>
    <row r="138" spans="1:9" ht="15" thickBot="1" x14ac:dyDescent="0.35">
      <c r="A138" s="9">
        <v>45751</v>
      </c>
      <c r="B138" s="10">
        <v>136.9</v>
      </c>
      <c r="C138" s="14"/>
      <c r="D138" s="14"/>
      <c r="E138" s="16"/>
      <c r="F138" s="14"/>
      <c r="G138" s="14"/>
      <c r="H138" s="14"/>
      <c r="I138" s="14"/>
    </row>
    <row r="139" spans="1:9" ht="15" thickBot="1" x14ac:dyDescent="0.35">
      <c r="A139" s="12">
        <v>45754</v>
      </c>
      <c r="B139" s="13">
        <v>135.5</v>
      </c>
      <c r="C139" s="14"/>
      <c r="D139" s="11"/>
      <c r="E139" s="15"/>
      <c r="F139" s="11"/>
      <c r="G139" s="11"/>
      <c r="H139" s="11"/>
      <c r="I139" s="11"/>
    </row>
    <row r="140" spans="1:9" ht="15" thickBot="1" x14ac:dyDescent="0.35">
      <c r="A140" s="9">
        <v>45755</v>
      </c>
      <c r="B140" s="10">
        <v>134.9</v>
      </c>
      <c r="C140" s="14"/>
      <c r="D140" s="14"/>
      <c r="E140" s="16"/>
      <c r="F140" s="14"/>
      <c r="G140" s="14"/>
      <c r="H140" s="14"/>
      <c r="I140" s="14"/>
    </row>
    <row r="141" spans="1:9" ht="15" thickBot="1" x14ac:dyDescent="0.35">
      <c r="A141" s="12">
        <v>45756</v>
      </c>
      <c r="B141" s="13">
        <v>134.9</v>
      </c>
      <c r="C141" s="14"/>
      <c r="D141" s="11"/>
      <c r="E141" s="15"/>
      <c r="F141" s="11"/>
      <c r="G141" s="11"/>
      <c r="H141" s="11"/>
      <c r="I141" s="11"/>
    </row>
    <row r="142" spans="1:9" ht="15" thickBot="1" x14ac:dyDescent="0.35">
      <c r="A142" s="9">
        <v>45757</v>
      </c>
      <c r="B142" s="10">
        <v>134.38999999999999</v>
      </c>
      <c r="C142" s="14"/>
      <c r="D142" s="14"/>
      <c r="E142" s="14"/>
      <c r="F142" s="14"/>
      <c r="G142" s="14"/>
      <c r="H142" s="14"/>
      <c r="I142" s="14"/>
    </row>
    <row r="143" spans="1:9" ht="15" thickBot="1" x14ac:dyDescent="0.35">
      <c r="A143" s="12">
        <v>45758</v>
      </c>
      <c r="B143" s="13">
        <v>135.44999999999999</v>
      </c>
      <c r="C143" s="14"/>
      <c r="D143" s="11"/>
      <c r="E143" s="11"/>
      <c r="F143" s="11"/>
      <c r="G143" s="11"/>
      <c r="H143" s="11"/>
      <c r="I143" s="11"/>
    </row>
    <row r="144" spans="1:9" ht="15" thickBot="1" x14ac:dyDescent="0.35">
      <c r="A144" s="9">
        <v>45761</v>
      </c>
      <c r="B144" s="10">
        <v>136.499</v>
      </c>
      <c r="C144" s="14"/>
      <c r="D144" s="14"/>
      <c r="E144" s="14"/>
      <c r="F144" s="14"/>
      <c r="G144" s="14"/>
      <c r="H144" s="14"/>
      <c r="I144" s="14"/>
    </row>
    <row r="145" spans="1:9" ht="15" thickBot="1" x14ac:dyDescent="0.35">
      <c r="A145" s="12">
        <v>45762</v>
      </c>
      <c r="B145" s="13">
        <v>138</v>
      </c>
      <c r="C145" s="14"/>
      <c r="D145" s="11"/>
      <c r="E145" s="15"/>
      <c r="F145" s="11"/>
      <c r="G145" s="11"/>
      <c r="H145" s="11"/>
      <c r="I145" s="11"/>
    </row>
    <row r="146" spans="1:9" ht="15" thickBot="1" x14ac:dyDescent="0.35">
      <c r="A146" s="9">
        <v>45763</v>
      </c>
      <c r="B146" s="10">
        <v>141.68899999999999</v>
      </c>
      <c r="C146" s="14"/>
      <c r="D146" s="14"/>
      <c r="E146" s="14"/>
      <c r="F146" s="14"/>
      <c r="G146" s="14"/>
      <c r="H146" s="14"/>
      <c r="I146" s="14"/>
    </row>
    <row r="147" spans="1:9" ht="15" thickBot="1" x14ac:dyDescent="0.35">
      <c r="A147" s="12">
        <v>45768</v>
      </c>
      <c r="B147" s="13">
        <v>141</v>
      </c>
      <c r="C147" s="14"/>
      <c r="D147" s="11"/>
      <c r="E147" s="15"/>
      <c r="F147" s="11"/>
      <c r="G147" s="11"/>
      <c r="H147" s="11"/>
      <c r="I147" s="11"/>
    </row>
    <row r="148" spans="1:9" ht="15" thickBot="1" x14ac:dyDescent="0.35">
      <c r="A148" s="9">
        <v>45769</v>
      </c>
      <c r="B148" s="10">
        <v>140.94999999999999</v>
      </c>
      <c r="C148" s="14"/>
      <c r="D148" s="14"/>
      <c r="E148" s="16"/>
      <c r="F148" s="14"/>
      <c r="G148" s="14"/>
      <c r="H148" s="14"/>
      <c r="I148" s="14"/>
    </row>
    <row r="149" spans="1:9" ht="15" thickBot="1" x14ac:dyDescent="0.35">
      <c r="A149" s="12">
        <v>45770</v>
      </c>
      <c r="B149" s="13">
        <v>140.9</v>
      </c>
      <c r="C149" s="14"/>
      <c r="D149" s="11"/>
      <c r="E149" s="15"/>
      <c r="F149" s="11"/>
      <c r="G149" s="11"/>
      <c r="H149" s="11"/>
      <c r="I149" s="11"/>
    </row>
    <row r="150" spans="1:9" ht="15" thickBot="1" x14ac:dyDescent="0.35">
      <c r="A150" s="9">
        <v>45771</v>
      </c>
      <c r="B150" s="10">
        <v>141.15</v>
      </c>
      <c r="C150" s="14"/>
      <c r="D150" s="14"/>
      <c r="E150" s="14"/>
      <c r="F150" s="14"/>
      <c r="G150" s="14"/>
      <c r="H150" s="14"/>
      <c r="I150" s="14"/>
    </row>
    <row r="151" spans="1:9" ht="15" thickBot="1" x14ac:dyDescent="0.35">
      <c r="A151" s="12">
        <v>45772</v>
      </c>
      <c r="B151" s="13">
        <v>142</v>
      </c>
      <c r="C151" s="14"/>
      <c r="D151" s="11"/>
      <c r="E151" s="15"/>
      <c r="F151" s="11"/>
      <c r="G151" s="11"/>
      <c r="H151" s="11"/>
      <c r="I151" s="11"/>
    </row>
    <row r="152" spans="1:9" ht="15" thickBot="1" x14ac:dyDescent="0.35">
      <c r="A152" s="9">
        <v>45775</v>
      </c>
      <c r="B152" s="10">
        <v>141.999</v>
      </c>
      <c r="C152" s="14"/>
      <c r="D152" s="14"/>
      <c r="E152" s="16"/>
      <c r="F152" s="14"/>
      <c r="G152" s="14"/>
      <c r="H152" s="14"/>
      <c r="I152" s="14"/>
    </row>
    <row r="153" spans="1:9" ht="15" thickBot="1" x14ac:dyDescent="0.35">
      <c r="A153" s="12">
        <v>45776</v>
      </c>
      <c r="B153" s="13">
        <v>142</v>
      </c>
      <c r="C153" s="14"/>
      <c r="D153" s="11"/>
      <c r="E153" s="11"/>
      <c r="F153" s="11"/>
      <c r="G153" s="11"/>
      <c r="H153" s="11"/>
      <c r="I153" s="11"/>
    </row>
    <row r="154" spans="1:9" ht="15" thickBot="1" x14ac:dyDescent="0.35">
      <c r="A154" s="9">
        <v>45777</v>
      </c>
      <c r="B154" s="10">
        <v>142.53</v>
      </c>
      <c r="C154" s="14"/>
      <c r="D154" s="14"/>
      <c r="E154" s="16"/>
      <c r="F154" s="14"/>
      <c r="G154" s="14"/>
      <c r="H154" s="14"/>
      <c r="I154" s="14"/>
    </row>
    <row r="155" spans="1:9" ht="15" thickBot="1" x14ac:dyDescent="0.35">
      <c r="A155" s="12">
        <v>45782</v>
      </c>
      <c r="B155" s="13">
        <v>142.43</v>
      </c>
      <c r="C155" s="14"/>
      <c r="D155" s="11"/>
      <c r="E155" s="11"/>
      <c r="F155" s="11"/>
      <c r="G155" s="11"/>
      <c r="H155" s="11"/>
      <c r="I155" s="11"/>
    </row>
    <row r="156" spans="1:9" ht="15" thickBot="1" x14ac:dyDescent="0.35">
      <c r="A156" s="9">
        <v>45783</v>
      </c>
      <c r="B156" s="10">
        <v>142.54</v>
      </c>
      <c r="C156" s="14"/>
      <c r="D156" s="14"/>
      <c r="E156" s="14"/>
      <c r="F156" s="14"/>
      <c r="G156" s="14"/>
      <c r="H156" s="14"/>
      <c r="I156" s="14"/>
    </row>
    <row r="157" spans="1:9" ht="15" thickBot="1" x14ac:dyDescent="0.35">
      <c r="A157" s="12">
        <v>45784</v>
      </c>
      <c r="B157" s="13">
        <v>143.19999999999999</v>
      </c>
      <c r="C157" s="14"/>
      <c r="D157" s="11"/>
      <c r="E157" s="11"/>
      <c r="F157" s="11"/>
      <c r="G157" s="11"/>
      <c r="H157" s="11"/>
      <c r="I157" s="11"/>
    </row>
    <row r="158" spans="1:9" ht="15" thickBot="1" x14ac:dyDescent="0.35">
      <c r="A158" s="9">
        <v>45785</v>
      </c>
      <c r="B158" s="10">
        <v>143.749</v>
      </c>
      <c r="C158" s="14"/>
      <c r="D158" s="14"/>
      <c r="E158" s="16"/>
      <c r="F158" s="14"/>
      <c r="G158" s="14"/>
      <c r="H158" s="14"/>
      <c r="I158" s="14"/>
    </row>
    <row r="159" spans="1:9" ht="15" thickBot="1" x14ac:dyDescent="0.35">
      <c r="A159" s="12">
        <v>45786</v>
      </c>
      <c r="B159" s="13">
        <v>144.1</v>
      </c>
      <c r="C159" s="14"/>
      <c r="D159" s="11"/>
      <c r="E159" s="11"/>
      <c r="F159" s="11"/>
      <c r="G159" s="11"/>
      <c r="H159" s="11"/>
      <c r="I159" s="11"/>
    </row>
    <row r="160" spans="1:9" ht="15" thickBot="1" x14ac:dyDescent="0.35">
      <c r="A160" s="9">
        <v>45787</v>
      </c>
      <c r="B160" s="10">
        <v>144.1</v>
      </c>
      <c r="C160" s="14"/>
      <c r="D160" s="14"/>
      <c r="E160" s="14"/>
      <c r="F160" s="14"/>
      <c r="G160" s="14"/>
      <c r="H160" s="14"/>
      <c r="I160" s="14"/>
    </row>
    <row r="161" spans="1:9" ht="15" thickBot="1" x14ac:dyDescent="0.35">
      <c r="A161" s="12">
        <v>45788</v>
      </c>
      <c r="B161" s="13">
        <v>144.1</v>
      </c>
      <c r="C161" s="14"/>
      <c r="D161" s="11"/>
      <c r="E161" s="11"/>
      <c r="F161" s="11"/>
      <c r="G161" s="11"/>
      <c r="H161" s="11"/>
      <c r="I161" s="11"/>
    </row>
    <row r="162" spans="1:9" ht="15" thickBot="1" x14ac:dyDescent="0.35">
      <c r="A162" s="9">
        <v>45789</v>
      </c>
      <c r="B162" s="10">
        <v>144.05000000000001</v>
      </c>
      <c r="C162" s="14"/>
      <c r="D162" s="14"/>
      <c r="E162" s="14"/>
      <c r="F162" s="14"/>
      <c r="G162" s="14"/>
      <c r="H162" s="14"/>
      <c r="I162" s="14"/>
    </row>
    <row r="163" spans="1:9" ht="15" thickBot="1" x14ac:dyDescent="0.35">
      <c r="A163" s="12">
        <v>45790</v>
      </c>
      <c r="B163" s="13">
        <v>143.99</v>
      </c>
      <c r="C163" s="14"/>
      <c r="D163" s="11"/>
      <c r="E163" s="11"/>
      <c r="F163" s="11"/>
      <c r="G163" s="11"/>
      <c r="H163" s="11"/>
      <c r="I163" s="11"/>
    </row>
    <row r="164" spans="1:9" ht="15" thickBot="1" x14ac:dyDescent="0.35">
      <c r="A164" s="9">
        <v>45791</v>
      </c>
      <c r="B164" s="10">
        <v>144.06</v>
      </c>
      <c r="C164" s="14"/>
      <c r="D164" s="14"/>
      <c r="E164" s="14"/>
      <c r="F164" s="14"/>
      <c r="G164" s="14"/>
      <c r="H164" s="14"/>
      <c r="I164" s="14"/>
    </row>
    <row r="165" spans="1:9" ht="15" thickBot="1" x14ac:dyDescent="0.35">
      <c r="A165" s="12">
        <v>45792</v>
      </c>
      <c r="B165" s="13">
        <v>144.75</v>
      </c>
      <c r="C165" s="14"/>
      <c r="D165" s="11"/>
      <c r="E165" s="15"/>
      <c r="F165" s="11"/>
      <c r="G165" s="11"/>
      <c r="H165" s="11"/>
      <c r="I165" s="11"/>
    </row>
    <row r="166" spans="1:9" ht="15" thickBot="1" x14ac:dyDescent="0.35">
      <c r="A166" s="9">
        <v>45793</v>
      </c>
      <c r="B166" s="10">
        <v>144.565</v>
      </c>
      <c r="C166" s="14"/>
      <c r="D166" s="14"/>
      <c r="E166" s="14"/>
      <c r="F166" s="14"/>
      <c r="G166" s="14"/>
      <c r="H166" s="14"/>
      <c r="I166" s="14"/>
    </row>
    <row r="167" spans="1:9" ht="15" thickBot="1" x14ac:dyDescent="0.35">
      <c r="A167" s="12">
        <v>45796</v>
      </c>
      <c r="B167" s="13">
        <v>144.9</v>
      </c>
      <c r="C167" s="14"/>
      <c r="D167" s="11"/>
      <c r="E167" s="11"/>
      <c r="F167" s="11"/>
      <c r="G167" s="11"/>
      <c r="H167" s="11"/>
      <c r="I167" s="11"/>
    </row>
    <row r="168" spans="1:9" ht="15" thickBot="1" x14ac:dyDescent="0.35">
      <c r="A168" s="9">
        <v>45797</v>
      </c>
      <c r="B168" s="10">
        <v>145.13</v>
      </c>
      <c r="C168" s="14"/>
      <c r="D168" s="14"/>
      <c r="E168" s="14"/>
      <c r="F168" s="14"/>
      <c r="G168" s="14"/>
      <c r="H168" s="14"/>
      <c r="I168" s="14"/>
    </row>
    <row r="169" spans="1:9" ht="15" thickBot="1" x14ac:dyDescent="0.35">
      <c r="A169" s="12">
        <v>45798</v>
      </c>
      <c r="B169" s="13">
        <v>145.11000000000001</v>
      </c>
      <c r="C169" s="14"/>
      <c r="D169" s="11"/>
      <c r="E169" s="11"/>
      <c r="F169" s="11"/>
      <c r="G169" s="11"/>
      <c r="H169" s="11"/>
      <c r="I169" s="11"/>
    </row>
    <row r="170" spans="1:9" ht="15" thickBot="1" x14ac:dyDescent="0.35">
      <c r="A170" s="9">
        <v>45799</v>
      </c>
      <c r="B170" s="10">
        <v>145.25</v>
      </c>
      <c r="C170" s="14"/>
      <c r="D170" s="14"/>
      <c r="E170" s="16"/>
      <c r="F170" s="14"/>
      <c r="G170" s="14"/>
      <c r="H170" s="14"/>
      <c r="I170" s="14"/>
    </row>
    <row r="171" spans="1:9" ht="15" thickBot="1" x14ac:dyDescent="0.35">
      <c r="A171" s="12">
        <v>45800</v>
      </c>
      <c r="B171" s="13">
        <v>145.47</v>
      </c>
      <c r="C171" s="14"/>
      <c r="D171" s="11"/>
      <c r="E171" s="15"/>
      <c r="F171" s="11"/>
      <c r="G171" s="11"/>
      <c r="H171" s="11"/>
      <c r="I171" s="11"/>
    </row>
    <row r="172" spans="1:9" ht="15" thickBot="1" x14ac:dyDescent="0.35">
      <c r="A172" s="9">
        <v>45803</v>
      </c>
      <c r="B172" s="10">
        <v>145.92500000000001</v>
      </c>
      <c r="C172" s="14"/>
      <c r="D172" s="14"/>
      <c r="E172" s="16"/>
      <c r="F172" s="14"/>
      <c r="G172" s="14"/>
      <c r="H172" s="14"/>
      <c r="I172" s="14"/>
    </row>
    <row r="173" spans="1:9" ht="15" thickBot="1" x14ac:dyDescent="0.35">
      <c r="A173" s="12">
        <v>45804</v>
      </c>
      <c r="B173" s="13">
        <v>146.18</v>
      </c>
      <c r="C173" s="14"/>
      <c r="D173" s="11"/>
      <c r="E173" s="11"/>
      <c r="F173" s="11"/>
      <c r="G173" s="11"/>
      <c r="H173" s="11"/>
      <c r="I173" s="11"/>
    </row>
    <row r="174" spans="1:9" ht="15" thickBot="1" x14ac:dyDescent="0.35">
      <c r="A174" s="9">
        <v>45805</v>
      </c>
      <c r="B174" s="10">
        <v>146.399</v>
      </c>
      <c r="C174" s="14"/>
      <c r="D174" s="14"/>
      <c r="E174" s="16"/>
      <c r="F174" s="14"/>
      <c r="G174" s="14"/>
      <c r="H174" s="14"/>
      <c r="I174" s="14"/>
    </row>
    <row r="175" spans="1:9" ht="15" thickBot="1" x14ac:dyDescent="0.35">
      <c r="A175" s="12">
        <v>45806</v>
      </c>
      <c r="B175" s="13">
        <v>146.46</v>
      </c>
      <c r="C175" s="14"/>
      <c r="D175" s="11"/>
      <c r="E175" s="15"/>
      <c r="F175" s="11"/>
      <c r="G175" s="11"/>
      <c r="H175" s="11"/>
      <c r="I175" s="11"/>
    </row>
    <row r="176" spans="1:9" ht="15" thickBot="1" x14ac:dyDescent="0.35">
      <c r="A176" s="9">
        <v>45807</v>
      </c>
      <c r="B176" s="10">
        <v>147.238</v>
      </c>
      <c r="C176" s="14"/>
      <c r="D176" s="14"/>
      <c r="E176" s="14"/>
      <c r="F176" s="14"/>
      <c r="G176" s="14"/>
      <c r="H176" s="14"/>
      <c r="I176" s="14"/>
    </row>
    <row r="177" spans="1:9" ht="15" thickBot="1" x14ac:dyDescent="0.35">
      <c r="A177" s="12">
        <v>45810</v>
      </c>
      <c r="B177" s="13">
        <v>147.30000000000001</v>
      </c>
      <c r="C177" s="14"/>
      <c r="D177" s="11"/>
      <c r="E177" s="15"/>
      <c r="F177" s="11"/>
      <c r="G177" s="11"/>
      <c r="H177" s="11"/>
      <c r="I177" s="11"/>
    </row>
    <row r="178" spans="1:9" ht="15" thickBot="1" x14ac:dyDescent="0.35">
      <c r="A178" s="9">
        <v>45811</v>
      </c>
      <c r="B178" s="10">
        <v>147.1</v>
      </c>
      <c r="C178" s="14"/>
      <c r="D178" s="14"/>
      <c r="E178" s="14"/>
      <c r="F178" s="14"/>
      <c r="G178" s="14"/>
      <c r="H178" s="14"/>
      <c r="I178" s="14"/>
    </row>
    <row r="179" spans="1:9" ht="15" thickBot="1" x14ac:dyDescent="0.35">
      <c r="A179" s="12">
        <v>45812</v>
      </c>
      <c r="B179" s="13">
        <v>147.04499999999999</v>
      </c>
      <c r="C179" s="14"/>
      <c r="D179" s="11"/>
      <c r="E179" s="11"/>
      <c r="F179" s="11"/>
      <c r="G179" s="11"/>
      <c r="H179" s="11"/>
      <c r="I179" s="11"/>
    </row>
    <row r="180" spans="1:9" ht="15" thickBot="1" x14ac:dyDescent="0.35">
      <c r="A180" s="9">
        <v>45813</v>
      </c>
      <c r="B180" s="10">
        <v>146.91200000000001</v>
      </c>
      <c r="C180" s="14"/>
      <c r="D180" s="14"/>
      <c r="E180" s="14"/>
      <c r="F180" s="14"/>
      <c r="G180" s="14"/>
      <c r="H180" s="14"/>
      <c r="I180" s="14"/>
    </row>
    <row r="181" spans="1:9" ht="15" thickBot="1" x14ac:dyDescent="0.35">
      <c r="A181" s="12">
        <v>45814</v>
      </c>
      <c r="B181" s="13">
        <v>147.20099999999999</v>
      </c>
      <c r="C181" s="14"/>
      <c r="D181" s="11"/>
      <c r="E181" s="11"/>
      <c r="F181" s="11"/>
      <c r="G181" s="11"/>
      <c r="H181" s="11"/>
      <c r="I181" s="11"/>
    </row>
    <row r="182" spans="1:9" ht="15" thickBot="1" x14ac:dyDescent="0.35">
      <c r="A182" s="9">
        <v>45817</v>
      </c>
      <c r="B182" s="10">
        <v>147.1</v>
      </c>
      <c r="C182" s="14"/>
      <c r="D182" s="14"/>
      <c r="E182" s="16"/>
      <c r="F182" s="14"/>
      <c r="G182" s="14"/>
      <c r="H182" s="14"/>
      <c r="I182" s="14"/>
    </row>
    <row r="183" spans="1:9" ht="15" thickBot="1" x14ac:dyDescent="0.35">
      <c r="A183" s="12">
        <v>45818</v>
      </c>
      <c r="B183" s="13">
        <v>147.34899999999999</v>
      </c>
      <c r="C183" s="14"/>
      <c r="D183" s="11"/>
      <c r="E183" s="11"/>
      <c r="F183" s="11"/>
      <c r="G183" s="11"/>
      <c r="H183" s="11"/>
      <c r="I183" s="11"/>
    </row>
    <row r="184" spans="1:9" ht="15" thickBot="1" x14ac:dyDescent="0.35">
      <c r="A184" s="9">
        <v>45819</v>
      </c>
      <c r="B184" s="10">
        <v>147.18899999999999</v>
      </c>
      <c r="C184" s="14"/>
      <c r="D184" s="14"/>
      <c r="E184" s="14"/>
      <c r="F184" s="14"/>
      <c r="G184" s="14"/>
      <c r="H184" s="14"/>
      <c r="I184" s="14"/>
    </row>
    <row r="185" spans="1:9" ht="15" thickBot="1" x14ac:dyDescent="0.35">
      <c r="A185" s="12">
        <v>45820</v>
      </c>
      <c r="B185" s="13">
        <v>147.5</v>
      </c>
      <c r="C185" s="14"/>
      <c r="D185" s="11"/>
      <c r="E185" s="15"/>
      <c r="F185" s="11"/>
      <c r="G185" s="11"/>
      <c r="H185" s="11"/>
      <c r="I185" s="11"/>
    </row>
    <row r="186" spans="1:9" ht="15" thickBot="1" x14ac:dyDescent="0.35">
      <c r="A186" s="9">
        <v>45821</v>
      </c>
      <c r="B186" s="10">
        <v>148</v>
      </c>
      <c r="C186" s="14"/>
      <c r="D186" s="14"/>
      <c r="E186" s="14"/>
      <c r="F186" s="14"/>
      <c r="G186" s="14"/>
      <c r="H186" s="14"/>
      <c r="I186" s="14"/>
    </row>
    <row r="187" spans="1:9" ht="15" thickBot="1" x14ac:dyDescent="0.35">
      <c r="A187" s="12">
        <v>45825</v>
      </c>
      <c r="B187" s="13">
        <v>147.80000000000001</v>
      </c>
      <c r="C187" s="14"/>
      <c r="D187" s="11"/>
      <c r="E187" s="11"/>
      <c r="F187" s="11"/>
      <c r="G187" s="11"/>
      <c r="H187" s="11"/>
      <c r="I187" s="11"/>
    </row>
    <row r="188" spans="1:9" ht="15" thickBot="1" x14ac:dyDescent="0.35">
      <c r="A188" s="9">
        <v>45826</v>
      </c>
      <c r="B188" s="10">
        <v>148.25</v>
      </c>
      <c r="C188" s="14"/>
      <c r="D188" s="14"/>
      <c r="E188" s="16"/>
      <c r="F188" s="14"/>
      <c r="G188" s="14"/>
      <c r="H188" s="14"/>
      <c r="I188" s="14"/>
    </row>
    <row r="189" spans="1:9" ht="15" thickBot="1" x14ac:dyDescent="0.35">
      <c r="A189" s="12">
        <v>45827</v>
      </c>
      <c r="B189" s="13">
        <v>148.72999999999999</v>
      </c>
      <c r="C189" s="14"/>
      <c r="D189" s="11"/>
      <c r="E189" s="15"/>
      <c r="F189" s="11"/>
      <c r="G189" s="11"/>
      <c r="H189" s="11"/>
      <c r="I189" s="11"/>
    </row>
    <row r="190" spans="1:9" ht="15" thickBot="1" x14ac:dyDescent="0.35">
      <c r="A190" s="9">
        <v>45831</v>
      </c>
      <c r="B190" s="10">
        <v>148.69800000000001</v>
      </c>
      <c r="C190" s="14"/>
      <c r="D190" s="14"/>
      <c r="E190" s="14"/>
      <c r="F190" s="14"/>
      <c r="G190" s="14"/>
      <c r="H190" s="14"/>
      <c r="I190" s="14"/>
    </row>
    <row r="191" spans="1:9" ht="15" thickBot="1" x14ac:dyDescent="0.35">
      <c r="A191" s="12">
        <v>45832</v>
      </c>
      <c r="B191" s="13">
        <v>148.596</v>
      </c>
      <c r="C191" s="14"/>
      <c r="D191" s="11"/>
      <c r="E191" s="15"/>
      <c r="F191" s="11"/>
      <c r="G191" s="11"/>
      <c r="H191" s="11"/>
      <c r="I191" s="11"/>
    </row>
    <row r="192" spans="1:9" ht="15" thickBot="1" x14ac:dyDescent="0.35">
      <c r="A192" s="9">
        <v>45833</v>
      </c>
      <c r="B192" s="10">
        <v>148.75</v>
      </c>
      <c r="C192" s="14"/>
      <c r="D192" s="14"/>
      <c r="E192" s="14"/>
      <c r="F192" s="14"/>
      <c r="G192" s="14"/>
      <c r="H192" s="14"/>
      <c r="I192" s="14"/>
    </row>
    <row r="193" spans="1:9" ht="15" thickBot="1" x14ac:dyDescent="0.35">
      <c r="A193" s="12">
        <v>45834</v>
      </c>
      <c r="B193" s="13">
        <v>148.71100000000001</v>
      </c>
      <c r="C193" s="14"/>
      <c r="D193" s="11"/>
      <c r="E193" s="11"/>
      <c r="F193" s="11"/>
      <c r="G193" s="11"/>
      <c r="H193" s="11"/>
      <c r="I193" s="11"/>
    </row>
    <row r="194" spans="1:9" ht="15" thickBot="1" x14ac:dyDescent="0.35">
      <c r="A194" s="9">
        <v>45835</v>
      </c>
      <c r="B194" s="10">
        <v>149.39500000000001</v>
      </c>
      <c r="C194" s="14"/>
      <c r="D194" s="14"/>
      <c r="E194" s="16"/>
      <c r="F194" s="14"/>
      <c r="G194" s="14"/>
      <c r="H194" s="14"/>
      <c r="I194" s="14"/>
    </row>
    <row r="195" spans="1:9" ht="15" thickBot="1" x14ac:dyDescent="0.35">
      <c r="A195" s="12">
        <v>45838</v>
      </c>
      <c r="B195" s="13">
        <v>149.85</v>
      </c>
      <c r="C195" s="14"/>
      <c r="D195" s="11"/>
      <c r="E195" s="15"/>
      <c r="F195" s="11"/>
      <c r="G195" s="11"/>
      <c r="H195" s="11"/>
      <c r="I195" s="11"/>
    </row>
    <row r="196" spans="1:9" ht="15" thickBot="1" x14ac:dyDescent="0.35">
      <c r="A196" s="9">
        <v>45839</v>
      </c>
      <c r="B196" s="10">
        <v>149.68</v>
      </c>
      <c r="C196" s="14"/>
      <c r="D196" s="14"/>
      <c r="E196" s="16"/>
      <c r="F196" s="14"/>
      <c r="G196" s="14"/>
      <c r="H196" s="14"/>
      <c r="I196" s="14"/>
    </row>
    <row r="197" spans="1:9" ht="15" thickBot="1" x14ac:dyDescent="0.35">
      <c r="A197" s="12">
        <v>45840</v>
      </c>
      <c r="B197" s="13">
        <v>150.08000000000001</v>
      </c>
      <c r="C197" s="14"/>
      <c r="D197" s="11"/>
      <c r="E197" s="15"/>
      <c r="F197" s="11"/>
      <c r="G197" s="11"/>
      <c r="H197" s="11"/>
      <c r="I197" s="11"/>
    </row>
    <row r="198" spans="1:9" ht="15" thickBot="1" x14ac:dyDescent="0.35">
      <c r="A198" s="9">
        <v>45841</v>
      </c>
      <c r="B198" s="10">
        <v>150.43</v>
      </c>
      <c r="C198" s="14"/>
      <c r="D198" s="14"/>
      <c r="E198" s="14"/>
      <c r="F198" s="14"/>
      <c r="G198" s="14"/>
      <c r="H198" s="14"/>
      <c r="I198" s="14"/>
    </row>
    <row r="199" spans="1:9" ht="15" thickBot="1" x14ac:dyDescent="0.35">
      <c r="A199" s="12">
        <v>45842</v>
      </c>
      <c r="B199" s="13">
        <v>150.79</v>
      </c>
      <c r="C199" s="14"/>
      <c r="D199" s="11"/>
      <c r="E199" s="11"/>
      <c r="F199" s="11"/>
      <c r="G199" s="11"/>
      <c r="H199" s="11"/>
      <c r="I199" s="11"/>
    </row>
    <row r="200" spans="1:9" ht="15" thickBot="1" x14ac:dyDescent="0.35">
      <c r="A200" s="9">
        <v>45845</v>
      </c>
      <c r="B200" s="10">
        <v>150.80000000000001</v>
      </c>
      <c r="C200" s="14"/>
      <c r="D200" s="14"/>
      <c r="E200" s="16"/>
      <c r="F200" s="14"/>
      <c r="G200" s="14"/>
      <c r="H200" s="14"/>
      <c r="I200" s="14"/>
    </row>
    <row r="201" spans="1:9" ht="15" thickBot="1" x14ac:dyDescent="0.35">
      <c r="A201" s="12">
        <v>45846</v>
      </c>
      <c r="B201" s="13">
        <v>151.16</v>
      </c>
      <c r="C201" s="14"/>
      <c r="D201" s="11"/>
      <c r="E201" s="15"/>
      <c r="F201" s="11"/>
      <c r="G201" s="11"/>
      <c r="H201" s="11"/>
      <c r="I201" s="11"/>
    </row>
    <row r="202" spans="1:9" ht="15" thickBot="1" x14ac:dyDescent="0.35">
      <c r="A202" s="9">
        <v>45848</v>
      </c>
      <c r="B202" s="10">
        <v>152.09899999999999</v>
      </c>
      <c r="C202" s="14"/>
      <c r="D202" s="14"/>
      <c r="E202" s="14"/>
      <c r="F202" s="14"/>
      <c r="G202" s="14"/>
      <c r="H202" s="14"/>
      <c r="I202" s="14"/>
    </row>
    <row r="203" spans="1:9" ht="15" thickBot="1" x14ac:dyDescent="0.35">
      <c r="A203" s="12">
        <v>45849</v>
      </c>
      <c r="B203" s="13">
        <v>152.13999999999999</v>
      </c>
      <c r="C203" s="14"/>
      <c r="D203" s="11"/>
      <c r="E203" s="15"/>
      <c r="F203" s="11"/>
      <c r="G203" s="11"/>
      <c r="H203" s="11"/>
      <c r="I203" s="11"/>
    </row>
    <row r="204" spans="1:9" ht="15" thickBot="1" x14ac:dyDescent="0.35">
      <c r="A204" s="9">
        <v>45852</v>
      </c>
      <c r="B204" s="10">
        <v>152.06899999999999</v>
      </c>
      <c r="C204" s="14"/>
      <c r="D204" s="14"/>
      <c r="E204" s="14"/>
      <c r="F204" s="14"/>
      <c r="G204" s="14"/>
      <c r="H204" s="14"/>
      <c r="I204" s="14"/>
    </row>
    <row r="205" spans="1:9" ht="15" thickBot="1" x14ac:dyDescent="0.35">
      <c r="A205" s="12">
        <v>45853</v>
      </c>
      <c r="B205" s="13">
        <v>151</v>
      </c>
      <c r="C205" s="14"/>
      <c r="D205" s="11"/>
      <c r="E205" s="11"/>
      <c r="F205" s="11"/>
      <c r="G205" s="11"/>
      <c r="H205" s="11"/>
      <c r="I205" s="11"/>
    </row>
    <row r="206" spans="1:9" ht="15" thickBot="1" x14ac:dyDescent="0.35">
      <c r="A206" s="9">
        <v>45854</v>
      </c>
      <c r="B206" s="10">
        <v>150.749</v>
      </c>
      <c r="C206" s="14"/>
      <c r="D206" s="14"/>
      <c r="E206" s="16"/>
      <c r="F206" s="14"/>
      <c r="G206" s="14"/>
      <c r="H206" s="14"/>
      <c r="I206" s="14"/>
    </row>
    <row r="207" spans="1:9" ht="15" thickBot="1" x14ac:dyDescent="0.35">
      <c r="A207" s="12">
        <v>45855</v>
      </c>
      <c r="B207" s="13">
        <v>151</v>
      </c>
      <c r="C207" s="14"/>
      <c r="D207" s="11"/>
      <c r="E207" s="11"/>
      <c r="F207" s="11"/>
      <c r="G207" s="11"/>
      <c r="H207" s="11"/>
      <c r="I207" s="11"/>
    </row>
    <row r="208" spans="1:9" ht="15" thickBot="1" x14ac:dyDescent="0.35">
      <c r="A208" s="9">
        <v>45856</v>
      </c>
      <c r="B208" s="10">
        <v>151.19999999999999</v>
      </c>
      <c r="C208" s="14"/>
      <c r="D208" s="14"/>
      <c r="E208" s="16"/>
      <c r="F208" s="14"/>
      <c r="G208" s="14"/>
      <c r="H208" s="14"/>
      <c r="I208" s="14"/>
    </row>
    <row r="209" spans="1:9" ht="15" thickBot="1" x14ac:dyDescent="0.35">
      <c r="A209" s="12">
        <v>45859</v>
      </c>
      <c r="B209" s="13">
        <v>149.1</v>
      </c>
      <c r="C209" s="14"/>
      <c r="D209" s="11"/>
      <c r="E209" s="11"/>
      <c r="F209" s="11"/>
      <c r="G209" s="11"/>
      <c r="H209" s="11"/>
      <c r="I209" s="11"/>
    </row>
    <row r="210" spans="1:9" ht="15" thickBot="1" x14ac:dyDescent="0.35">
      <c r="A210" s="9">
        <v>45860</v>
      </c>
      <c r="B210" s="10">
        <v>150.1</v>
      </c>
      <c r="C210" s="14"/>
      <c r="D210" s="14"/>
      <c r="E210" s="14"/>
      <c r="F210" s="14"/>
      <c r="G210" s="14"/>
      <c r="H210" s="14"/>
      <c r="I210" s="14"/>
    </row>
    <row r="211" spans="1:9" ht="15" thickBot="1" x14ac:dyDescent="0.35">
      <c r="A211" s="12">
        <v>45861</v>
      </c>
      <c r="B211" s="13">
        <v>150.75</v>
      </c>
      <c r="C211" s="14"/>
      <c r="D211" s="11"/>
      <c r="E211" s="11"/>
      <c r="F211" s="11"/>
      <c r="G211" s="11"/>
      <c r="H211" s="11"/>
      <c r="I211" s="11"/>
    </row>
    <row r="212" spans="1:9" ht="15" thickBot="1" x14ac:dyDescent="0.35">
      <c r="A212" s="9">
        <v>45862</v>
      </c>
      <c r="B212" s="10">
        <v>151.4</v>
      </c>
      <c r="C212" s="14"/>
      <c r="D212" s="14"/>
      <c r="E212" s="16"/>
      <c r="F212" s="14"/>
      <c r="G212" s="14"/>
      <c r="H212" s="14"/>
      <c r="I212" s="14"/>
    </row>
    <row r="213" spans="1:9" ht="15" thickBot="1" x14ac:dyDescent="0.35">
      <c r="A213" s="12">
        <v>45863</v>
      </c>
      <c r="B213" s="13">
        <v>151.1</v>
      </c>
      <c r="C213" s="14"/>
      <c r="D213" s="11"/>
      <c r="E213" s="15"/>
      <c r="F213" s="11"/>
      <c r="G213" s="11"/>
      <c r="H213" s="11"/>
      <c r="I213" s="11"/>
    </row>
    <row r="214" spans="1:9" ht="15" thickBot="1" x14ac:dyDescent="0.35">
      <c r="A214" s="9">
        <v>45866</v>
      </c>
      <c r="B214" s="10">
        <v>151.03</v>
      </c>
      <c r="C214" s="14"/>
      <c r="D214" s="14"/>
      <c r="E214" s="14"/>
      <c r="F214" s="14"/>
      <c r="G214" s="14"/>
      <c r="H214" s="14"/>
      <c r="I214" s="14"/>
    </row>
    <row r="215" spans="1:9" ht="15" thickBot="1" x14ac:dyDescent="0.35">
      <c r="A215" s="12">
        <v>45867</v>
      </c>
      <c r="B215" s="13">
        <v>150.99</v>
      </c>
      <c r="C215" s="14"/>
      <c r="D215" s="11"/>
      <c r="E215" s="15"/>
      <c r="F215" s="11"/>
      <c r="G215" s="11"/>
      <c r="H215" s="11"/>
      <c r="I215" s="11"/>
    </row>
    <row r="216" spans="1:9" ht="15" thickBot="1" x14ac:dyDescent="0.35">
      <c r="A216" s="9">
        <v>45868</v>
      </c>
      <c r="B216" s="10">
        <v>151.47</v>
      </c>
      <c r="C216" s="14"/>
      <c r="D216" s="14"/>
      <c r="E216" s="14"/>
      <c r="F216" s="14"/>
      <c r="G216" s="14"/>
      <c r="H216" s="14"/>
      <c r="I216" s="14"/>
    </row>
    <row r="217" spans="1:9" ht="15" thickBot="1" x14ac:dyDescent="0.35">
      <c r="A217" s="12">
        <v>45869</v>
      </c>
      <c r="B217" s="13">
        <v>152.65</v>
      </c>
      <c r="C217" s="14"/>
      <c r="D217" s="11"/>
      <c r="E217" s="15"/>
      <c r="F217" s="11"/>
      <c r="G217" s="11"/>
      <c r="H217" s="11"/>
      <c r="I217" s="11"/>
    </row>
    <row r="218" spans="1:9" ht="15" thickBot="1" x14ac:dyDescent="0.35">
      <c r="A218" s="9">
        <v>45870</v>
      </c>
      <c r="B218" s="10">
        <v>152.80000000000001</v>
      </c>
      <c r="C218" s="14"/>
      <c r="D218" s="14"/>
      <c r="E218" s="14"/>
      <c r="F218" s="14"/>
      <c r="G218" s="14"/>
      <c r="H218" s="14"/>
      <c r="I218" s="14"/>
    </row>
    <row r="219" spans="1:9" ht="15" thickBot="1" x14ac:dyDescent="0.35">
      <c r="A219" s="12">
        <v>45873</v>
      </c>
      <c r="B219" s="13">
        <v>152.75</v>
      </c>
      <c r="C219" s="14"/>
      <c r="D219" s="11"/>
      <c r="E219" s="11"/>
      <c r="F219" s="11"/>
      <c r="G219" s="11"/>
      <c r="H219" s="11"/>
      <c r="I219" s="11"/>
    </row>
    <row r="220" spans="1:9" ht="15" thickBot="1" x14ac:dyDescent="0.35">
      <c r="A220" s="9">
        <v>45874</v>
      </c>
      <c r="B220" s="10">
        <v>152.69</v>
      </c>
      <c r="C220" s="14"/>
      <c r="D220" s="14"/>
      <c r="E220" s="14"/>
      <c r="F220" s="14"/>
      <c r="G220" s="14"/>
      <c r="H220" s="14"/>
      <c r="I220" s="14"/>
    </row>
    <row r="221" spans="1:9" ht="15" thickBot="1" x14ac:dyDescent="0.35">
      <c r="A221" s="12">
        <v>45875</v>
      </c>
      <c r="B221" s="13">
        <v>152.6</v>
      </c>
      <c r="C221" s="14"/>
      <c r="D221" s="11"/>
      <c r="E221" s="11"/>
      <c r="F221" s="11"/>
      <c r="G221" s="11"/>
      <c r="H221" s="11"/>
      <c r="I221" s="11"/>
    </row>
    <row r="222" spans="1:9" ht="15" thickBot="1" x14ac:dyDescent="0.35">
      <c r="A222" s="9">
        <v>45876</v>
      </c>
      <c r="B222" s="10">
        <v>152.16999999999999</v>
      </c>
      <c r="C222" s="14"/>
      <c r="D222" s="14"/>
      <c r="E222" s="14"/>
      <c r="F222" s="14"/>
      <c r="G222" s="14"/>
      <c r="H222" s="14"/>
      <c r="I222" s="14"/>
    </row>
    <row r="223" spans="1:9" ht="15" thickBot="1" x14ac:dyDescent="0.35">
      <c r="A223" s="12">
        <v>45877</v>
      </c>
      <c r="B223" s="13">
        <v>152.25</v>
      </c>
      <c r="C223" s="14"/>
      <c r="D223" s="11"/>
      <c r="E223" s="15"/>
      <c r="F223" s="11"/>
      <c r="G223" s="11"/>
      <c r="H223" s="11"/>
      <c r="I223" s="11"/>
    </row>
    <row r="224" spans="1:9" ht="15" thickBot="1" x14ac:dyDescent="0.35">
      <c r="A224" s="9">
        <v>45880</v>
      </c>
      <c r="B224" s="10">
        <v>152.4</v>
      </c>
      <c r="C224" s="14"/>
      <c r="D224" s="14"/>
      <c r="E224" s="14"/>
      <c r="F224" s="14"/>
      <c r="G224" s="14"/>
      <c r="H224" s="14"/>
      <c r="I224" s="14"/>
    </row>
    <row r="225" spans="1:9" ht="15" thickBot="1" x14ac:dyDescent="0.35">
      <c r="A225" s="12">
        <v>45881</v>
      </c>
      <c r="B225" s="13">
        <v>153.19</v>
      </c>
      <c r="C225" s="14"/>
      <c r="D225" s="11"/>
      <c r="E225" s="11"/>
      <c r="F225" s="11"/>
      <c r="G225" s="11"/>
      <c r="H225" s="11"/>
      <c r="I225" s="11"/>
    </row>
    <row r="226" spans="1:9" ht="15" thickBot="1" x14ac:dyDescent="0.35">
      <c r="A226" s="9">
        <v>45882</v>
      </c>
      <c r="B226" s="10">
        <v>153.53</v>
      </c>
      <c r="C226" s="14"/>
      <c r="D226" s="14"/>
      <c r="E226" s="14"/>
      <c r="F226" s="14"/>
      <c r="G226" s="14"/>
      <c r="H226" s="14"/>
      <c r="I226" s="14"/>
    </row>
    <row r="227" spans="1:9" ht="15" thickBot="1" x14ac:dyDescent="0.35">
      <c r="A227" s="12">
        <v>45883</v>
      </c>
      <c r="B227" s="13">
        <v>153.58099999999999</v>
      </c>
      <c r="C227" s="14"/>
      <c r="D227" s="11"/>
      <c r="E227" s="11"/>
      <c r="F227" s="11"/>
      <c r="G227" s="11"/>
      <c r="H227" s="15"/>
      <c r="I227" s="11"/>
    </row>
    <row r="228" spans="1:9" ht="15" thickBot="1" x14ac:dyDescent="0.35">
      <c r="A228" s="9">
        <v>45887</v>
      </c>
      <c r="B228" s="10">
        <v>153.97</v>
      </c>
      <c r="C228" s="14"/>
      <c r="D228" s="14"/>
      <c r="E228" s="14"/>
      <c r="F228" s="14"/>
      <c r="G228" s="14"/>
      <c r="H228" s="16"/>
      <c r="I228" s="14"/>
    </row>
    <row r="229" spans="1:9" ht="15" thickBot="1" x14ac:dyDescent="0.35">
      <c r="A229" s="12">
        <v>45888</v>
      </c>
      <c r="B229" s="13">
        <v>154.23099999999999</v>
      </c>
      <c r="C229" s="14"/>
      <c r="D229" s="11"/>
      <c r="E229" s="11"/>
      <c r="F229" s="11"/>
      <c r="G229" s="11"/>
      <c r="H229" s="15"/>
      <c r="I229" s="11"/>
    </row>
    <row r="230" spans="1:9" ht="15" thickBot="1" x14ac:dyDescent="0.35">
      <c r="A230" s="9">
        <v>45889</v>
      </c>
      <c r="B230" s="10">
        <v>153.97</v>
      </c>
      <c r="C230" s="14"/>
      <c r="D230" s="14"/>
      <c r="E230" s="16"/>
      <c r="F230" s="14"/>
      <c r="G230" s="14"/>
      <c r="H230" s="16"/>
      <c r="I230" s="14"/>
    </row>
    <row r="231" spans="1:9" ht="15" thickBot="1" x14ac:dyDescent="0.35">
      <c r="A231" s="12">
        <v>45890</v>
      </c>
      <c r="B231" s="13">
        <v>154.57</v>
      </c>
      <c r="C231" s="14"/>
      <c r="D231" s="11"/>
      <c r="E231" s="11"/>
      <c r="F231" s="11"/>
      <c r="G231" s="11"/>
      <c r="H231" s="15"/>
      <c r="I231" s="11"/>
    </row>
    <row r="232" spans="1:9" ht="15" thickBot="1" x14ac:dyDescent="0.35">
      <c r="A232" s="9">
        <v>45891</v>
      </c>
      <c r="B232" s="10">
        <v>154.65</v>
      </c>
      <c r="C232" s="14"/>
      <c r="D232" s="14"/>
      <c r="E232" s="16"/>
      <c r="F232" s="14"/>
      <c r="G232" s="14"/>
      <c r="H232" s="16"/>
      <c r="I232" s="14"/>
    </row>
    <row r="233" spans="1:9" ht="15" thickBot="1" x14ac:dyDescent="0.35">
      <c r="A233" s="12">
        <v>45894</v>
      </c>
      <c r="B233" s="13">
        <v>154.53</v>
      </c>
      <c r="C233" s="14"/>
      <c r="D233" s="11"/>
      <c r="E233" s="15"/>
      <c r="F233" s="11"/>
      <c r="G233" s="11"/>
      <c r="H233" s="15"/>
      <c r="I233" s="11"/>
    </row>
    <row r="234" spans="1:9" ht="15" thickBot="1" x14ac:dyDescent="0.35">
      <c r="A234" s="9">
        <v>45895</v>
      </c>
      <c r="B234" s="10">
        <v>155.25</v>
      </c>
      <c r="C234" s="14"/>
      <c r="D234" s="14"/>
      <c r="E234" s="14"/>
      <c r="F234" s="14"/>
      <c r="G234" s="14"/>
      <c r="H234" s="16"/>
      <c r="I234" s="14"/>
    </row>
    <row r="235" spans="1:9" ht="15" thickBot="1" x14ac:dyDescent="0.35">
      <c r="A235" s="12">
        <v>45896</v>
      </c>
      <c r="B235" s="13">
        <v>155.38999999999999</v>
      </c>
      <c r="C235" s="14"/>
      <c r="D235" s="11"/>
      <c r="E235" s="11"/>
      <c r="F235" s="11"/>
      <c r="G235" s="11"/>
      <c r="H235" s="15"/>
      <c r="I235" s="11"/>
    </row>
    <row r="236" spans="1:9" ht="15" thickBot="1" x14ac:dyDescent="0.35">
      <c r="A236" s="9">
        <v>45897</v>
      </c>
      <c r="B236" s="10">
        <v>156.05099999999999</v>
      </c>
      <c r="C236" s="14"/>
      <c r="D236" s="14"/>
      <c r="E236" s="14"/>
      <c r="F236" s="14"/>
      <c r="G236" s="14"/>
      <c r="H236" s="16"/>
      <c r="I236" s="14"/>
    </row>
    <row r="237" spans="1:9" ht="15" thickBot="1" x14ac:dyDescent="0.35">
      <c r="A237" s="12">
        <v>45898</v>
      </c>
      <c r="B237" s="13">
        <v>156.84</v>
      </c>
      <c r="C237" s="14"/>
      <c r="D237" s="11"/>
      <c r="E237" s="15"/>
      <c r="F237" s="11"/>
      <c r="G237" s="11"/>
      <c r="H237" s="15"/>
      <c r="I237" s="11"/>
    </row>
    <row r="238" spans="1:9" ht="15" thickBot="1" x14ac:dyDescent="0.35">
      <c r="A238" s="9">
        <v>45901</v>
      </c>
      <c r="B238" s="10">
        <v>156.93</v>
      </c>
      <c r="C238" s="14"/>
      <c r="D238" s="14"/>
      <c r="E238" s="14"/>
      <c r="F238" s="14"/>
      <c r="G238" s="14"/>
      <c r="H238" s="16"/>
      <c r="I238" s="14"/>
    </row>
    <row r="239" spans="1:9" ht="15" thickBot="1" x14ac:dyDescent="0.35">
      <c r="A239" s="12">
        <v>45902</v>
      </c>
      <c r="B239" s="13">
        <v>156.80000000000001</v>
      </c>
      <c r="C239" s="14"/>
      <c r="D239" s="11"/>
      <c r="E239" s="11"/>
      <c r="F239" s="11"/>
      <c r="G239" s="11"/>
      <c r="H239" s="11"/>
      <c r="I239" s="11"/>
    </row>
    <row r="240" spans="1:9" ht="15" thickBot="1" x14ac:dyDescent="0.35">
      <c r="A240" s="9">
        <v>45903</v>
      </c>
      <c r="B240" s="10">
        <v>157.07</v>
      </c>
      <c r="C240" s="14"/>
      <c r="D240" s="14"/>
      <c r="E240" s="14"/>
      <c r="F240" s="14"/>
      <c r="G240" s="14"/>
      <c r="H240" s="16"/>
      <c r="I240" s="14"/>
    </row>
    <row r="241" spans="1:9" ht="15" thickBot="1" x14ac:dyDescent="0.35">
      <c r="A241" s="12">
        <v>45904</v>
      </c>
      <c r="B241" s="13">
        <v>157.33000000000001</v>
      </c>
      <c r="C241" s="14"/>
      <c r="D241" s="11"/>
      <c r="E241" s="15"/>
      <c r="F241" s="11"/>
      <c r="G241" s="11"/>
      <c r="H241" s="15"/>
      <c r="I241" s="11"/>
    </row>
    <row r="242" spans="1:9" ht="15" thickBot="1" x14ac:dyDescent="0.35">
      <c r="A242" s="9">
        <v>45905</v>
      </c>
      <c r="B242" s="10">
        <v>157.82</v>
      </c>
      <c r="C242" s="14"/>
      <c r="D242" s="14"/>
      <c r="E242" s="16"/>
      <c r="F242" s="14"/>
      <c r="G242" s="14"/>
      <c r="H242" s="16"/>
      <c r="I242" s="14"/>
    </row>
    <row r="243" spans="1:9" ht="15" thickBot="1" x14ac:dyDescent="0.35">
      <c r="A243" s="12">
        <v>45908</v>
      </c>
      <c r="B243" s="13">
        <v>158.25</v>
      </c>
      <c r="C243" s="14"/>
      <c r="D243" s="11"/>
      <c r="E243" s="11"/>
      <c r="F243" s="11"/>
      <c r="G243" s="11"/>
      <c r="H243" s="15"/>
      <c r="I243" s="11"/>
    </row>
    <row r="244" spans="1:9" ht="15" thickBot="1" x14ac:dyDescent="0.35">
      <c r="A244" s="9">
        <v>45909</v>
      </c>
      <c r="B244" s="10">
        <v>158.56800000000001</v>
      </c>
      <c r="C244" s="14"/>
      <c r="D244" s="19"/>
      <c r="E244" s="20"/>
      <c r="F244" s="19"/>
      <c r="G244" s="19"/>
      <c r="H244" s="19"/>
      <c r="I244" s="19"/>
    </row>
    <row r="245" spans="1:9" x14ac:dyDescent="0.3">
      <c r="A245" s="17">
        <v>45910</v>
      </c>
      <c r="B245" s="18">
        <v>158.83000000000001</v>
      </c>
      <c r="C245" s="1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81CC-4AA7-441E-860E-D690FAFCC8D9}">
  <dimension ref="A1:B145"/>
  <sheetViews>
    <sheetView topLeftCell="A124" workbookViewId="0">
      <selection activeCell="E147" sqref="E14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5">
        <v>45394</v>
      </c>
      <c r="B2" s="6">
        <v>100</v>
      </c>
    </row>
    <row r="3" spans="1:2" x14ac:dyDescent="0.3">
      <c r="A3" s="5">
        <v>45397</v>
      </c>
      <c r="B3" s="6">
        <v>100.45</v>
      </c>
    </row>
    <row r="4" spans="1:2" x14ac:dyDescent="0.3">
      <c r="A4" s="5">
        <v>45398</v>
      </c>
      <c r="B4" s="6">
        <v>100.45</v>
      </c>
    </row>
    <row r="5" spans="1:2" x14ac:dyDescent="0.3">
      <c r="A5" s="5">
        <v>45399</v>
      </c>
      <c r="B5" s="6">
        <v>101.72499999999999</v>
      </c>
    </row>
    <row r="6" spans="1:2" x14ac:dyDescent="0.3">
      <c r="A6" s="5">
        <v>45400</v>
      </c>
      <c r="B6" s="6">
        <v>103.19</v>
      </c>
    </row>
    <row r="7" spans="1:2" x14ac:dyDescent="0.3">
      <c r="A7" s="5">
        <v>45401</v>
      </c>
      <c r="B7" s="6">
        <v>104.2</v>
      </c>
    </row>
    <row r="8" spans="1:2" x14ac:dyDescent="0.3">
      <c r="A8" s="5">
        <v>45404</v>
      </c>
      <c r="B8" s="6">
        <v>104.8</v>
      </c>
    </row>
    <row r="9" spans="1:2" x14ac:dyDescent="0.3">
      <c r="A9" s="5">
        <v>45405</v>
      </c>
      <c r="B9" s="6">
        <v>104.8</v>
      </c>
    </row>
    <row r="10" spans="1:2" x14ac:dyDescent="0.3">
      <c r="A10" s="5">
        <v>45406</v>
      </c>
      <c r="B10" s="6">
        <v>106.8</v>
      </c>
    </row>
    <row r="11" spans="1:2" x14ac:dyDescent="0.3">
      <c r="A11" s="5">
        <v>45407</v>
      </c>
      <c r="B11" s="6">
        <v>106.8</v>
      </c>
    </row>
    <row r="12" spans="1:2" x14ac:dyDescent="0.3">
      <c r="A12" s="5">
        <v>45408</v>
      </c>
      <c r="B12" s="6">
        <v>109.65</v>
      </c>
    </row>
    <row r="13" spans="1:2" x14ac:dyDescent="0.3">
      <c r="A13" s="5">
        <v>45411</v>
      </c>
      <c r="B13" s="6">
        <v>108.4</v>
      </c>
    </row>
    <row r="14" spans="1:2" x14ac:dyDescent="0.3">
      <c r="A14" s="5">
        <v>45412</v>
      </c>
      <c r="B14" s="6">
        <v>108.4</v>
      </c>
    </row>
    <row r="15" spans="1:2" x14ac:dyDescent="0.3">
      <c r="A15" s="5">
        <v>45414</v>
      </c>
      <c r="B15" s="6">
        <v>112.1</v>
      </c>
    </row>
    <row r="16" spans="1:2" x14ac:dyDescent="0.3">
      <c r="A16" s="5">
        <v>45415</v>
      </c>
      <c r="B16" s="6">
        <v>112.75</v>
      </c>
    </row>
    <row r="17" spans="1:2" x14ac:dyDescent="0.3">
      <c r="A17" s="5">
        <v>45418</v>
      </c>
      <c r="B17" s="6">
        <v>111</v>
      </c>
    </row>
    <row r="18" spans="1:2" x14ac:dyDescent="0.3">
      <c r="A18" s="5">
        <v>45419</v>
      </c>
      <c r="B18" s="6">
        <v>111</v>
      </c>
    </row>
    <row r="19" spans="1:2" x14ac:dyDescent="0.3">
      <c r="A19" s="5">
        <v>45420</v>
      </c>
      <c r="B19" s="6">
        <v>111.45</v>
      </c>
    </row>
    <row r="20" spans="1:2" x14ac:dyDescent="0.3">
      <c r="A20" s="5">
        <v>45421</v>
      </c>
      <c r="B20" s="6">
        <v>115</v>
      </c>
    </row>
    <row r="21" spans="1:2" x14ac:dyDescent="0.3">
      <c r="A21" s="5">
        <v>45422</v>
      </c>
      <c r="B21" s="6">
        <v>115</v>
      </c>
    </row>
    <row r="22" spans="1:2" x14ac:dyDescent="0.3">
      <c r="A22" s="5">
        <v>45425</v>
      </c>
      <c r="B22" s="6">
        <v>115.4</v>
      </c>
    </row>
    <row r="23" spans="1:2" x14ac:dyDescent="0.3">
      <c r="A23" s="5">
        <v>45426</v>
      </c>
      <c r="B23" s="6">
        <v>116.25</v>
      </c>
    </row>
    <row r="24" spans="1:2" x14ac:dyDescent="0.3">
      <c r="A24" s="5">
        <v>45427</v>
      </c>
      <c r="B24" s="6">
        <v>116.25</v>
      </c>
    </row>
    <row r="25" spans="1:2" x14ac:dyDescent="0.3">
      <c r="A25" s="5">
        <v>45428</v>
      </c>
      <c r="B25" s="6">
        <v>116.75</v>
      </c>
    </row>
    <row r="26" spans="1:2" x14ac:dyDescent="0.3">
      <c r="A26" s="5">
        <v>45429</v>
      </c>
      <c r="B26" s="6">
        <v>117.8</v>
      </c>
    </row>
    <row r="27" spans="1:2" x14ac:dyDescent="0.3">
      <c r="A27" s="5">
        <v>45432</v>
      </c>
      <c r="B27" s="6">
        <v>131.749</v>
      </c>
    </row>
    <row r="28" spans="1:2" x14ac:dyDescent="0.3">
      <c r="A28" s="5">
        <v>45433</v>
      </c>
      <c r="B28" s="6">
        <v>128.94999999999999</v>
      </c>
    </row>
    <row r="29" spans="1:2" x14ac:dyDescent="0.3">
      <c r="A29" s="5">
        <v>45434</v>
      </c>
      <c r="B29" s="6">
        <v>129</v>
      </c>
    </row>
    <row r="30" spans="1:2" x14ac:dyDescent="0.3">
      <c r="A30" s="5">
        <v>45435</v>
      </c>
      <c r="B30" s="6">
        <v>128.99</v>
      </c>
    </row>
    <row r="31" spans="1:2" x14ac:dyDescent="0.3">
      <c r="A31" s="5">
        <v>45436</v>
      </c>
      <c r="B31" s="6">
        <v>128.93</v>
      </c>
    </row>
    <row r="32" spans="1:2" x14ac:dyDescent="0.3">
      <c r="A32" s="5">
        <v>45439</v>
      </c>
      <c r="B32" s="6">
        <v>128.52500000000001</v>
      </c>
    </row>
    <row r="33" spans="1:2" x14ac:dyDescent="0.3">
      <c r="A33" s="5">
        <v>45440</v>
      </c>
      <c r="B33" s="6">
        <v>128.5</v>
      </c>
    </row>
    <row r="34" spans="1:2" x14ac:dyDescent="0.3">
      <c r="A34" s="5">
        <v>45441</v>
      </c>
      <c r="B34" s="6">
        <v>128.30000000000001</v>
      </c>
    </row>
    <row r="35" spans="1:2" x14ac:dyDescent="0.3">
      <c r="A35" s="5">
        <v>45442</v>
      </c>
      <c r="B35" s="6">
        <v>128.75</v>
      </c>
    </row>
    <row r="36" spans="1:2" x14ac:dyDescent="0.3">
      <c r="A36" s="5">
        <v>45443</v>
      </c>
      <c r="B36" s="6">
        <v>128.35</v>
      </c>
    </row>
    <row r="37" spans="1:2" x14ac:dyDescent="0.3">
      <c r="A37" s="5">
        <v>45446</v>
      </c>
      <c r="B37" s="6">
        <v>127.6</v>
      </c>
    </row>
    <row r="38" spans="1:2" x14ac:dyDescent="0.3">
      <c r="A38" s="5">
        <v>45447</v>
      </c>
      <c r="B38" s="6">
        <v>125.5</v>
      </c>
    </row>
    <row r="39" spans="1:2" x14ac:dyDescent="0.3">
      <c r="A39" s="5">
        <v>45448</v>
      </c>
      <c r="B39" s="6">
        <v>124.75</v>
      </c>
    </row>
    <row r="40" spans="1:2" x14ac:dyDescent="0.3">
      <c r="A40" s="5">
        <v>45449</v>
      </c>
      <c r="B40" s="6">
        <v>122.5</v>
      </c>
    </row>
    <row r="41" spans="1:2" x14ac:dyDescent="0.3">
      <c r="A41" s="5">
        <v>45450</v>
      </c>
      <c r="B41" s="6">
        <v>122.7</v>
      </c>
    </row>
    <row r="42" spans="1:2" x14ac:dyDescent="0.3">
      <c r="A42" s="5">
        <v>45453</v>
      </c>
      <c r="B42" s="6">
        <v>122.75</v>
      </c>
    </row>
    <row r="43" spans="1:2" x14ac:dyDescent="0.3">
      <c r="A43" s="5">
        <v>45454</v>
      </c>
      <c r="B43" s="6">
        <v>125</v>
      </c>
    </row>
    <row r="44" spans="1:2" x14ac:dyDescent="0.3">
      <c r="A44" s="5">
        <v>45455</v>
      </c>
      <c r="B44" s="6">
        <v>126.15</v>
      </c>
    </row>
    <row r="45" spans="1:2" x14ac:dyDescent="0.3">
      <c r="A45" s="5">
        <v>45456</v>
      </c>
      <c r="B45" s="6">
        <v>127.75</v>
      </c>
    </row>
    <row r="46" spans="1:2" x14ac:dyDescent="0.3">
      <c r="A46" s="5">
        <v>45457</v>
      </c>
      <c r="B46" s="6">
        <v>128.5</v>
      </c>
    </row>
    <row r="47" spans="1:2" x14ac:dyDescent="0.3">
      <c r="A47" s="5">
        <v>45461</v>
      </c>
      <c r="B47" s="6">
        <v>127.45</v>
      </c>
    </row>
    <row r="48" spans="1:2" x14ac:dyDescent="0.3">
      <c r="A48" s="5">
        <v>45462</v>
      </c>
      <c r="B48" s="6">
        <v>128</v>
      </c>
    </row>
    <row r="49" spans="1:2" x14ac:dyDescent="0.3">
      <c r="A49" s="5">
        <v>45467</v>
      </c>
      <c r="B49" s="6">
        <v>127.75</v>
      </c>
    </row>
    <row r="50" spans="1:2" x14ac:dyDescent="0.3">
      <c r="A50" s="5">
        <v>45468</v>
      </c>
      <c r="B50" s="6">
        <v>127.25</v>
      </c>
    </row>
    <row r="51" spans="1:2" x14ac:dyDescent="0.3">
      <c r="A51" s="5">
        <v>45469</v>
      </c>
      <c r="B51" s="6">
        <v>126.2</v>
      </c>
    </row>
    <row r="52" spans="1:2" x14ac:dyDescent="0.3">
      <c r="A52" s="5">
        <v>45470</v>
      </c>
      <c r="B52" s="6">
        <v>124.55</v>
      </c>
    </row>
    <row r="53" spans="1:2" x14ac:dyDescent="0.3">
      <c r="A53" s="5">
        <v>45471</v>
      </c>
      <c r="B53" s="6">
        <v>126</v>
      </c>
    </row>
    <row r="54" spans="1:2" x14ac:dyDescent="0.3">
      <c r="A54" s="5">
        <v>45474</v>
      </c>
      <c r="B54" s="6">
        <v>124.6</v>
      </c>
    </row>
    <row r="55" spans="1:2" x14ac:dyDescent="0.3">
      <c r="A55" s="5">
        <v>45475</v>
      </c>
      <c r="B55" s="6">
        <v>125</v>
      </c>
    </row>
    <row r="56" spans="1:2" x14ac:dyDescent="0.3">
      <c r="A56" s="5">
        <v>45476</v>
      </c>
      <c r="B56" s="6">
        <v>126.49</v>
      </c>
    </row>
    <row r="57" spans="1:2" x14ac:dyDescent="0.3">
      <c r="A57" s="5">
        <v>45477</v>
      </c>
      <c r="B57" s="6">
        <v>126.4</v>
      </c>
    </row>
    <row r="58" spans="1:2" x14ac:dyDescent="0.3">
      <c r="A58" s="5">
        <v>45478</v>
      </c>
      <c r="B58" s="6">
        <v>101.2</v>
      </c>
    </row>
    <row r="59" spans="1:2" x14ac:dyDescent="0.3">
      <c r="A59" s="5">
        <v>45481</v>
      </c>
      <c r="B59" s="6">
        <v>101.9</v>
      </c>
    </row>
    <row r="60" spans="1:2" x14ac:dyDescent="0.3">
      <c r="A60" s="5">
        <v>45483</v>
      </c>
      <c r="B60" s="6">
        <v>103.5</v>
      </c>
    </row>
    <row r="61" spans="1:2" x14ac:dyDescent="0.3">
      <c r="A61" s="5">
        <v>45484</v>
      </c>
      <c r="B61" s="6">
        <v>103.6</v>
      </c>
    </row>
    <row r="62" spans="1:2" x14ac:dyDescent="0.3">
      <c r="A62" s="5">
        <v>45485</v>
      </c>
      <c r="B62" s="6">
        <v>103.71</v>
      </c>
    </row>
    <row r="63" spans="1:2" x14ac:dyDescent="0.3">
      <c r="A63" s="5">
        <v>45488</v>
      </c>
      <c r="B63" s="6">
        <v>103.99</v>
      </c>
    </row>
    <row r="64" spans="1:2" x14ac:dyDescent="0.3">
      <c r="A64" s="5">
        <v>45489</v>
      </c>
      <c r="B64" s="6">
        <v>104</v>
      </c>
    </row>
    <row r="65" spans="1:2" x14ac:dyDescent="0.3">
      <c r="A65" s="5">
        <v>45490</v>
      </c>
      <c r="B65" s="6">
        <v>104.1</v>
      </c>
    </row>
    <row r="66" spans="1:2" x14ac:dyDescent="0.3">
      <c r="A66" s="5">
        <v>45491</v>
      </c>
      <c r="B66" s="6">
        <v>104.16</v>
      </c>
    </row>
    <row r="67" spans="1:2" x14ac:dyDescent="0.3">
      <c r="A67" s="5">
        <v>45492</v>
      </c>
      <c r="B67" s="6">
        <v>104.65</v>
      </c>
    </row>
    <row r="68" spans="1:2" x14ac:dyDescent="0.3">
      <c r="A68" s="5">
        <v>45495</v>
      </c>
      <c r="B68" s="6">
        <v>104.75</v>
      </c>
    </row>
    <row r="69" spans="1:2" x14ac:dyDescent="0.3">
      <c r="A69" s="5">
        <v>45496</v>
      </c>
      <c r="B69" s="6">
        <v>104.95</v>
      </c>
    </row>
    <row r="70" spans="1:2" x14ac:dyDescent="0.3">
      <c r="A70" s="5">
        <v>45497</v>
      </c>
      <c r="B70" s="6">
        <v>104.83</v>
      </c>
    </row>
    <row r="71" spans="1:2" x14ac:dyDescent="0.3">
      <c r="A71" s="5">
        <v>45498</v>
      </c>
      <c r="B71" s="6">
        <v>104.83</v>
      </c>
    </row>
    <row r="72" spans="1:2" x14ac:dyDescent="0.3">
      <c r="A72" s="5">
        <v>45499</v>
      </c>
      <c r="B72" s="6">
        <v>105.35</v>
      </c>
    </row>
    <row r="73" spans="1:2" x14ac:dyDescent="0.3">
      <c r="A73" s="5">
        <v>45502</v>
      </c>
      <c r="B73" s="6">
        <v>106.6</v>
      </c>
    </row>
    <row r="74" spans="1:2" x14ac:dyDescent="0.3">
      <c r="A74" s="5">
        <v>45503</v>
      </c>
      <c r="B74" s="6">
        <v>107.3</v>
      </c>
    </row>
    <row r="75" spans="1:2" x14ac:dyDescent="0.3">
      <c r="A75" s="5">
        <v>45504</v>
      </c>
      <c r="B75" s="6">
        <v>108.4</v>
      </c>
    </row>
    <row r="76" spans="1:2" x14ac:dyDescent="0.3">
      <c r="A76" s="5">
        <v>45505</v>
      </c>
      <c r="B76" s="6">
        <v>108.6</v>
      </c>
    </row>
    <row r="77" spans="1:2" x14ac:dyDescent="0.3">
      <c r="A77" s="5">
        <v>45506</v>
      </c>
      <c r="B77" s="6">
        <v>108.6</v>
      </c>
    </row>
    <row r="78" spans="1:2" x14ac:dyDescent="0.3">
      <c r="A78" s="5">
        <v>45509</v>
      </c>
      <c r="B78" s="6">
        <v>108.6</v>
      </c>
    </row>
    <row r="79" spans="1:2" x14ac:dyDescent="0.3">
      <c r="A79" s="5">
        <v>45510</v>
      </c>
      <c r="B79" s="6">
        <v>108.6</v>
      </c>
    </row>
    <row r="80" spans="1:2" x14ac:dyDescent="0.3">
      <c r="A80" s="5">
        <v>45511</v>
      </c>
      <c r="B80" s="6">
        <v>108.6</v>
      </c>
    </row>
    <row r="81" spans="1:2" x14ac:dyDescent="0.3">
      <c r="A81" s="5">
        <v>45512</v>
      </c>
      <c r="B81" s="6">
        <v>108.6</v>
      </c>
    </row>
    <row r="82" spans="1:2" x14ac:dyDescent="0.3">
      <c r="A82" s="5">
        <v>45513</v>
      </c>
      <c r="B82" s="6">
        <v>108.6</v>
      </c>
    </row>
    <row r="83" spans="1:2" x14ac:dyDescent="0.3">
      <c r="A83" s="5">
        <v>45516</v>
      </c>
      <c r="B83" s="6">
        <v>109.7</v>
      </c>
    </row>
    <row r="84" spans="1:2" x14ac:dyDescent="0.3">
      <c r="A84" s="5">
        <v>45517</v>
      </c>
      <c r="B84" s="6">
        <v>110.1</v>
      </c>
    </row>
    <row r="85" spans="1:2" x14ac:dyDescent="0.3">
      <c r="A85" s="5">
        <v>45518</v>
      </c>
      <c r="B85" s="6">
        <v>110.3</v>
      </c>
    </row>
    <row r="86" spans="1:2" x14ac:dyDescent="0.3">
      <c r="A86" s="5">
        <v>45519</v>
      </c>
      <c r="B86" s="6">
        <v>110.59</v>
      </c>
    </row>
    <row r="87" spans="1:2" x14ac:dyDescent="0.3">
      <c r="A87" s="5">
        <v>45520</v>
      </c>
      <c r="B87" s="6">
        <v>111.19199999999999</v>
      </c>
    </row>
    <row r="88" spans="1:2" x14ac:dyDescent="0.3">
      <c r="A88" s="5">
        <v>45523</v>
      </c>
      <c r="B88" s="6">
        <v>111.29900000000001</v>
      </c>
    </row>
    <row r="89" spans="1:2" x14ac:dyDescent="0.3">
      <c r="A89" s="5">
        <v>45524</v>
      </c>
      <c r="B89" s="6">
        <v>111.5</v>
      </c>
    </row>
    <row r="90" spans="1:2" x14ac:dyDescent="0.3">
      <c r="A90" s="5">
        <v>45525</v>
      </c>
      <c r="B90" s="6">
        <v>111.51</v>
      </c>
    </row>
    <row r="91" spans="1:2" x14ac:dyDescent="0.3">
      <c r="A91" s="5">
        <v>45526</v>
      </c>
      <c r="B91" s="6">
        <v>111.8</v>
      </c>
    </row>
    <row r="92" spans="1:2" x14ac:dyDescent="0.3">
      <c r="A92" s="5">
        <v>45527</v>
      </c>
      <c r="B92" s="6">
        <v>112.1</v>
      </c>
    </row>
    <row r="93" spans="1:2" x14ac:dyDescent="0.3">
      <c r="A93" s="5">
        <v>45530</v>
      </c>
      <c r="B93" s="6">
        <v>112.34699999999999</v>
      </c>
    </row>
    <row r="94" spans="1:2" x14ac:dyDescent="0.3">
      <c r="A94" s="5">
        <v>45531</v>
      </c>
      <c r="B94" s="6">
        <v>112.75</v>
      </c>
    </row>
    <row r="95" spans="1:2" x14ac:dyDescent="0.3">
      <c r="A95" s="5">
        <v>45532</v>
      </c>
      <c r="B95" s="6">
        <v>112.8</v>
      </c>
    </row>
    <row r="96" spans="1:2" x14ac:dyDescent="0.3">
      <c r="A96" s="5">
        <v>45533</v>
      </c>
      <c r="B96" s="6">
        <v>112.6</v>
      </c>
    </row>
    <row r="97" spans="1:2" x14ac:dyDescent="0.3">
      <c r="A97" s="5">
        <v>45534</v>
      </c>
      <c r="B97" s="6">
        <v>112.85</v>
      </c>
    </row>
    <row r="98" spans="1:2" x14ac:dyDescent="0.3">
      <c r="A98" s="5">
        <v>45537</v>
      </c>
      <c r="B98" s="6">
        <v>112.85</v>
      </c>
    </row>
    <row r="99" spans="1:2" x14ac:dyDescent="0.3">
      <c r="A99" s="5">
        <v>45538</v>
      </c>
      <c r="B99" s="6">
        <v>113.15</v>
      </c>
    </row>
    <row r="100" spans="1:2" x14ac:dyDescent="0.3">
      <c r="A100" s="5">
        <v>45539</v>
      </c>
      <c r="B100" s="6">
        <v>113.15</v>
      </c>
    </row>
    <row r="101" spans="1:2" x14ac:dyDescent="0.3">
      <c r="A101" s="5">
        <v>45540</v>
      </c>
      <c r="B101" s="6">
        <v>113.55</v>
      </c>
    </row>
    <row r="102" spans="1:2" x14ac:dyDescent="0.3">
      <c r="A102" s="5">
        <v>45541</v>
      </c>
      <c r="B102" s="6">
        <v>114.14</v>
      </c>
    </row>
    <row r="103" spans="1:2" x14ac:dyDescent="0.3">
      <c r="A103" s="5">
        <v>45544</v>
      </c>
      <c r="B103" s="6">
        <v>123</v>
      </c>
    </row>
    <row r="104" spans="1:2" x14ac:dyDescent="0.3">
      <c r="A104" s="5">
        <v>45545</v>
      </c>
      <c r="B104" s="6">
        <v>123.4</v>
      </c>
    </row>
    <row r="105" spans="1:2" x14ac:dyDescent="0.3">
      <c r="A105" s="5">
        <v>45546</v>
      </c>
      <c r="B105" s="6">
        <v>123.2</v>
      </c>
    </row>
    <row r="106" spans="1:2" x14ac:dyDescent="0.3">
      <c r="A106" s="5">
        <v>45547</v>
      </c>
      <c r="B106" s="6">
        <v>123.211</v>
      </c>
    </row>
    <row r="107" spans="1:2" x14ac:dyDescent="0.3">
      <c r="A107" s="5">
        <v>45548</v>
      </c>
      <c r="B107" s="6">
        <v>123.75</v>
      </c>
    </row>
    <row r="108" spans="1:2" x14ac:dyDescent="0.3">
      <c r="A108" s="5">
        <v>45551</v>
      </c>
      <c r="B108" s="6">
        <v>123.9</v>
      </c>
    </row>
    <row r="109" spans="1:2" x14ac:dyDescent="0.3">
      <c r="A109" s="5">
        <v>45552</v>
      </c>
      <c r="B109" s="6">
        <v>123.8</v>
      </c>
    </row>
    <row r="110" spans="1:2" x14ac:dyDescent="0.3">
      <c r="A110" s="5">
        <v>45553</v>
      </c>
      <c r="B110" s="6">
        <v>123.79</v>
      </c>
    </row>
    <row r="111" spans="1:2" x14ac:dyDescent="0.3">
      <c r="A111" s="5">
        <v>45554</v>
      </c>
      <c r="B111" s="6">
        <v>124.48</v>
      </c>
    </row>
    <row r="112" spans="1:2" x14ac:dyDescent="0.3">
      <c r="A112" s="5">
        <v>45555</v>
      </c>
      <c r="B112" s="6">
        <v>124.48</v>
      </c>
    </row>
    <row r="113" spans="1:2" x14ac:dyDescent="0.3">
      <c r="A113" s="5">
        <v>45558</v>
      </c>
      <c r="B113" s="6">
        <v>124.65</v>
      </c>
    </row>
    <row r="114" spans="1:2" x14ac:dyDescent="0.3">
      <c r="A114" s="5">
        <v>45559</v>
      </c>
      <c r="B114" s="6">
        <v>124.65</v>
      </c>
    </row>
    <row r="115" spans="1:2" x14ac:dyDescent="0.3">
      <c r="A115" s="5">
        <v>45560</v>
      </c>
      <c r="B115" s="6">
        <v>124.65</v>
      </c>
    </row>
    <row r="116" spans="1:2" x14ac:dyDescent="0.3">
      <c r="A116" s="5">
        <v>45561</v>
      </c>
      <c r="B116" s="6">
        <v>124.65</v>
      </c>
    </row>
    <row r="117" spans="1:2" x14ac:dyDescent="0.3">
      <c r="A117" s="5">
        <v>45562</v>
      </c>
      <c r="B117" s="6">
        <v>125.8</v>
      </c>
    </row>
    <row r="118" spans="1:2" x14ac:dyDescent="0.3">
      <c r="A118" s="5">
        <v>45565</v>
      </c>
      <c r="B118" s="6">
        <v>104.1</v>
      </c>
    </row>
    <row r="119" spans="1:2" x14ac:dyDescent="0.3">
      <c r="A119" s="5">
        <v>45566</v>
      </c>
      <c r="B119" s="6">
        <v>104.1</v>
      </c>
    </row>
    <row r="120" spans="1:2" x14ac:dyDescent="0.3">
      <c r="A120" s="5">
        <v>45567</v>
      </c>
      <c r="B120" s="6">
        <v>104.395</v>
      </c>
    </row>
    <row r="121" spans="1:2" x14ac:dyDescent="0.3">
      <c r="A121" s="5">
        <v>45568</v>
      </c>
      <c r="B121" s="6">
        <v>104.395</v>
      </c>
    </row>
    <row r="122" spans="1:2" x14ac:dyDescent="0.3">
      <c r="A122" s="5">
        <v>45569</v>
      </c>
      <c r="B122" s="6">
        <v>104.88</v>
      </c>
    </row>
    <row r="123" spans="1:2" x14ac:dyDescent="0.3">
      <c r="A123" s="5">
        <v>45572</v>
      </c>
      <c r="B123" s="6">
        <v>104.88</v>
      </c>
    </row>
    <row r="124" spans="1:2" x14ac:dyDescent="0.3">
      <c r="A124" s="5">
        <v>45573</v>
      </c>
      <c r="B124" s="6">
        <v>104.88</v>
      </c>
    </row>
    <row r="125" spans="1:2" x14ac:dyDescent="0.3">
      <c r="A125" s="5">
        <v>45574</v>
      </c>
      <c r="B125" s="6">
        <v>105.18</v>
      </c>
    </row>
    <row r="126" spans="1:2" x14ac:dyDescent="0.3">
      <c r="A126" s="5">
        <v>45575</v>
      </c>
      <c r="B126" s="6">
        <v>105.9</v>
      </c>
    </row>
    <row r="127" spans="1:2" x14ac:dyDescent="0.3">
      <c r="A127" s="5">
        <v>45579</v>
      </c>
      <c r="B127" s="6">
        <v>105.9</v>
      </c>
    </row>
    <row r="128" spans="1:2" x14ac:dyDescent="0.3">
      <c r="A128" s="5">
        <v>45580</v>
      </c>
      <c r="B128" s="6">
        <v>105.9</v>
      </c>
    </row>
    <row r="129" spans="1:2" x14ac:dyDescent="0.3">
      <c r="A129" s="5">
        <v>45581</v>
      </c>
      <c r="B129" s="6">
        <v>106</v>
      </c>
    </row>
    <row r="130" spans="1:2" x14ac:dyDescent="0.3">
      <c r="A130" s="5">
        <v>45582</v>
      </c>
      <c r="B130" s="6">
        <v>106</v>
      </c>
    </row>
    <row r="131" spans="1:2" x14ac:dyDescent="0.3">
      <c r="A131" s="5">
        <v>45583</v>
      </c>
      <c r="B131" s="6">
        <v>106.52</v>
      </c>
    </row>
    <row r="132" spans="1:2" x14ac:dyDescent="0.3">
      <c r="A132" s="5">
        <v>45586</v>
      </c>
      <c r="B132" s="6">
        <v>106.52</v>
      </c>
    </row>
    <row r="133" spans="1:2" x14ac:dyDescent="0.3">
      <c r="A133" s="5">
        <v>45587</v>
      </c>
      <c r="B133" s="6">
        <v>106.77</v>
      </c>
    </row>
    <row r="134" spans="1:2" x14ac:dyDescent="0.3">
      <c r="A134" s="5">
        <v>45588</v>
      </c>
      <c r="B134" s="6">
        <v>106.93</v>
      </c>
    </row>
    <row r="135" spans="1:2" x14ac:dyDescent="0.3">
      <c r="A135" s="5">
        <v>45589</v>
      </c>
      <c r="B135" s="6">
        <v>106.93</v>
      </c>
    </row>
    <row r="136" spans="1:2" x14ac:dyDescent="0.3">
      <c r="A136" s="5">
        <v>45590</v>
      </c>
      <c r="B136" s="6">
        <v>107.44199999999999</v>
      </c>
    </row>
    <row r="137" spans="1:2" x14ac:dyDescent="0.3">
      <c r="A137" s="5">
        <v>45593</v>
      </c>
      <c r="B137" s="6">
        <v>107.52</v>
      </c>
    </row>
    <row r="138" spans="1:2" x14ac:dyDescent="0.3">
      <c r="A138" s="5">
        <v>45594</v>
      </c>
      <c r="B138" s="6">
        <v>107.623</v>
      </c>
    </row>
    <row r="139" spans="1:2" x14ac:dyDescent="0.3">
      <c r="A139" s="5">
        <v>45595</v>
      </c>
      <c r="B139" s="6">
        <v>107.623</v>
      </c>
    </row>
    <row r="140" spans="1:2" x14ac:dyDescent="0.3">
      <c r="A140" s="5">
        <v>45596</v>
      </c>
      <c r="B140" s="6">
        <v>107.92</v>
      </c>
    </row>
    <row r="141" spans="1:2" x14ac:dyDescent="0.3">
      <c r="A141" s="5">
        <v>45597</v>
      </c>
      <c r="B141" s="6">
        <v>108.45</v>
      </c>
    </row>
    <row r="142" spans="1:2" x14ac:dyDescent="0.3">
      <c r="A142" s="5">
        <v>45600</v>
      </c>
      <c r="B142" s="6">
        <v>108.502</v>
      </c>
    </row>
    <row r="143" spans="1:2" x14ac:dyDescent="0.3">
      <c r="A143" s="5">
        <v>45601</v>
      </c>
      <c r="B143" s="6">
        <v>108.66</v>
      </c>
    </row>
    <row r="144" spans="1:2" x14ac:dyDescent="0.3">
      <c r="A144" s="5">
        <v>45602</v>
      </c>
      <c r="B144" s="6">
        <v>108.66</v>
      </c>
    </row>
    <row r="145" spans="1:2" x14ac:dyDescent="0.3">
      <c r="A145" s="5">
        <v>45603</v>
      </c>
      <c r="B145" s="6">
        <v>108.79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3497-28E3-4A52-B412-1E4C3073A7F4}">
  <dimension ref="A1:B149"/>
  <sheetViews>
    <sheetView workbookViewId="0">
      <selection activeCell="C10" sqref="C1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5">
        <v>45376</v>
      </c>
      <c r="B2" s="6">
        <v>100</v>
      </c>
    </row>
    <row r="3" spans="1:2" x14ac:dyDescent="0.3">
      <c r="A3" s="5">
        <v>45377</v>
      </c>
      <c r="B3" s="6">
        <v>101.75</v>
      </c>
    </row>
    <row r="4" spans="1:2" x14ac:dyDescent="0.3">
      <c r="A4" s="5">
        <v>45378</v>
      </c>
      <c r="B4" s="6">
        <v>102.38</v>
      </c>
    </row>
    <row r="5" spans="1:2" x14ac:dyDescent="0.3">
      <c r="A5" s="5">
        <v>45385</v>
      </c>
      <c r="B5" s="6">
        <v>103.825</v>
      </c>
    </row>
    <row r="6" spans="1:2" x14ac:dyDescent="0.3">
      <c r="A6" s="5">
        <v>45386</v>
      </c>
      <c r="B6" s="6">
        <v>107.1</v>
      </c>
    </row>
    <row r="7" spans="1:2" x14ac:dyDescent="0.3">
      <c r="A7" s="5">
        <v>45387</v>
      </c>
      <c r="B7" s="6">
        <v>107.75</v>
      </c>
    </row>
    <row r="8" spans="1:2" x14ac:dyDescent="0.3">
      <c r="A8" s="5">
        <v>45390</v>
      </c>
      <c r="B8" s="6">
        <v>112.8</v>
      </c>
    </row>
    <row r="9" spans="1:2" x14ac:dyDescent="0.3">
      <c r="A9" s="5">
        <v>45391</v>
      </c>
      <c r="B9" s="6">
        <v>112.8</v>
      </c>
    </row>
    <row r="10" spans="1:2" x14ac:dyDescent="0.3">
      <c r="A10" s="5">
        <v>45392</v>
      </c>
      <c r="B10" s="6">
        <v>111.25</v>
      </c>
    </row>
    <row r="11" spans="1:2" x14ac:dyDescent="0.3">
      <c r="A11" s="5">
        <v>45393</v>
      </c>
      <c r="B11" s="6">
        <v>115.25</v>
      </c>
    </row>
    <row r="12" spans="1:2" x14ac:dyDescent="0.3">
      <c r="A12" s="5">
        <v>45394</v>
      </c>
      <c r="B12" s="6">
        <v>114</v>
      </c>
    </row>
    <row r="13" spans="1:2" x14ac:dyDescent="0.3">
      <c r="A13" s="5">
        <v>45397</v>
      </c>
      <c r="B13" s="6">
        <v>112.8</v>
      </c>
    </row>
    <row r="14" spans="1:2" x14ac:dyDescent="0.3">
      <c r="A14" s="5">
        <v>45398</v>
      </c>
      <c r="B14" s="6">
        <v>112.8</v>
      </c>
    </row>
    <row r="15" spans="1:2" x14ac:dyDescent="0.3">
      <c r="A15" s="5">
        <v>45399</v>
      </c>
      <c r="B15" s="6">
        <v>114.4</v>
      </c>
    </row>
    <row r="16" spans="1:2" x14ac:dyDescent="0.3">
      <c r="A16" s="5">
        <v>45400</v>
      </c>
      <c r="B16" s="6">
        <v>116.55</v>
      </c>
    </row>
    <row r="17" spans="1:2" x14ac:dyDescent="0.3">
      <c r="A17" s="5">
        <v>45401</v>
      </c>
      <c r="B17" s="6">
        <v>117.45</v>
      </c>
    </row>
    <row r="18" spans="1:2" x14ac:dyDescent="0.3">
      <c r="A18" s="5">
        <v>45404</v>
      </c>
      <c r="B18" s="6">
        <v>118</v>
      </c>
    </row>
    <row r="19" spans="1:2" x14ac:dyDescent="0.3">
      <c r="A19" s="5">
        <v>45405</v>
      </c>
      <c r="B19" s="6">
        <v>118</v>
      </c>
    </row>
    <row r="20" spans="1:2" x14ac:dyDescent="0.3">
      <c r="A20" s="5">
        <v>45406</v>
      </c>
      <c r="B20" s="6">
        <v>119.5</v>
      </c>
    </row>
    <row r="21" spans="1:2" x14ac:dyDescent="0.3">
      <c r="A21" s="5">
        <v>45407</v>
      </c>
      <c r="B21" s="6">
        <v>119.5</v>
      </c>
    </row>
    <row r="22" spans="1:2" x14ac:dyDescent="0.3">
      <c r="A22" s="5">
        <v>45408</v>
      </c>
      <c r="B22" s="6">
        <v>121.6</v>
      </c>
    </row>
    <row r="23" spans="1:2" x14ac:dyDescent="0.3">
      <c r="A23" s="5">
        <v>45411</v>
      </c>
      <c r="B23" s="6">
        <v>121.4</v>
      </c>
    </row>
    <row r="24" spans="1:2" x14ac:dyDescent="0.3">
      <c r="A24" s="5">
        <v>45412</v>
      </c>
      <c r="B24" s="6">
        <v>121.4</v>
      </c>
    </row>
    <row r="25" spans="1:2" x14ac:dyDescent="0.3">
      <c r="A25" s="5">
        <v>45414</v>
      </c>
      <c r="B25" s="6">
        <v>126.3</v>
      </c>
    </row>
    <row r="26" spans="1:2" x14ac:dyDescent="0.3">
      <c r="A26" s="5">
        <v>45415</v>
      </c>
      <c r="B26" s="6">
        <v>126.95</v>
      </c>
    </row>
    <row r="27" spans="1:2" x14ac:dyDescent="0.3">
      <c r="A27" s="5">
        <v>45418</v>
      </c>
      <c r="B27" s="6">
        <v>125.4</v>
      </c>
    </row>
    <row r="28" spans="1:2" x14ac:dyDescent="0.3">
      <c r="A28" s="5">
        <v>45419</v>
      </c>
      <c r="B28" s="6">
        <v>124.5</v>
      </c>
    </row>
    <row r="29" spans="1:2" x14ac:dyDescent="0.3">
      <c r="A29" s="5">
        <v>45420</v>
      </c>
      <c r="B29" s="6">
        <v>126.15</v>
      </c>
    </row>
    <row r="30" spans="1:2" x14ac:dyDescent="0.3">
      <c r="A30" s="5">
        <v>45421</v>
      </c>
      <c r="B30" s="6">
        <v>127.5</v>
      </c>
    </row>
    <row r="31" spans="1:2" x14ac:dyDescent="0.3">
      <c r="A31" s="5">
        <v>45422</v>
      </c>
      <c r="B31" s="6">
        <v>128.5</v>
      </c>
    </row>
    <row r="32" spans="1:2" x14ac:dyDescent="0.3">
      <c r="A32" s="5">
        <v>45425</v>
      </c>
      <c r="B32" s="6">
        <v>129.78</v>
      </c>
    </row>
    <row r="33" spans="1:2" x14ac:dyDescent="0.3">
      <c r="A33" s="5">
        <v>45426</v>
      </c>
      <c r="B33" s="6">
        <v>130.999</v>
      </c>
    </row>
    <row r="34" spans="1:2" x14ac:dyDescent="0.3">
      <c r="A34" s="5">
        <v>45427</v>
      </c>
      <c r="B34" s="6">
        <v>130.999</v>
      </c>
    </row>
    <row r="35" spans="1:2" x14ac:dyDescent="0.3">
      <c r="A35" s="5">
        <v>45428</v>
      </c>
      <c r="B35" s="6">
        <v>130.25</v>
      </c>
    </row>
    <row r="36" spans="1:2" x14ac:dyDescent="0.3">
      <c r="A36" s="5">
        <v>45429</v>
      </c>
      <c r="B36" s="6">
        <v>131.9</v>
      </c>
    </row>
    <row r="37" spans="1:2" x14ac:dyDescent="0.3">
      <c r="A37" s="5">
        <v>45432</v>
      </c>
      <c r="B37" s="6">
        <v>109.755</v>
      </c>
    </row>
    <row r="38" spans="1:2" x14ac:dyDescent="0.3">
      <c r="A38" s="5">
        <v>45433</v>
      </c>
      <c r="B38" s="6">
        <v>109</v>
      </c>
    </row>
    <row r="39" spans="1:2" x14ac:dyDescent="0.3">
      <c r="A39" s="5">
        <v>45434</v>
      </c>
      <c r="B39" s="6">
        <v>108.3</v>
      </c>
    </row>
    <row r="40" spans="1:2" x14ac:dyDescent="0.3">
      <c r="A40" s="5">
        <v>45435</v>
      </c>
      <c r="B40" s="6">
        <v>108.249</v>
      </c>
    </row>
    <row r="41" spans="1:2" x14ac:dyDescent="0.3">
      <c r="A41" s="5">
        <v>45436</v>
      </c>
      <c r="B41" s="6">
        <v>107.9</v>
      </c>
    </row>
    <row r="42" spans="1:2" x14ac:dyDescent="0.3">
      <c r="A42" s="5">
        <v>45439</v>
      </c>
      <c r="B42" s="6">
        <v>107.95</v>
      </c>
    </row>
    <row r="43" spans="1:2" x14ac:dyDescent="0.3">
      <c r="A43" s="5">
        <v>45440</v>
      </c>
      <c r="B43" s="6">
        <v>108.349</v>
      </c>
    </row>
    <row r="44" spans="1:2" x14ac:dyDescent="0.3">
      <c r="A44" s="5">
        <v>45441</v>
      </c>
      <c r="B44" s="6">
        <v>108.425</v>
      </c>
    </row>
    <row r="45" spans="1:2" x14ac:dyDescent="0.3">
      <c r="A45" s="5">
        <v>45442</v>
      </c>
      <c r="B45" s="6">
        <v>109</v>
      </c>
    </row>
    <row r="46" spans="1:2" x14ac:dyDescent="0.3">
      <c r="A46" s="5">
        <v>45443</v>
      </c>
      <c r="B46" s="6">
        <v>109.125</v>
      </c>
    </row>
    <row r="47" spans="1:2" x14ac:dyDescent="0.3">
      <c r="A47" s="5">
        <v>45446</v>
      </c>
      <c r="B47" s="6">
        <v>109.1</v>
      </c>
    </row>
    <row r="48" spans="1:2" x14ac:dyDescent="0.3">
      <c r="A48" s="5">
        <v>45447</v>
      </c>
      <c r="B48" s="6">
        <v>107.6</v>
      </c>
    </row>
    <row r="49" spans="1:2" x14ac:dyDescent="0.3">
      <c r="A49" s="5">
        <v>45448</v>
      </c>
      <c r="B49" s="6">
        <v>106.7</v>
      </c>
    </row>
    <row r="50" spans="1:2" x14ac:dyDescent="0.3">
      <c r="A50" s="5">
        <v>45449</v>
      </c>
      <c r="B50" s="6">
        <v>104.8</v>
      </c>
    </row>
    <row r="51" spans="1:2" x14ac:dyDescent="0.3">
      <c r="A51" s="5">
        <v>45450</v>
      </c>
      <c r="B51" s="6">
        <v>106.15</v>
      </c>
    </row>
    <row r="52" spans="1:2" x14ac:dyDescent="0.3">
      <c r="A52" s="5">
        <v>45453</v>
      </c>
      <c r="B52" s="6">
        <v>106.15</v>
      </c>
    </row>
    <row r="53" spans="1:2" x14ac:dyDescent="0.3">
      <c r="A53" s="5">
        <v>45454</v>
      </c>
      <c r="B53" s="6">
        <v>107.1</v>
      </c>
    </row>
    <row r="54" spans="1:2" x14ac:dyDescent="0.3">
      <c r="A54" s="5">
        <v>45455</v>
      </c>
      <c r="B54" s="6">
        <v>107.9</v>
      </c>
    </row>
    <row r="55" spans="1:2" x14ac:dyDescent="0.3">
      <c r="A55" s="5">
        <v>45456</v>
      </c>
      <c r="B55" s="6">
        <v>108.95</v>
      </c>
    </row>
    <row r="56" spans="1:2" x14ac:dyDescent="0.3">
      <c r="A56" s="5">
        <v>45457</v>
      </c>
      <c r="B56" s="6">
        <v>109.25</v>
      </c>
    </row>
    <row r="57" spans="1:2" x14ac:dyDescent="0.3">
      <c r="A57" s="5">
        <v>45461</v>
      </c>
      <c r="B57" s="6">
        <v>108.65</v>
      </c>
    </row>
    <row r="58" spans="1:2" x14ac:dyDescent="0.3">
      <c r="A58" s="5">
        <v>45462</v>
      </c>
      <c r="B58" s="6">
        <v>109.3</v>
      </c>
    </row>
    <row r="59" spans="1:2" x14ac:dyDescent="0.3">
      <c r="A59" s="5">
        <v>45467</v>
      </c>
      <c r="B59" s="6">
        <v>109.375</v>
      </c>
    </row>
    <row r="60" spans="1:2" x14ac:dyDescent="0.3">
      <c r="A60" s="5">
        <v>45468</v>
      </c>
      <c r="B60" s="6">
        <v>108.95</v>
      </c>
    </row>
    <row r="61" spans="1:2" x14ac:dyDescent="0.3">
      <c r="A61" s="5">
        <v>45469</v>
      </c>
      <c r="B61" s="6">
        <v>108.77500000000001</v>
      </c>
    </row>
    <row r="62" spans="1:2" x14ac:dyDescent="0.3">
      <c r="A62" s="5">
        <v>45470</v>
      </c>
      <c r="B62" s="6">
        <v>108.5</v>
      </c>
    </row>
    <row r="63" spans="1:2" x14ac:dyDescent="0.3">
      <c r="A63" s="5">
        <v>45471</v>
      </c>
      <c r="B63" s="6">
        <v>109.2</v>
      </c>
    </row>
    <row r="64" spans="1:2" x14ac:dyDescent="0.3">
      <c r="A64" s="5">
        <v>45474</v>
      </c>
      <c r="B64" s="6">
        <v>108.5</v>
      </c>
    </row>
    <row r="65" spans="1:2" x14ac:dyDescent="0.3">
      <c r="A65" s="5">
        <v>45475</v>
      </c>
      <c r="B65" s="6">
        <v>108.61499999999999</v>
      </c>
    </row>
    <row r="66" spans="1:2" x14ac:dyDescent="0.3">
      <c r="A66" s="5">
        <v>45476</v>
      </c>
      <c r="B66" s="6">
        <v>109.4</v>
      </c>
    </row>
    <row r="67" spans="1:2" x14ac:dyDescent="0.3">
      <c r="A67" s="5">
        <v>45477</v>
      </c>
      <c r="B67" s="6">
        <v>109.45</v>
      </c>
    </row>
    <row r="68" spans="1:2" x14ac:dyDescent="0.3">
      <c r="A68" s="5">
        <v>45478</v>
      </c>
      <c r="B68" s="6">
        <v>110.35</v>
      </c>
    </row>
    <row r="69" spans="1:2" x14ac:dyDescent="0.3">
      <c r="A69" s="5">
        <v>45481</v>
      </c>
      <c r="B69" s="6">
        <v>111</v>
      </c>
    </row>
    <row r="70" spans="1:2" x14ac:dyDescent="0.3">
      <c r="A70" s="5">
        <v>45483</v>
      </c>
      <c r="B70" s="6">
        <v>112.3</v>
      </c>
    </row>
    <row r="71" spans="1:2" x14ac:dyDescent="0.3">
      <c r="A71" s="5">
        <v>45484</v>
      </c>
      <c r="B71" s="6">
        <v>112.5</v>
      </c>
    </row>
    <row r="72" spans="1:2" x14ac:dyDescent="0.3">
      <c r="A72" s="5">
        <v>45485</v>
      </c>
      <c r="B72" s="6">
        <v>112.95</v>
      </c>
    </row>
    <row r="73" spans="1:2" x14ac:dyDescent="0.3">
      <c r="A73" s="5">
        <v>45488</v>
      </c>
      <c r="B73" s="6">
        <v>113</v>
      </c>
    </row>
    <row r="74" spans="1:2" x14ac:dyDescent="0.3">
      <c r="A74" s="5">
        <v>45489</v>
      </c>
      <c r="B74" s="6">
        <v>113</v>
      </c>
    </row>
    <row r="75" spans="1:2" x14ac:dyDescent="0.3">
      <c r="A75" s="5">
        <v>45490</v>
      </c>
      <c r="B75" s="6">
        <v>113.099</v>
      </c>
    </row>
    <row r="76" spans="1:2" x14ac:dyDescent="0.3">
      <c r="A76" s="5">
        <v>45491</v>
      </c>
      <c r="B76" s="6">
        <v>113.36</v>
      </c>
    </row>
    <row r="77" spans="1:2" x14ac:dyDescent="0.3">
      <c r="A77" s="5">
        <v>45492</v>
      </c>
      <c r="B77" s="6">
        <v>113.71</v>
      </c>
    </row>
    <row r="78" spans="1:2" x14ac:dyDescent="0.3">
      <c r="A78" s="5">
        <v>45495</v>
      </c>
      <c r="B78" s="6">
        <v>113.7</v>
      </c>
    </row>
    <row r="79" spans="1:2" x14ac:dyDescent="0.3">
      <c r="A79" s="5">
        <v>45496</v>
      </c>
      <c r="B79" s="6">
        <v>113.85</v>
      </c>
    </row>
    <row r="80" spans="1:2" x14ac:dyDescent="0.3">
      <c r="A80" s="5">
        <v>45497</v>
      </c>
      <c r="B80" s="6">
        <v>114.1</v>
      </c>
    </row>
    <row r="81" spans="1:2" x14ac:dyDescent="0.3">
      <c r="A81" s="5">
        <v>45498</v>
      </c>
      <c r="B81" s="6">
        <v>114.1</v>
      </c>
    </row>
    <row r="82" spans="1:2" x14ac:dyDescent="0.3">
      <c r="A82" s="5">
        <v>45499</v>
      </c>
      <c r="B82" s="6">
        <v>114.65</v>
      </c>
    </row>
    <row r="83" spans="1:2" x14ac:dyDescent="0.3">
      <c r="A83" s="5">
        <v>45502</v>
      </c>
      <c r="B83" s="6">
        <v>115.78</v>
      </c>
    </row>
    <row r="84" spans="1:2" x14ac:dyDescent="0.3">
      <c r="A84" s="5">
        <v>45503</v>
      </c>
      <c r="B84" s="6">
        <v>116.25</v>
      </c>
    </row>
    <row r="85" spans="1:2" x14ac:dyDescent="0.3">
      <c r="A85" s="5">
        <v>45504</v>
      </c>
      <c r="B85" s="6">
        <v>117.4</v>
      </c>
    </row>
    <row r="86" spans="1:2" x14ac:dyDescent="0.3">
      <c r="A86" s="5">
        <v>45505</v>
      </c>
      <c r="B86" s="6">
        <v>117.54</v>
      </c>
    </row>
    <row r="87" spans="1:2" x14ac:dyDescent="0.3">
      <c r="A87" s="5">
        <v>45506</v>
      </c>
      <c r="B87" s="6">
        <v>117.78</v>
      </c>
    </row>
    <row r="88" spans="1:2" x14ac:dyDescent="0.3">
      <c r="A88" s="5">
        <v>45509</v>
      </c>
      <c r="B88" s="6">
        <v>117.78</v>
      </c>
    </row>
    <row r="89" spans="1:2" x14ac:dyDescent="0.3">
      <c r="A89" s="5">
        <v>45510</v>
      </c>
      <c r="B89" s="6">
        <v>117.78</v>
      </c>
    </row>
    <row r="90" spans="1:2" x14ac:dyDescent="0.3">
      <c r="A90" s="5">
        <v>45511</v>
      </c>
      <c r="B90" s="6">
        <v>117.78</v>
      </c>
    </row>
    <row r="91" spans="1:2" x14ac:dyDescent="0.3">
      <c r="A91" s="5">
        <v>45512</v>
      </c>
      <c r="B91" s="6">
        <v>117.78</v>
      </c>
    </row>
    <row r="92" spans="1:2" x14ac:dyDescent="0.3">
      <c r="A92" s="5">
        <v>45513</v>
      </c>
      <c r="B92" s="6">
        <v>117.78</v>
      </c>
    </row>
    <row r="93" spans="1:2" x14ac:dyDescent="0.3">
      <c r="A93" s="5">
        <v>45516</v>
      </c>
      <c r="B93" s="6">
        <v>118.68</v>
      </c>
    </row>
    <row r="94" spans="1:2" x14ac:dyDescent="0.3">
      <c r="A94" s="5">
        <v>45517</v>
      </c>
      <c r="B94" s="6">
        <v>118.95</v>
      </c>
    </row>
    <row r="95" spans="1:2" x14ac:dyDescent="0.3">
      <c r="A95" s="5">
        <v>45518</v>
      </c>
      <c r="B95" s="6">
        <v>119</v>
      </c>
    </row>
    <row r="96" spans="1:2" x14ac:dyDescent="0.3">
      <c r="A96" s="5">
        <v>45519</v>
      </c>
      <c r="B96" s="6">
        <v>119.58</v>
      </c>
    </row>
    <row r="97" spans="1:2" x14ac:dyDescent="0.3">
      <c r="A97" s="5">
        <v>45520</v>
      </c>
      <c r="B97" s="6">
        <v>119.999</v>
      </c>
    </row>
    <row r="98" spans="1:2" x14ac:dyDescent="0.3">
      <c r="A98" s="5">
        <v>45523</v>
      </c>
      <c r="B98" s="6">
        <v>120.051</v>
      </c>
    </row>
    <row r="99" spans="1:2" x14ac:dyDescent="0.3">
      <c r="A99" s="5">
        <v>45524</v>
      </c>
      <c r="B99" s="6">
        <v>120.28</v>
      </c>
    </row>
    <row r="100" spans="1:2" x14ac:dyDescent="0.3">
      <c r="A100" s="5">
        <v>45525</v>
      </c>
      <c r="B100" s="6">
        <v>120.57</v>
      </c>
    </row>
    <row r="101" spans="1:2" x14ac:dyDescent="0.3">
      <c r="A101" s="5">
        <v>45526</v>
      </c>
      <c r="B101" s="6">
        <v>120.69499999999999</v>
      </c>
    </row>
    <row r="102" spans="1:2" x14ac:dyDescent="0.3">
      <c r="A102" s="5">
        <v>45527</v>
      </c>
      <c r="B102" s="6">
        <v>121.075</v>
      </c>
    </row>
    <row r="103" spans="1:2" x14ac:dyDescent="0.3">
      <c r="A103" s="5">
        <v>45530</v>
      </c>
      <c r="B103" s="6">
        <v>121.3</v>
      </c>
    </row>
    <row r="104" spans="1:2" x14ac:dyDescent="0.3">
      <c r="A104" s="5">
        <v>45531</v>
      </c>
      <c r="B104" s="6">
        <v>121.65</v>
      </c>
    </row>
    <row r="105" spans="1:2" x14ac:dyDescent="0.3">
      <c r="A105" s="5">
        <v>45532</v>
      </c>
      <c r="B105" s="6">
        <v>121.45</v>
      </c>
    </row>
    <row r="106" spans="1:2" x14ac:dyDescent="0.3">
      <c r="A106" s="5">
        <v>45533</v>
      </c>
      <c r="B106" s="6">
        <v>121.25</v>
      </c>
    </row>
    <row r="107" spans="1:2" x14ac:dyDescent="0.3">
      <c r="A107" s="5">
        <v>45534</v>
      </c>
      <c r="B107" s="6">
        <v>122.4</v>
      </c>
    </row>
    <row r="108" spans="1:2" x14ac:dyDescent="0.3">
      <c r="A108" s="5">
        <v>45537</v>
      </c>
      <c r="B108" s="6">
        <v>122.4</v>
      </c>
    </row>
    <row r="109" spans="1:2" x14ac:dyDescent="0.3">
      <c r="A109" s="5">
        <v>45538</v>
      </c>
      <c r="B109" s="6">
        <v>122.29</v>
      </c>
    </row>
    <row r="110" spans="1:2" x14ac:dyDescent="0.3">
      <c r="A110" s="5">
        <v>45539</v>
      </c>
      <c r="B110" s="6">
        <v>122.29</v>
      </c>
    </row>
    <row r="111" spans="1:2" x14ac:dyDescent="0.3">
      <c r="A111" s="5">
        <v>45540</v>
      </c>
      <c r="B111" s="6">
        <v>122.6</v>
      </c>
    </row>
    <row r="112" spans="1:2" x14ac:dyDescent="0.3">
      <c r="A112" s="5">
        <v>45541</v>
      </c>
      <c r="B112" s="6">
        <v>122.94</v>
      </c>
    </row>
    <row r="113" spans="1:2" x14ac:dyDescent="0.3">
      <c r="A113" s="5">
        <v>45544</v>
      </c>
      <c r="B113" s="6">
        <v>101.61</v>
      </c>
    </row>
    <row r="114" spans="1:2" x14ac:dyDescent="0.3">
      <c r="A114" s="5">
        <v>45545</v>
      </c>
      <c r="B114" s="6">
        <v>101.8</v>
      </c>
    </row>
    <row r="115" spans="1:2" x14ac:dyDescent="0.3">
      <c r="A115" s="5">
        <v>45546</v>
      </c>
      <c r="B115" s="6">
        <v>101.85</v>
      </c>
    </row>
    <row r="116" spans="1:2" x14ac:dyDescent="0.3">
      <c r="A116" s="5">
        <v>45547</v>
      </c>
      <c r="B116" s="6">
        <v>101.78</v>
      </c>
    </row>
    <row r="117" spans="1:2" x14ac:dyDescent="0.3">
      <c r="A117" s="5">
        <v>45548</v>
      </c>
      <c r="B117" s="6">
        <v>102.34</v>
      </c>
    </row>
    <row r="118" spans="1:2" x14ac:dyDescent="0.3">
      <c r="A118" s="5">
        <v>45551</v>
      </c>
      <c r="B118" s="6">
        <v>102.35</v>
      </c>
    </row>
    <row r="119" spans="1:2" x14ac:dyDescent="0.3">
      <c r="A119" s="5">
        <v>45552</v>
      </c>
      <c r="B119" s="6">
        <v>101.801</v>
      </c>
    </row>
    <row r="120" spans="1:2" x14ac:dyDescent="0.3">
      <c r="A120" s="5">
        <v>45553</v>
      </c>
      <c r="B120" s="6">
        <v>102.28</v>
      </c>
    </row>
    <row r="121" spans="1:2" x14ac:dyDescent="0.3">
      <c r="A121" s="5">
        <v>45554</v>
      </c>
      <c r="B121" s="6">
        <v>102.839</v>
      </c>
    </row>
    <row r="122" spans="1:2" x14ac:dyDescent="0.3">
      <c r="A122" s="5">
        <v>45555</v>
      </c>
      <c r="B122" s="6">
        <v>102.839</v>
      </c>
    </row>
    <row r="123" spans="1:2" x14ac:dyDescent="0.3">
      <c r="A123" s="5">
        <v>45558</v>
      </c>
      <c r="B123" s="6">
        <v>103.02</v>
      </c>
    </row>
    <row r="124" spans="1:2" x14ac:dyDescent="0.3">
      <c r="A124" s="5">
        <v>45559</v>
      </c>
      <c r="B124" s="6">
        <v>103.02</v>
      </c>
    </row>
    <row r="125" spans="1:2" x14ac:dyDescent="0.3">
      <c r="A125" s="5">
        <v>45560</v>
      </c>
      <c r="B125" s="6">
        <v>103.02</v>
      </c>
    </row>
    <row r="126" spans="1:2" x14ac:dyDescent="0.3">
      <c r="A126" s="5">
        <v>45561</v>
      </c>
      <c r="B126" s="6">
        <v>103.02</v>
      </c>
    </row>
    <row r="127" spans="1:2" x14ac:dyDescent="0.3">
      <c r="A127" s="5">
        <v>45562</v>
      </c>
      <c r="B127" s="6">
        <v>103.876</v>
      </c>
    </row>
    <row r="128" spans="1:2" x14ac:dyDescent="0.3">
      <c r="A128" s="5">
        <v>45565</v>
      </c>
      <c r="B128" s="6">
        <v>100.3</v>
      </c>
    </row>
    <row r="129" spans="1:2" x14ac:dyDescent="0.3">
      <c r="A129" s="5">
        <v>45566</v>
      </c>
      <c r="B129" s="6">
        <v>100.3</v>
      </c>
    </row>
    <row r="130" spans="1:2" x14ac:dyDescent="0.3">
      <c r="A130" s="5">
        <v>45567</v>
      </c>
      <c r="B130" s="6">
        <v>100.55</v>
      </c>
    </row>
    <row r="131" spans="1:2" x14ac:dyDescent="0.3">
      <c r="A131" s="5">
        <v>45568</v>
      </c>
      <c r="B131" s="6">
        <v>100.55</v>
      </c>
    </row>
    <row r="132" spans="1:2" x14ac:dyDescent="0.3">
      <c r="A132" s="5">
        <v>45569</v>
      </c>
      <c r="B132" s="6">
        <v>101.05</v>
      </c>
    </row>
    <row r="133" spans="1:2" x14ac:dyDescent="0.3">
      <c r="A133" s="5">
        <v>45572</v>
      </c>
      <c r="B133" s="6">
        <v>101.05</v>
      </c>
    </row>
    <row r="134" spans="1:2" x14ac:dyDescent="0.3">
      <c r="A134" s="5">
        <v>45573</v>
      </c>
      <c r="B134" s="6">
        <v>101.05</v>
      </c>
    </row>
    <row r="135" spans="1:2" x14ac:dyDescent="0.3">
      <c r="A135" s="5">
        <v>45574</v>
      </c>
      <c r="B135" s="6">
        <v>101.325</v>
      </c>
    </row>
    <row r="136" spans="1:2" x14ac:dyDescent="0.3">
      <c r="A136" s="5">
        <v>45575</v>
      </c>
      <c r="B136" s="6">
        <v>101.89</v>
      </c>
    </row>
    <row r="137" spans="1:2" x14ac:dyDescent="0.3">
      <c r="A137" s="5">
        <v>45579</v>
      </c>
      <c r="B137" s="6">
        <v>101.89</v>
      </c>
    </row>
    <row r="138" spans="1:2" x14ac:dyDescent="0.3">
      <c r="A138" s="5">
        <v>45580</v>
      </c>
      <c r="B138" s="6">
        <v>101.89</v>
      </c>
    </row>
    <row r="139" spans="1:2" x14ac:dyDescent="0.3">
      <c r="A139" s="5">
        <v>45581</v>
      </c>
      <c r="B139" s="6">
        <v>102.1</v>
      </c>
    </row>
    <row r="140" spans="1:2" x14ac:dyDescent="0.3">
      <c r="A140" s="5">
        <v>45582</v>
      </c>
      <c r="B140" s="6">
        <v>102.1</v>
      </c>
    </row>
    <row r="141" spans="1:2" x14ac:dyDescent="0.3">
      <c r="A141" s="5">
        <v>45583</v>
      </c>
      <c r="B141" s="6">
        <v>102.57899999999999</v>
      </c>
    </row>
    <row r="142" spans="1:2" x14ac:dyDescent="0.3">
      <c r="A142" s="5">
        <v>45586</v>
      </c>
      <c r="B142" s="6">
        <v>102.57899999999999</v>
      </c>
    </row>
    <row r="143" spans="1:2" x14ac:dyDescent="0.3">
      <c r="A143" s="5">
        <v>45587</v>
      </c>
      <c r="B143" s="6">
        <v>102.81</v>
      </c>
    </row>
    <row r="144" spans="1:2" x14ac:dyDescent="0.3">
      <c r="A144" s="5">
        <v>45588</v>
      </c>
      <c r="B144" s="6">
        <v>102.9</v>
      </c>
    </row>
    <row r="145" spans="1:2" x14ac:dyDescent="0.3">
      <c r="A145" s="5">
        <v>45589</v>
      </c>
      <c r="B145" s="6">
        <v>102.9</v>
      </c>
    </row>
    <row r="146" spans="1:2" x14ac:dyDescent="0.3">
      <c r="A146" s="5">
        <v>45590</v>
      </c>
      <c r="B146" s="6">
        <v>103.41</v>
      </c>
    </row>
    <row r="147" spans="1:2" x14ac:dyDescent="0.3">
      <c r="A147" s="5">
        <v>45593</v>
      </c>
      <c r="B147" s="6">
        <v>103.497</v>
      </c>
    </row>
    <row r="148" spans="1:2" x14ac:dyDescent="0.3">
      <c r="A148" s="5">
        <v>45594</v>
      </c>
      <c r="B148" s="6">
        <v>103.62</v>
      </c>
    </row>
    <row r="149" spans="1:2" x14ac:dyDescent="0.3">
      <c r="A149" s="5">
        <v>45595</v>
      </c>
      <c r="B149" s="6">
        <v>103.62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7F3B-E2D2-482C-84A7-2B0E1BBEF0B3}">
  <dimension ref="A1:B125"/>
  <sheetViews>
    <sheetView topLeftCell="A67" workbookViewId="0">
      <selection activeCell="E6" sqref="E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5">
        <v>45394</v>
      </c>
      <c r="B2" s="6">
        <v>100</v>
      </c>
    </row>
    <row r="3" spans="1:2" x14ac:dyDescent="0.3">
      <c r="A3" s="5">
        <v>45397</v>
      </c>
      <c r="B3" s="6">
        <v>101.35</v>
      </c>
    </row>
    <row r="4" spans="1:2" x14ac:dyDescent="0.3">
      <c r="A4" s="5">
        <v>45398</v>
      </c>
      <c r="B4" s="6">
        <v>101.35</v>
      </c>
    </row>
    <row r="5" spans="1:2" x14ac:dyDescent="0.3">
      <c r="A5" s="5">
        <v>45399</v>
      </c>
      <c r="B5" s="6">
        <v>101.65</v>
      </c>
    </row>
    <row r="6" spans="1:2" x14ac:dyDescent="0.3">
      <c r="A6" s="5">
        <v>45400</v>
      </c>
      <c r="B6" s="6">
        <v>102.02</v>
      </c>
    </row>
    <row r="7" spans="1:2" x14ac:dyDescent="0.3">
      <c r="A7" s="5">
        <v>45401</v>
      </c>
      <c r="B7" s="6">
        <v>102.43</v>
      </c>
    </row>
    <row r="8" spans="1:2" x14ac:dyDescent="0.3">
      <c r="A8" s="5">
        <v>45404</v>
      </c>
      <c r="B8" s="6">
        <v>102.6</v>
      </c>
    </row>
    <row r="9" spans="1:2" x14ac:dyDescent="0.3">
      <c r="A9" s="5">
        <v>45405</v>
      </c>
      <c r="B9" s="6">
        <v>102.6</v>
      </c>
    </row>
    <row r="10" spans="1:2" x14ac:dyDescent="0.3">
      <c r="A10" s="5">
        <v>45406</v>
      </c>
      <c r="B10" s="6">
        <v>103.3</v>
      </c>
    </row>
    <row r="11" spans="1:2" x14ac:dyDescent="0.3">
      <c r="A11" s="5">
        <v>45407</v>
      </c>
      <c r="B11" s="6">
        <v>103.3</v>
      </c>
    </row>
    <row r="12" spans="1:2" x14ac:dyDescent="0.3">
      <c r="A12" s="5">
        <v>45408</v>
      </c>
      <c r="B12" s="6">
        <v>105.65</v>
      </c>
    </row>
    <row r="13" spans="1:2" x14ac:dyDescent="0.3">
      <c r="A13" s="5">
        <v>45411</v>
      </c>
      <c r="B13" s="6">
        <v>105.9</v>
      </c>
    </row>
    <row r="14" spans="1:2" x14ac:dyDescent="0.3">
      <c r="A14" s="5">
        <v>45412</v>
      </c>
      <c r="B14" s="6">
        <v>105.9</v>
      </c>
    </row>
    <row r="15" spans="1:2" x14ac:dyDescent="0.3">
      <c r="A15" s="5">
        <v>45414</v>
      </c>
      <c r="B15" s="6">
        <v>109.4</v>
      </c>
    </row>
    <row r="16" spans="1:2" x14ac:dyDescent="0.3">
      <c r="A16" s="5">
        <v>45415</v>
      </c>
      <c r="B16" s="6">
        <v>110.4</v>
      </c>
    </row>
    <row r="17" spans="1:2" x14ac:dyDescent="0.3">
      <c r="A17" s="5">
        <v>45418</v>
      </c>
      <c r="B17" s="6">
        <v>109.97499999999999</v>
      </c>
    </row>
    <row r="18" spans="1:2" x14ac:dyDescent="0.3">
      <c r="A18" s="5">
        <v>45419</v>
      </c>
      <c r="B18" s="6">
        <v>109.97499999999999</v>
      </c>
    </row>
    <row r="19" spans="1:2" x14ac:dyDescent="0.3">
      <c r="A19" s="5">
        <v>45420</v>
      </c>
      <c r="B19" s="6">
        <v>110.25</v>
      </c>
    </row>
    <row r="20" spans="1:2" x14ac:dyDescent="0.3">
      <c r="A20" s="5">
        <v>45421</v>
      </c>
      <c r="B20" s="6">
        <v>111.1</v>
      </c>
    </row>
    <row r="21" spans="1:2" x14ac:dyDescent="0.3">
      <c r="A21" s="5">
        <v>45422</v>
      </c>
      <c r="B21" s="6">
        <v>111.5</v>
      </c>
    </row>
    <row r="22" spans="1:2" x14ac:dyDescent="0.3">
      <c r="A22" s="5">
        <v>45425</v>
      </c>
      <c r="B22" s="6">
        <v>112.05</v>
      </c>
    </row>
    <row r="23" spans="1:2" x14ac:dyDescent="0.3">
      <c r="A23" s="5">
        <v>45426</v>
      </c>
      <c r="B23" s="6">
        <v>112.6</v>
      </c>
    </row>
    <row r="24" spans="1:2" x14ac:dyDescent="0.3">
      <c r="A24" s="5">
        <v>45427</v>
      </c>
      <c r="B24" s="6">
        <v>112.6</v>
      </c>
    </row>
    <row r="25" spans="1:2" x14ac:dyDescent="0.3">
      <c r="A25" s="5">
        <v>45428</v>
      </c>
      <c r="B25" s="6">
        <v>111.396</v>
      </c>
    </row>
    <row r="26" spans="1:2" x14ac:dyDescent="0.3">
      <c r="A26" s="5">
        <v>45429</v>
      </c>
      <c r="B26" s="6">
        <v>112.401</v>
      </c>
    </row>
    <row r="27" spans="1:2" x14ac:dyDescent="0.3">
      <c r="A27" s="5">
        <v>45432</v>
      </c>
      <c r="B27" s="6">
        <v>113</v>
      </c>
    </row>
    <row r="28" spans="1:2" x14ac:dyDescent="0.3">
      <c r="A28" s="5">
        <v>45433</v>
      </c>
      <c r="B28" s="6">
        <v>112.05</v>
      </c>
    </row>
    <row r="29" spans="1:2" x14ac:dyDescent="0.3">
      <c r="A29" s="5">
        <v>45434</v>
      </c>
      <c r="B29" s="6">
        <v>111.65</v>
      </c>
    </row>
    <row r="30" spans="1:2" x14ac:dyDescent="0.3">
      <c r="A30" s="5">
        <v>45435</v>
      </c>
      <c r="B30" s="6">
        <v>111.1</v>
      </c>
    </row>
    <row r="31" spans="1:2" x14ac:dyDescent="0.3">
      <c r="A31" s="5">
        <v>45436</v>
      </c>
      <c r="B31" s="6">
        <v>111.2</v>
      </c>
    </row>
    <row r="32" spans="1:2" x14ac:dyDescent="0.3">
      <c r="A32" s="5">
        <v>45439</v>
      </c>
      <c r="B32" s="6">
        <v>111.6</v>
      </c>
    </row>
    <row r="33" spans="1:2" x14ac:dyDescent="0.3">
      <c r="A33" s="5">
        <v>45440</v>
      </c>
      <c r="B33" s="6">
        <v>112</v>
      </c>
    </row>
    <row r="34" spans="1:2" x14ac:dyDescent="0.3">
      <c r="A34" s="5">
        <v>45441</v>
      </c>
      <c r="B34" s="6">
        <v>112.25</v>
      </c>
    </row>
    <row r="35" spans="1:2" x14ac:dyDescent="0.3">
      <c r="A35" s="5">
        <v>45442</v>
      </c>
      <c r="B35" s="6">
        <v>112.6</v>
      </c>
    </row>
    <row r="36" spans="1:2" x14ac:dyDescent="0.3">
      <c r="A36" s="5">
        <v>45443</v>
      </c>
      <c r="B36" s="6">
        <v>113.15</v>
      </c>
    </row>
    <row r="37" spans="1:2" x14ac:dyDescent="0.3">
      <c r="A37" s="5">
        <v>45446</v>
      </c>
      <c r="B37" s="6">
        <v>112.85</v>
      </c>
    </row>
    <row r="38" spans="1:2" x14ac:dyDescent="0.3">
      <c r="A38" s="5">
        <v>45447</v>
      </c>
      <c r="B38" s="6">
        <v>111.75</v>
      </c>
    </row>
    <row r="39" spans="1:2" x14ac:dyDescent="0.3">
      <c r="A39" s="5">
        <v>45448</v>
      </c>
      <c r="B39" s="6">
        <v>111.65</v>
      </c>
    </row>
    <row r="40" spans="1:2" x14ac:dyDescent="0.3">
      <c r="A40" s="5">
        <v>45449</v>
      </c>
      <c r="B40" s="6">
        <v>111</v>
      </c>
    </row>
    <row r="41" spans="1:2" x14ac:dyDescent="0.3">
      <c r="A41" s="5">
        <v>45450</v>
      </c>
      <c r="B41" s="6">
        <v>111.9</v>
      </c>
    </row>
    <row r="42" spans="1:2" x14ac:dyDescent="0.3">
      <c r="A42" s="5">
        <v>45453</v>
      </c>
      <c r="B42" s="6">
        <v>112.2</v>
      </c>
    </row>
    <row r="43" spans="1:2" x14ac:dyDescent="0.3">
      <c r="A43" s="5">
        <v>45454</v>
      </c>
      <c r="B43" s="6">
        <v>112.2</v>
      </c>
    </row>
    <row r="44" spans="1:2" x14ac:dyDescent="0.3">
      <c r="A44" s="5">
        <v>45455</v>
      </c>
      <c r="B44" s="6">
        <v>112.55</v>
      </c>
    </row>
    <row r="45" spans="1:2" x14ac:dyDescent="0.3">
      <c r="A45" s="5">
        <v>45456</v>
      </c>
      <c r="B45" s="6">
        <v>113.6</v>
      </c>
    </row>
    <row r="46" spans="1:2" x14ac:dyDescent="0.3">
      <c r="A46" s="5">
        <v>45457</v>
      </c>
      <c r="B46" s="6">
        <v>113.9</v>
      </c>
    </row>
    <row r="47" spans="1:2" x14ac:dyDescent="0.3">
      <c r="A47" s="5">
        <v>45461</v>
      </c>
      <c r="B47" s="6">
        <v>113.3</v>
      </c>
    </row>
    <row r="48" spans="1:2" x14ac:dyDescent="0.3">
      <c r="A48" s="5">
        <v>45462</v>
      </c>
      <c r="B48" s="6">
        <v>113.89</v>
      </c>
    </row>
    <row r="49" spans="1:2" x14ac:dyDescent="0.3">
      <c r="A49" s="5">
        <v>45467</v>
      </c>
      <c r="B49" s="6">
        <v>114</v>
      </c>
    </row>
    <row r="50" spans="1:2" x14ac:dyDescent="0.3">
      <c r="A50" s="5">
        <v>45468</v>
      </c>
      <c r="B50" s="6">
        <v>113.95</v>
      </c>
    </row>
    <row r="51" spans="1:2" x14ac:dyDescent="0.3">
      <c r="A51" s="5">
        <v>45469</v>
      </c>
      <c r="B51" s="6">
        <v>113.78</v>
      </c>
    </row>
    <row r="52" spans="1:2" x14ac:dyDescent="0.3">
      <c r="A52" s="5">
        <v>45470</v>
      </c>
      <c r="B52" s="6">
        <v>113.8</v>
      </c>
    </row>
    <row r="53" spans="1:2" x14ac:dyDescent="0.3">
      <c r="A53" s="5">
        <v>45471</v>
      </c>
      <c r="B53" s="6">
        <v>114.25</v>
      </c>
    </row>
    <row r="54" spans="1:2" x14ac:dyDescent="0.3">
      <c r="A54" s="5">
        <v>45474</v>
      </c>
      <c r="B54" s="6">
        <v>113.8</v>
      </c>
    </row>
    <row r="55" spans="1:2" x14ac:dyDescent="0.3">
      <c r="A55" s="5">
        <v>45475</v>
      </c>
      <c r="B55" s="6">
        <v>114.45</v>
      </c>
    </row>
    <row r="56" spans="1:2" x14ac:dyDescent="0.3">
      <c r="A56" s="5">
        <v>45476</v>
      </c>
      <c r="B56" s="6">
        <v>114.99</v>
      </c>
    </row>
    <row r="57" spans="1:2" x14ac:dyDescent="0.3">
      <c r="A57" s="5">
        <v>45477</v>
      </c>
      <c r="B57" s="6">
        <v>114.601</v>
      </c>
    </row>
    <row r="58" spans="1:2" x14ac:dyDescent="0.3">
      <c r="A58" s="5">
        <v>45478</v>
      </c>
      <c r="B58" s="6">
        <v>115.4</v>
      </c>
    </row>
    <row r="59" spans="1:2" x14ac:dyDescent="0.3">
      <c r="A59" s="5">
        <v>45481</v>
      </c>
      <c r="B59" s="6">
        <v>116.002</v>
      </c>
    </row>
    <row r="60" spans="1:2" x14ac:dyDescent="0.3">
      <c r="A60" s="5">
        <v>45483</v>
      </c>
      <c r="B60" s="6">
        <v>116.8</v>
      </c>
    </row>
    <row r="61" spans="1:2" x14ac:dyDescent="0.3">
      <c r="A61" s="5">
        <v>45484</v>
      </c>
      <c r="B61" s="6">
        <v>117.05</v>
      </c>
    </row>
    <row r="62" spans="1:2" x14ac:dyDescent="0.3">
      <c r="A62" s="5">
        <v>45485</v>
      </c>
      <c r="B62" s="6">
        <v>117</v>
      </c>
    </row>
    <row r="63" spans="1:2" x14ac:dyDescent="0.3">
      <c r="A63" s="5">
        <v>45488</v>
      </c>
      <c r="B63" s="6">
        <v>117.3</v>
      </c>
    </row>
    <row r="64" spans="1:2" x14ac:dyDescent="0.3">
      <c r="A64" s="5">
        <v>45489</v>
      </c>
      <c r="B64" s="6">
        <v>117.59</v>
      </c>
    </row>
    <row r="65" spans="1:2" x14ac:dyDescent="0.3">
      <c r="A65" s="5">
        <v>45490</v>
      </c>
      <c r="B65" s="6">
        <v>117.5</v>
      </c>
    </row>
    <row r="66" spans="1:2" x14ac:dyDescent="0.3">
      <c r="A66" s="5">
        <v>45491</v>
      </c>
      <c r="B66" s="6">
        <v>117.9</v>
      </c>
    </row>
    <row r="67" spans="1:2" x14ac:dyDescent="0.3">
      <c r="A67" s="5">
        <v>45492</v>
      </c>
      <c r="B67" s="6">
        <v>118.15</v>
      </c>
    </row>
    <row r="68" spans="1:2" x14ac:dyDescent="0.3">
      <c r="A68" s="5">
        <v>45495</v>
      </c>
      <c r="B68" s="6">
        <v>118.22</v>
      </c>
    </row>
    <row r="69" spans="1:2" x14ac:dyDescent="0.3">
      <c r="A69" s="5">
        <v>45496</v>
      </c>
      <c r="B69" s="6">
        <v>118.68</v>
      </c>
    </row>
    <row r="70" spans="1:2" x14ac:dyDescent="0.3">
      <c r="A70" s="5">
        <v>45497</v>
      </c>
      <c r="B70" s="6">
        <v>118.72499999999999</v>
      </c>
    </row>
    <row r="71" spans="1:2" x14ac:dyDescent="0.3">
      <c r="A71" s="5">
        <v>45498</v>
      </c>
      <c r="B71" s="6">
        <v>118.72499999999999</v>
      </c>
    </row>
    <row r="72" spans="1:2" x14ac:dyDescent="0.3">
      <c r="A72" s="5">
        <v>45499</v>
      </c>
      <c r="B72" s="6">
        <v>119.7</v>
      </c>
    </row>
    <row r="73" spans="1:2" x14ac:dyDescent="0.3">
      <c r="A73" s="5">
        <v>45502</v>
      </c>
      <c r="B73" s="6">
        <v>120.3</v>
      </c>
    </row>
    <row r="74" spans="1:2" x14ac:dyDescent="0.3">
      <c r="A74" s="5">
        <v>45503</v>
      </c>
      <c r="B74" s="6">
        <v>120.7</v>
      </c>
    </row>
    <row r="75" spans="1:2" x14ac:dyDescent="0.3">
      <c r="A75" s="5">
        <v>45504</v>
      </c>
      <c r="B75" s="6">
        <v>121.07</v>
      </c>
    </row>
    <row r="76" spans="1:2" x14ac:dyDescent="0.3">
      <c r="A76" s="5">
        <v>45505</v>
      </c>
      <c r="B76" s="6">
        <v>121.489</v>
      </c>
    </row>
    <row r="77" spans="1:2" x14ac:dyDescent="0.3">
      <c r="A77" s="5">
        <v>45506</v>
      </c>
      <c r="B77" s="6">
        <v>121.6</v>
      </c>
    </row>
    <row r="78" spans="1:2" x14ac:dyDescent="0.3">
      <c r="A78" s="5">
        <v>45509</v>
      </c>
      <c r="B78" s="6">
        <v>121.6</v>
      </c>
    </row>
    <row r="79" spans="1:2" x14ac:dyDescent="0.3">
      <c r="A79" s="5">
        <v>45510</v>
      </c>
      <c r="B79" s="6">
        <v>121.6</v>
      </c>
    </row>
    <row r="80" spans="1:2" x14ac:dyDescent="0.3">
      <c r="A80" s="5">
        <v>45511</v>
      </c>
      <c r="B80" s="6">
        <v>121.6</v>
      </c>
    </row>
    <row r="81" spans="1:2" x14ac:dyDescent="0.3">
      <c r="A81" s="5">
        <v>45512</v>
      </c>
      <c r="B81" s="6">
        <v>121.6</v>
      </c>
    </row>
    <row r="82" spans="1:2" x14ac:dyDescent="0.3">
      <c r="A82" s="5">
        <v>45513</v>
      </c>
      <c r="B82" s="6">
        <v>121.6</v>
      </c>
    </row>
    <row r="83" spans="1:2" x14ac:dyDescent="0.3">
      <c r="A83" s="5">
        <v>45516</v>
      </c>
      <c r="B83" s="6">
        <v>122.5</v>
      </c>
    </row>
    <row r="84" spans="1:2" x14ac:dyDescent="0.3">
      <c r="A84" s="5">
        <v>45517</v>
      </c>
      <c r="B84" s="6">
        <v>122.937</v>
      </c>
    </row>
    <row r="85" spans="1:2" x14ac:dyDescent="0.3">
      <c r="A85" s="5">
        <v>45518</v>
      </c>
      <c r="B85" s="6">
        <v>123</v>
      </c>
    </row>
    <row r="86" spans="1:2" x14ac:dyDescent="0.3">
      <c r="A86" s="5">
        <v>45519</v>
      </c>
      <c r="B86" s="6">
        <v>123.25</v>
      </c>
    </row>
    <row r="87" spans="1:2" x14ac:dyDescent="0.3">
      <c r="A87" s="5">
        <v>45520</v>
      </c>
      <c r="B87" s="6">
        <v>123.681</v>
      </c>
    </row>
    <row r="88" spans="1:2" x14ac:dyDescent="0.3">
      <c r="A88" s="5">
        <v>45523</v>
      </c>
      <c r="B88" s="6">
        <v>123.54</v>
      </c>
    </row>
    <row r="89" spans="1:2" x14ac:dyDescent="0.3">
      <c r="A89" s="5">
        <v>45524</v>
      </c>
      <c r="B89" s="6">
        <v>123.85</v>
      </c>
    </row>
    <row r="90" spans="1:2" x14ac:dyDescent="0.3">
      <c r="A90" s="5">
        <v>45525</v>
      </c>
      <c r="B90" s="6">
        <v>124.07</v>
      </c>
    </row>
    <row r="91" spans="1:2" x14ac:dyDescent="0.3">
      <c r="A91" s="5">
        <v>45526</v>
      </c>
      <c r="B91" s="6">
        <v>124.215</v>
      </c>
    </row>
    <row r="92" spans="1:2" x14ac:dyDescent="0.3">
      <c r="A92" s="5">
        <v>45527</v>
      </c>
      <c r="B92" s="6">
        <v>124.51</v>
      </c>
    </row>
    <row r="93" spans="1:2" x14ac:dyDescent="0.3">
      <c r="A93" s="5">
        <v>45530</v>
      </c>
      <c r="B93" s="6">
        <v>124.9</v>
      </c>
    </row>
    <row r="94" spans="1:2" x14ac:dyDescent="0.3">
      <c r="A94" s="5">
        <v>45531</v>
      </c>
      <c r="B94" s="6">
        <v>125.1</v>
      </c>
    </row>
    <row r="95" spans="1:2" x14ac:dyDescent="0.3">
      <c r="A95" s="5">
        <v>45532</v>
      </c>
      <c r="B95" s="6">
        <v>125.25</v>
      </c>
    </row>
    <row r="96" spans="1:2" x14ac:dyDescent="0.3">
      <c r="A96" s="5">
        <v>45533</v>
      </c>
      <c r="B96" s="6">
        <v>125.15</v>
      </c>
    </row>
    <row r="97" spans="1:2" x14ac:dyDescent="0.3">
      <c r="A97" s="5">
        <v>45534</v>
      </c>
      <c r="B97" s="6">
        <v>125.5</v>
      </c>
    </row>
    <row r="98" spans="1:2" x14ac:dyDescent="0.3">
      <c r="A98" s="5">
        <v>45537</v>
      </c>
      <c r="B98" s="6">
        <v>125.5</v>
      </c>
    </row>
    <row r="99" spans="1:2" x14ac:dyDescent="0.3">
      <c r="A99" s="5">
        <v>45538</v>
      </c>
      <c r="B99" s="6">
        <v>126.1</v>
      </c>
    </row>
    <row r="100" spans="1:2" x14ac:dyDescent="0.3">
      <c r="A100" s="5">
        <v>45539</v>
      </c>
      <c r="B100" s="6">
        <v>126.1</v>
      </c>
    </row>
    <row r="101" spans="1:2" x14ac:dyDescent="0.3">
      <c r="A101" s="5">
        <v>45540</v>
      </c>
      <c r="B101" s="6">
        <v>126.33</v>
      </c>
    </row>
    <row r="102" spans="1:2" x14ac:dyDescent="0.3">
      <c r="A102" s="5">
        <v>45541</v>
      </c>
      <c r="B102" s="6">
        <v>126.749</v>
      </c>
    </row>
    <row r="103" spans="1:2" x14ac:dyDescent="0.3">
      <c r="A103" s="5">
        <v>45544</v>
      </c>
      <c r="B103" s="6">
        <v>126.87</v>
      </c>
    </row>
    <row r="104" spans="1:2" x14ac:dyDescent="0.3">
      <c r="A104" s="5">
        <v>45545</v>
      </c>
      <c r="B104" s="6">
        <v>127</v>
      </c>
    </row>
    <row r="105" spans="1:2" x14ac:dyDescent="0.3">
      <c r="A105" s="5">
        <v>45546</v>
      </c>
      <c r="B105" s="6">
        <v>127.24</v>
      </c>
    </row>
    <row r="106" spans="1:2" x14ac:dyDescent="0.3">
      <c r="A106" s="5">
        <v>45547</v>
      </c>
      <c r="B106" s="6">
        <v>127.125</v>
      </c>
    </row>
    <row r="107" spans="1:2" x14ac:dyDescent="0.3">
      <c r="A107" s="5">
        <v>45548</v>
      </c>
      <c r="B107" s="6">
        <v>127.629</v>
      </c>
    </row>
    <row r="108" spans="1:2" x14ac:dyDescent="0.3">
      <c r="A108" s="5">
        <v>45551</v>
      </c>
      <c r="B108" s="6">
        <v>127.702</v>
      </c>
    </row>
    <row r="109" spans="1:2" x14ac:dyDescent="0.3">
      <c r="A109" s="5">
        <v>45552</v>
      </c>
      <c r="B109" s="6">
        <v>127.84099999999999</v>
      </c>
    </row>
    <row r="110" spans="1:2" x14ac:dyDescent="0.3">
      <c r="A110" s="5">
        <v>45553</v>
      </c>
      <c r="B110" s="6">
        <v>127.87</v>
      </c>
    </row>
    <row r="111" spans="1:2" x14ac:dyDescent="0.3">
      <c r="A111" s="5">
        <v>45554</v>
      </c>
      <c r="B111" s="6">
        <v>128.65</v>
      </c>
    </row>
    <row r="112" spans="1:2" x14ac:dyDescent="0.3">
      <c r="A112" s="5">
        <v>45555</v>
      </c>
      <c r="B112" s="6">
        <v>128.65</v>
      </c>
    </row>
    <row r="113" spans="1:2" x14ac:dyDescent="0.3">
      <c r="A113" s="5">
        <v>45558</v>
      </c>
      <c r="B113" s="6">
        <v>128.79900000000001</v>
      </c>
    </row>
    <row r="114" spans="1:2" x14ac:dyDescent="0.3">
      <c r="A114" s="5">
        <v>45559</v>
      </c>
      <c r="B114" s="6">
        <v>128.79900000000001</v>
      </c>
    </row>
    <row r="115" spans="1:2" x14ac:dyDescent="0.3">
      <c r="A115" s="5">
        <v>45560</v>
      </c>
      <c r="B115" s="6">
        <v>128.79900000000001</v>
      </c>
    </row>
    <row r="116" spans="1:2" x14ac:dyDescent="0.3">
      <c r="A116" s="5">
        <v>45561</v>
      </c>
      <c r="B116" s="6">
        <v>128.79900000000001</v>
      </c>
    </row>
    <row r="117" spans="1:2" x14ac:dyDescent="0.3">
      <c r="A117" s="5">
        <v>45562</v>
      </c>
      <c r="B117" s="6">
        <v>129.74</v>
      </c>
    </row>
    <row r="118" spans="1:2" x14ac:dyDescent="0.3">
      <c r="A118" s="5">
        <v>45565</v>
      </c>
      <c r="B118" s="6">
        <v>129.91</v>
      </c>
    </row>
    <row r="119" spans="1:2" x14ac:dyDescent="0.3">
      <c r="A119" s="5">
        <v>45566</v>
      </c>
      <c r="B119" s="6">
        <v>129.91</v>
      </c>
    </row>
    <row r="120" spans="1:2" x14ac:dyDescent="0.3">
      <c r="A120" s="5">
        <v>45567</v>
      </c>
      <c r="B120" s="6">
        <v>130.24</v>
      </c>
    </row>
    <row r="121" spans="1:2" x14ac:dyDescent="0.3">
      <c r="A121" s="5">
        <v>45568</v>
      </c>
      <c r="B121" s="6">
        <v>130.24</v>
      </c>
    </row>
    <row r="122" spans="1:2" x14ac:dyDescent="0.3">
      <c r="A122" s="5">
        <v>45569</v>
      </c>
      <c r="B122" s="6">
        <v>130.84</v>
      </c>
    </row>
    <row r="123" spans="1:2" x14ac:dyDescent="0.3">
      <c r="A123" s="5">
        <v>45572</v>
      </c>
      <c r="B123" s="6">
        <v>130.84</v>
      </c>
    </row>
    <row r="124" spans="1:2" x14ac:dyDescent="0.3">
      <c r="A124" s="5">
        <v>45573</v>
      </c>
      <c r="B124" s="6">
        <v>130.84</v>
      </c>
    </row>
    <row r="125" spans="1:2" x14ac:dyDescent="0.3">
      <c r="A125" s="5">
        <v>45574</v>
      </c>
      <c r="B125" s="6">
        <v>131.32300000000001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3AF1-63BD-46A6-89A5-E7B9DC58F1E5}">
  <dimension ref="A1:B116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7">
        <v>44930</v>
      </c>
      <c r="B2" s="6">
        <v>71</v>
      </c>
    </row>
    <row r="3" spans="1:2" x14ac:dyDescent="0.3">
      <c r="A3" s="7">
        <v>44931</v>
      </c>
      <c r="B3" s="6">
        <v>71</v>
      </c>
    </row>
    <row r="4" spans="1:2" x14ac:dyDescent="0.3">
      <c r="A4" s="7">
        <v>44932</v>
      </c>
      <c r="B4" s="6">
        <v>70.5</v>
      </c>
    </row>
    <row r="5" spans="1:2" x14ac:dyDescent="0.3">
      <c r="A5" s="7">
        <v>44935</v>
      </c>
      <c r="B5" s="6">
        <v>71</v>
      </c>
    </row>
    <row r="6" spans="1:2" x14ac:dyDescent="0.3">
      <c r="A6" s="7">
        <v>44936</v>
      </c>
      <c r="B6" s="6">
        <v>71.2</v>
      </c>
    </row>
    <row r="7" spans="1:2" x14ac:dyDescent="0.3">
      <c r="A7" s="7">
        <v>44937</v>
      </c>
      <c r="B7" s="6">
        <v>71.2</v>
      </c>
    </row>
    <row r="8" spans="1:2" x14ac:dyDescent="0.3">
      <c r="A8" s="7">
        <v>44938</v>
      </c>
      <c r="B8" s="6">
        <v>71.5</v>
      </c>
    </row>
    <row r="9" spans="1:2" x14ac:dyDescent="0.3">
      <c r="A9" s="7">
        <v>44939</v>
      </c>
      <c r="B9" s="6">
        <v>71.5</v>
      </c>
    </row>
    <row r="10" spans="1:2" x14ac:dyDescent="0.3">
      <c r="A10" s="7">
        <v>44942</v>
      </c>
      <c r="B10" s="6">
        <v>71.7</v>
      </c>
    </row>
    <row r="11" spans="1:2" x14ac:dyDescent="0.3">
      <c r="A11" s="7">
        <v>44943</v>
      </c>
      <c r="B11" s="6">
        <v>71.8</v>
      </c>
    </row>
    <row r="12" spans="1:2" x14ac:dyDescent="0.3">
      <c r="A12" s="7">
        <v>44944</v>
      </c>
      <c r="B12" s="6">
        <v>71.75</v>
      </c>
    </row>
    <row r="13" spans="1:2" x14ac:dyDescent="0.3">
      <c r="A13" s="7">
        <v>44945</v>
      </c>
      <c r="B13" s="6">
        <v>71.95</v>
      </c>
    </row>
    <row r="14" spans="1:2" x14ac:dyDescent="0.3">
      <c r="A14" s="7">
        <v>44946</v>
      </c>
      <c r="B14" s="6">
        <v>72.2</v>
      </c>
    </row>
    <row r="15" spans="1:2" x14ac:dyDescent="0.3">
      <c r="A15" s="7">
        <v>44949</v>
      </c>
      <c r="B15" s="6">
        <v>71.900000000000006</v>
      </c>
    </row>
    <row r="16" spans="1:2" x14ac:dyDescent="0.3">
      <c r="A16" s="7">
        <v>44950</v>
      </c>
      <c r="B16" s="6">
        <v>72.150000000000006</v>
      </c>
    </row>
    <row r="17" spans="1:2" x14ac:dyDescent="0.3">
      <c r="A17" s="7">
        <v>44951</v>
      </c>
      <c r="B17" s="6">
        <v>72.28</v>
      </c>
    </row>
    <row r="18" spans="1:2" x14ac:dyDescent="0.3">
      <c r="A18" s="7">
        <v>44952</v>
      </c>
      <c r="B18" s="6">
        <v>72.45</v>
      </c>
    </row>
    <row r="19" spans="1:2" x14ac:dyDescent="0.3">
      <c r="A19" s="7">
        <v>44953</v>
      </c>
      <c r="B19" s="6">
        <v>72.95</v>
      </c>
    </row>
    <row r="20" spans="1:2" x14ac:dyDescent="0.3">
      <c r="A20" s="7">
        <v>44956</v>
      </c>
      <c r="B20" s="6">
        <v>73.17</v>
      </c>
    </row>
    <row r="21" spans="1:2" x14ac:dyDescent="0.3">
      <c r="A21" s="7">
        <v>44957</v>
      </c>
      <c r="B21" s="6">
        <v>73.400000000000006</v>
      </c>
    </row>
    <row r="22" spans="1:2" x14ac:dyDescent="0.3">
      <c r="A22" s="7">
        <v>44958</v>
      </c>
      <c r="B22" s="6">
        <v>73.474999999999994</v>
      </c>
    </row>
    <row r="23" spans="1:2" x14ac:dyDescent="0.3">
      <c r="A23" s="7">
        <v>44959</v>
      </c>
      <c r="B23" s="6">
        <v>73.900000000000006</v>
      </c>
    </row>
    <row r="24" spans="1:2" x14ac:dyDescent="0.3">
      <c r="A24" s="7">
        <v>44960</v>
      </c>
      <c r="B24" s="6">
        <v>73.900000000000006</v>
      </c>
    </row>
    <row r="25" spans="1:2" x14ac:dyDescent="0.3">
      <c r="A25" s="7">
        <v>44963</v>
      </c>
      <c r="B25" s="6">
        <v>74</v>
      </c>
    </row>
    <row r="26" spans="1:2" x14ac:dyDescent="0.3">
      <c r="A26" s="7">
        <v>44964</v>
      </c>
      <c r="B26" s="6">
        <v>73.989999999999995</v>
      </c>
    </row>
    <row r="27" spans="1:2" x14ac:dyDescent="0.3">
      <c r="A27" s="7">
        <v>44965</v>
      </c>
      <c r="B27" s="6">
        <v>74.08</v>
      </c>
    </row>
    <row r="28" spans="1:2" x14ac:dyDescent="0.3">
      <c r="A28" s="7">
        <v>44966</v>
      </c>
      <c r="B28" s="6">
        <v>74.52</v>
      </c>
    </row>
    <row r="29" spans="1:2" x14ac:dyDescent="0.3">
      <c r="A29" s="7">
        <v>44967</v>
      </c>
      <c r="B29" s="6">
        <v>74.625</v>
      </c>
    </row>
    <row r="30" spans="1:2" x14ac:dyDescent="0.3">
      <c r="A30" s="7">
        <v>44970</v>
      </c>
      <c r="B30" s="6">
        <v>74.75</v>
      </c>
    </row>
    <row r="31" spans="1:2" x14ac:dyDescent="0.3">
      <c r="A31" s="7">
        <v>44971</v>
      </c>
      <c r="B31" s="6">
        <v>74.930000000000007</v>
      </c>
    </row>
    <row r="32" spans="1:2" x14ac:dyDescent="0.3">
      <c r="A32" s="7">
        <v>44972</v>
      </c>
      <c r="B32" s="6">
        <v>75.099999999999994</v>
      </c>
    </row>
    <row r="33" spans="1:2" x14ac:dyDescent="0.3">
      <c r="A33" s="7">
        <v>44973</v>
      </c>
      <c r="B33" s="6">
        <v>75.825000000000003</v>
      </c>
    </row>
    <row r="34" spans="1:2" x14ac:dyDescent="0.3">
      <c r="A34" s="7">
        <v>44974</v>
      </c>
      <c r="B34" s="6">
        <v>75.924999999999997</v>
      </c>
    </row>
    <row r="35" spans="1:2" x14ac:dyDescent="0.3">
      <c r="A35" s="7">
        <v>44979</v>
      </c>
      <c r="B35" s="6">
        <v>76.11</v>
      </c>
    </row>
    <row r="36" spans="1:2" x14ac:dyDescent="0.3">
      <c r="A36" s="7">
        <v>44980</v>
      </c>
      <c r="B36" s="6">
        <v>76.59</v>
      </c>
    </row>
    <row r="37" spans="1:2" x14ac:dyDescent="0.3">
      <c r="A37" s="7">
        <v>44981</v>
      </c>
      <c r="B37" s="6">
        <v>76.849999999999994</v>
      </c>
    </row>
    <row r="38" spans="1:2" x14ac:dyDescent="0.3">
      <c r="A38" s="7">
        <v>44984</v>
      </c>
      <c r="B38" s="6">
        <v>77.010000000000005</v>
      </c>
    </row>
    <row r="39" spans="1:2" x14ac:dyDescent="0.3">
      <c r="A39" s="7">
        <v>44985</v>
      </c>
      <c r="B39" s="6">
        <v>77.150000000000006</v>
      </c>
    </row>
    <row r="40" spans="1:2" x14ac:dyDescent="0.3">
      <c r="A40" s="7">
        <v>44986</v>
      </c>
      <c r="B40" s="6">
        <v>77.295000000000002</v>
      </c>
    </row>
    <row r="41" spans="1:2" x14ac:dyDescent="0.3">
      <c r="A41" s="7">
        <v>44987</v>
      </c>
      <c r="B41" s="6">
        <v>77.47</v>
      </c>
    </row>
    <row r="42" spans="1:2" x14ac:dyDescent="0.3">
      <c r="A42" s="7">
        <v>44988</v>
      </c>
      <c r="B42" s="6">
        <v>77.75</v>
      </c>
    </row>
    <row r="43" spans="1:2" x14ac:dyDescent="0.3">
      <c r="A43" s="7">
        <v>44991</v>
      </c>
      <c r="B43" s="6">
        <v>78.099999999999994</v>
      </c>
    </row>
    <row r="44" spans="1:2" x14ac:dyDescent="0.3">
      <c r="A44" s="7">
        <v>44992</v>
      </c>
      <c r="B44" s="6">
        <v>78.099999999999994</v>
      </c>
    </row>
    <row r="45" spans="1:2" x14ac:dyDescent="0.3">
      <c r="A45" s="7">
        <v>44993</v>
      </c>
      <c r="B45" s="6">
        <v>78.099999999999994</v>
      </c>
    </row>
    <row r="46" spans="1:2" x14ac:dyDescent="0.3">
      <c r="A46" s="7">
        <v>44994</v>
      </c>
      <c r="B46" s="6">
        <v>78.75</v>
      </c>
    </row>
    <row r="47" spans="1:2" x14ac:dyDescent="0.3">
      <c r="A47" s="7">
        <v>44995</v>
      </c>
      <c r="B47" s="6">
        <v>79</v>
      </c>
    </row>
    <row r="48" spans="1:2" x14ac:dyDescent="0.3">
      <c r="A48" s="7">
        <v>44998</v>
      </c>
      <c r="B48" s="6">
        <v>79.25</v>
      </c>
    </row>
    <row r="49" spans="1:2" x14ac:dyDescent="0.3">
      <c r="A49" s="7">
        <v>44999</v>
      </c>
      <c r="B49" s="6">
        <v>79.400000000000006</v>
      </c>
    </row>
    <row r="50" spans="1:2" x14ac:dyDescent="0.3">
      <c r="A50" s="7">
        <v>45000</v>
      </c>
      <c r="B50" s="6">
        <v>78.8</v>
      </c>
    </row>
    <row r="51" spans="1:2" x14ac:dyDescent="0.3">
      <c r="A51" s="7">
        <v>45001</v>
      </c>
      <c r="B51" s="6">
        <v>79.644999999999996</v>
      </c>
    </row>
    <row r="52" spans="1:2" x14ac:dyDescent="0.3">
      <c r="A52" s="7">
        <v>45002</v>
      </c>
      <c r="B52" s="6">
        <v>80.150000000000006</v>
      </c>
    </row>
    <row r="53" spans="1:2" x14ac:dyDescent="0.3">
      <c r="A53" s="7">
        <v>45005</v>
      </c>
      <c r="B53" s="6">
        <v>80.34</v>
      </c>
    </row>
    <row r="54" spans="1:2" x14ac:dyDescent="0.3">
      <c r="A54" s="7">
        <v>45006</v>
      </c>
      <c r="B54" s="6">
        <v>80.400000000000006</v>
      </c>
    </row>
    <row r="55" spans="1:2" x14ac:dyDescent="0.3">
      <c r="A55" s="7">
        <v>45007</v>
      </c>
      <c r="B55" s="6">
        <v>80.8</v>
      </c>
    </row>
    <row r="56" spans="1:2" x14ac:dyDescent="0.3">
      <c r="A56" s="7">
        <v>45008</v>
      </c>
      <c r="B56" s="6">
        <v>81</v>
      </c>
    </row>
    <row r="57" spans="1:2" x14ac:dyDescent="0.3">
      <c r="A57" s="7">
        <v>45012</v>
      </c>
      <c r="B57" s="6">
        <v>81.34</v>
      </c>
    </row>
    <row r="58" spans="1:2" x14ac:dyDescent="0.3">
      <c r="A58" s="7">
        <v>45013</v>
      </c>
      <c r="B58" s="6">
        <v>81.5</v>
      </c>
    </row>
    <row r="59" spans="1:2" x14ac:dyDescent="0.3">
      <c r="A59" s="7">
        <v>45014</v>
      </c>
      <c r="B59" s="6">
        <v>81.650000000000006</v>
      </c>
    </row>
    <row r="60" spans="1:2" x14ac:dyDescent="0.3">
      <c r="A60" s="7">
        <v>45015</v>
      </c>
      <c r="B60" s="6">
        <v>82.05</v>
      </c>
    </row>
    <row r="61" spans="1:2" x14ac:dyDescent="0.3">
      <c r="A61" s="7">
        <v>45016</v>
      </c>
      <c r="B61" s="6">
        <v>82.2</v>
      </c>
    </row>
    <row r="62" spans="1:2" x14ac:dyDescent="0.3">
      <c r="A62" s="7">
        <v>45019</v>
      </c>
      <c r="B62" s="6">
        <v>82.1</v>
      </c>
    </row>
    <row r="63" spans="1:2" x14ac:dyDescent="0.3">
      <c r="A63" s="7">
        <v>45020</v>
      </c>
      <c r="B63" s="6">
        <v>83</v>
      </c>
    </row>
    <row r="64" spans="1:2" x14ac:dyDescent="0.3">
      <c r="A64" s="7">
        <v>45021</v>
      </c>
      <c r="B64" s="6">
        <v>83.12</v>
      </c>
    </row>
    <row r="65" spans="1:2" x14ac:dyDescent="0.3">
      <c r="A65" s="7">
        <v>45026</v>
      </c>
      <c r="B65" s="6">
        <v>83.42</v>
      </c>
    </row>
    <row r="66" spans="1:2" x14ac:dyDescent="0.3">
      <c r="A66" s="7">
        <v>45027</v>
      </c>
      <c r="B66" s="6">
        <v>83.68</v>
      </c>
    </row>
    <row r="67" spans="1:2" x14ac:dyDescent="0.3">
      <c r="A67" s="7">
        <v>45028</v>
      </c>
      <c r="B67" s="6">
        <v>83.9</v>
      </c>
    </row>
    <row r="68" spans="1:2" x14ac:dyDescent="0.3">
      <c r="A68" s="7">
        <v>45029</v>
      </c>
      <c r="B68" s="6">
        <v>84.4</v>
      </c>
    </row>
    <row r="69" spans="1:2" x14ac:dyDescent="0.3">
      <c r="A69" s="7">
        <v>45030</v>
      </c>
      <c r="B69" s="6">
        <v>84.62</v>
      </c>
    </row>
    <row r="70" spans="1:2" x14ac:dyDescent="0.3">
      <c r="A70" s="7">
        <v>45033</v>
      </c>
      <c r="B70" s="6">
        <v>84.45</v>
      </c>
    </row>
    <row r="71" spans="1:2" x14ac:dyDescent="0.3">
      <c r="A71" s="7">
        <v>45034</v>
      </c>
      <c r="B71" s="6">
        <v>83.85</v>
      </c>
    </row>
    <row r="72" spans="1:2" x14ac:dyDescent="0.3">
      <c r="A72" s="7">
        <v>45035</v>
      </c>
      <c r="B72" s="6">
        <v>84.05</v>
      </c>
    </row>
    <row r="73" spans="1:2" x14ac:dyDescent="0.3">
      <c r="A73" s="7">
        <v>45036</v>
      </c>
      <c r="B73" s="6">
        <v>85</v>
      </c>
    </row>
    <row r="74" spans="1:2" x14ac:dyDescent="0.3">
      <c r="A74" s="7">
        <v>45037</v>
      </c>
      <c r="B74" s="6">
        <v>85.1</v>
      </c>
    </row>
    <row r="75" spans="1:2" x14ac:dyDescent="0.3">
      <c r="A75" s="7">
        <v>45040</v>
      </c>
      <c r="B75" s="6">
        <v>85.35</v>
      </c>
    </row>
    <row r="76" spans="1:2" x14ac:dyDescent="0.3">
      <c r="A76" s="4">
        <v>45041</v>
      </c>
      <c r="B76" s="1">
        <v>84.6</v>
      </c>
    </row>
    <row r="77" spans="1:2" x14ac:dyDescent="0.3">
      <c r="A77" s="7">
        <v>45042</v>
      </c>
      <c r="B77" s="6">
        <v>85.8</v>
      </c>
    </row>
    <row r="78" spans="1:2" x14ac:dyDescent="0.3">
      <c r="A78" s="7">
        <v>45043</v>
      </c>
      <c r="B78" s="6">
        <v>86.084999999999994</v>
      </c>
    </row>
    <row r="79" spans="1:2" x14ac:dyDescent="0.3">
      <c r="A79" s="7">
        <v>45044</v>
      </c>
      <c r="B79" s="6">
        <v>86.75</v>
      </c>
    </row>
    <row r="80" spans="1:2" x14ac:dyDescent="0.3">
      <c r="A80" s="5">
        <v>45048</v>
      </c>
      <c r="B80" s="6">
        <v>87.18</v>
      </c>
    </row>
    <row r="81" spans="1:2" x14ac:dyDescent="0.3">
      <c r="A81" s="5">
        <v>45049</v>
      </c>
      <c r="B81" s="6">
        <v>87.364999999999995</v>
      </c>
    </row>
    <row r="82" spans="1:2" x14ac:dyDescent="0.3">
      <c r="A82" s="5">
        <v>45050</v>
      </c>
      <c r="B82" s="6">
        <v>87.88</v>
      </c>
    </row>
    <row r="83" spans="1:2" x14ac:dyDescent="0.3">
      <c r="A83" s="5">
        <v>45051</v>
      </c>
      <c r="B83" s="6">
        <v>88.03</v>
      </c>
    </row>
    <row r="84" spans="1:2" x14ac:dyDescent="0.3">
      <c r="A84" s="5">
        <v>45054</v>
      </c>
      <c r="B84" s="6">
        <v>88.2</v>
      </c>
    </row>
    <row r="85" spans="1:2" x14ac:dyDescent="0.3">
      <c r="A85" s="5">
        <v>45055</v>
      </c>
      <c r="B85" s="6">
        <v>88.42</v>
      </c>
    </row>
    <row r="86" spans="1:2" x14ac:dyDescent="0.3">
      <c r="A86" s="5">
        <v>45056</v>
      </c>
      <c r="B86" s="6">
        <v>88.6</v>
      </c>
    </row>
    <row r="87" spans="1:2" x14ac:dyDescent="0.3">
      <c r="A87" s="5">
        <v>45057</v>
      </c>
      <c r="B87" s="6">
        <v>89.2</v>
      </c>
    </row>
    <row r="88" spans="1:2" x14ac:dyDescent="0.3">
      <c r="A88" s="5">
        <v>45058</v>
      </c>
      <c r="B88" s="6">
        <v>89.1</v>
      </c>
    </row>
    <row r="89" spans="1:2" x14ac:dyDescent="0.3">
      <c r="A89" s="5">
        <v>45061</v>
      </c>
      <c r="B89" s="6">
        <v>89</v>
      </c>
    </row>
    <row r="90" spans="1:2" x14ac:dyDescent="0.3">
      <c r="A90" s="5"/>
      <c r="B90" s="6"/>
    </row>
    <row r="91" spans="1:2" x14ac:dyDescent="0.3">
      <c r="A91" s="5"/>
      <c r="B91" s="6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6"/>
    </row>
    <row r="96" spans="1:2" x14ac:dyDescent="0.3">
      <c r="A96" s="5"/>
      <c r="B96" s="6"/>
    </row>
    <row r="97" spans="1:2" x14ac:dyDescent="0.3">
      <c r="A97" s="5"/>
      <c r="B97" s="6"/>
    </row>
    <row r="98" spans="1:2" x14ac:dyDescent="0.3">
      <c r="A98" s="5"/>
      <c r="B98" s="6"/>
    </row>
    <row r="99" spans="1:2" x14ac:dyDescent="0.3">
      <c r="A99" s="5"/>
      <c r="B99" s="6"/>
    </row>
    <row r="100" spans="1:2" x14ac:dyDescent="0.3">
      <c r="A100" s="5"/>
      <c r="B100" s="6"/>
    </row>
    <row r="101" spans="1:2" x14ac:dyDescent="0.3">
      <c r="A101" s="5"/>
      <c r="B101" s="6"/>
    </row>
    <row r="102" spans="1:2" x14ac:dyDescent="0.3">
      <c r="A102" s="5"/>
      <c r="B102" s="6"/>
    </row>
    <row r="103" spans="1:2" x14ac:dyDescent="0.3">
      <c r="A103" s="5"/>
      <c r="B103" s="6"/>
    </row>
    <row r="104" spans="1:2" x14ac:dyDescent="0.3">
      <c r="A104" s="5"/>
      <c r="B104" s="6"/>
    </row>
    <row r="105" spans="1:2" x14ac:dyDescent="0.3">
      <c r="A105" s="5"/>
      <c r="B105" s="6"/>
    </row>
    <row r="106" spans="1:2" x14ac:dyDescent="0.3">
      <c r="A106" s="5"/>
      <c r="B106" s="6"/>
    </row>
    <row r="107" spans="1:2" x14ac:dyDescent="0.3">
      <c r="A107" s="5"/>
      <c r="B107" s="6"/>
    </row>
    <row r="108" spans="1:2" x14ac:dyDescent="0.3">
      <c r="A108" s="5"/>
      <c r="B108" s="6"/>
    </row>
    <row r="109" spans="1:2" x14ac:dyDescent="0.3">
      <c r="A109" s="5"/>
      <c r="B109" s="6"/>
    </row>
    <row r="110" spans="1:2" x14ac:dyDescent="0.3">
      <c r="A110" s="5"/>
      <c r="B110" s="6"/>
    </row>
    <row r="111" spans="1:2" x14ac:dyDescent="0.3">
      <c r="A111" s="5"/>
      <c r="B111" s="6"/>
    </row>
    <row r="112" spans="1:2" x14ac:dyDescent="0.3">
      <c r="A112" s="5"/>
      <c r="B112" s="6"/>
    </row>
    <row r="113" spans="1:2" x14ac:dyDescent="0.3">
      <c r="A113" s="5"/>
      <c r="B113" s="6"/>
    </row>
    <row r="114" spans="1:2" x14ac:dyDescent="0.3">
      <c r="A114" s="5"/>
      <c r="B114" s="6"/>
    </row>
    <row r="115" spans="1:2" x14ac:dyDescent="0.3">
      <c r="A115" s="5"/>
      <c r="B115" s="6"/>
    </row>
    <row r="116" spans="1:2" x14ac:dyDescent="0.3">
      <c r="A116" s="5"/>
      <c r="B116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4C0F-ABC6-494F-BD31-EFE9AD8B78D4}">
  <dimension ref="A1:B103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7">
        <v>44922</v>
      </c>
      <c r="B2" s="6">
        <v>73.5</v>
      </c>
    </row>
    <row r="3" spans="1:2" x14ac:dyDescent="0.3">
      <c r="A3" s="7">
        <v>44923</v>
      </c>
      <c r="B3" s="6">
        <v>73.400000000000006</v>
      </c>
    </row>
    <row r="4" spans="1:2" x14ac:dyDescent="0.3">
      <c r="A4" s="7">
        <v>44924</v>
      </c>
      <c r="B4" s="6">
        <v>73.400000000000006</v>
      </c>
    </row>
    <row r="5" spans="1:2" x14ac:dyDescent="0.3">
      <c r="A5" s="7">
        <v>44925</v>
      </c>
      <c r="B5" s="6">
        <v>73.400000000000006</v>
      </c>
    </row>
    <row r="6" spans="1:2" x14ac:dyDescent="0.3">
      <c r="A6" s="7">
        <v>44928</v>
      </c>
      <c r="B6" s="6">
        <v>74.900000000000006</v>
      </c>
    </row>
    <row r="7" spans="1:2" x14ac:dyDescent="0.3">
      <c r="A7" s="7">
        <v>44929</v>
      </c>
      <c r="B7" s="6">
        <v>75.3</v>
      </c>
    </row>
    <row r="8" spans="1:2" x14ac:dyDescent="0.3">
      <c r="A8" s="7">
        <v>44930</v>
      </c>
      <c r="B8" s="6">
        <v>74.95</v>
      </c>
    </row>
    <row r="9" spans="1:2" x14ac:dyDescent="0.3">
      <c r="A9" s="7">
        <v>44931</v>
      </c>
      <c r="B9" s="6">
        <v>75.650000000000006</v>
      </c>
    </row>
    <row r="10" spans="1:2" x14ac:dyDescent="0.3">
      <c r="A10" s="7">
        <v>44932</v>
      </c>
      <c r="B10" s="6">
        <v>75.599999999999994</v>
      </c>
    </row>
    <row r="11" spans="1:2" x14ac:dyDescent="0.3">
      <c r="A11" s="7">
        <v>44935</v>
      </c>
      <c r="B11" s="6">
        <v>76</v>
      </c>
    </row>
    <row r="12" spans="1:2" x14ac:dyDescent="0.3">
      <c r="A12" s="7">
        <v>44936</v>
      </c>
      <c r="B12" s="6">
        <v>76.099999999999994</v>
      </c>
    </row>
    <row r="13" spans="1:2" x14ac:dyDescent="0.3">
      <c r="A13" s="7">
        <v>44937</v>
      </c>
      <c r="B13" s="6">
        <v>76.25</v>
      </c>
    </row>
    <row r="14" spans="1:2" x14ac:dyDescent="0.3">
      <c r="A14" s="7">
        <v>44938</v>
      </c>
      <c r="B14" s="6">
        <v>76.25</v>
      </c>
    </row>
    <row r="15" spans="1:2" x14ac:dyDescent="0.3">
      <c r="A15" s="7">
        <v>44939</v>
      </c>
      <c r="B15" s="6">
        <v>76.45</v>
      </c>
    </row>
    <row r="16" spans="1:2" x14ac:dyDescent="0.3">
      <c r="A16" s="7">
        <v>44942</v>
      </c>
      <c r="B16" s="6">
        <v>76.8</v>
      </c>
    </row>
    <row r="17" spans="1:2" x14ac:dyDescent="0.3">
      <c r="A17" s="7">
        <v>44943</v>
      </c>
      <c r="B17" s="6">
        <v>76.72</v>
      </c>
    </row>
    <row r="18" spans="1:2" x14ac:dyDescent="0.3">
      <c r="A18" s="7">
        <v>44944</v>
      </c>
      <c r="B18" s="6">
        <v>76.7</v>
      </c>
    </row>
    <row r="19" spans="1:2" x14ac:dyDescent="0.3">
      <c r="A19" s="7">
        <v>44945</v>
      </c>
      <c r="B19" s="6">
        <v>76.7</v>
      </c>
    </row>
    <row r="20" spans="1:2" x14ac:dyDescent="0.3">
      <c r="A20" s="7">
        <v>44946</v>
      </c>
      <c r="B20" s="6">
        <v>77.2</v>
      </c>
    </row>
    <row r="21" spans="1:2" x14ac:dyDescent="0.3">
      <c r="A21" s="7">
        <v>44949</v>
      </c>
      <c r="B21" s="6">
        <v>76.95</v>
      </c>
    </row>
    <row r="22" spans="1:2" x14ac:dyDescent="0.3">
      <c r="A22" s="7">
        <v>44950</v>
      </c>
      <c r="B22" s="6">
        <v>77.099999999999994</v>
      </c>
    </row>
    <row r="23" spans="1:2" x14ac:dyDescent="0.3">
      <c r="A23" s="7">
        <v>44951</v>
      </c>
      <c r="B23" s="6">
        <v>77.25</v>
      </c>
    </row>
    <row r="24" spans="1:2" x14ac:dyDescent="0.3">
      <c r="A24" s="7">
        <v>44952</v>
      </c>
      <c r="B24" s="6">
        <v>77.650000000000006</v>
      </c>
    </row>
    <row r="25" spans="1:2" x14ac:dyDescent="0.3">
      <c r="A25" s="7">
        <v>44953</v>
      </c>
      <c r="B25" s="6">
        <v>77.849999999999994</v>
      </c>
    </row>
    <row r="26" spans="1:2" x14ac:dyDescent="0.3">
      <c r="A26" s="7">
        <v>44956</v>
      </c>
      <c r="B26" s="6">
        <v>78.150000000000006</v>
      </c>
    </row>
    <row r="27" spans="1:2" x14ac:dyDescent="0.3">
      <c r="A27" s="7">
        <v>44957</v>
      </c>
      <c r="B27" s="6">
        <v>78.39</v>
      </c>
    </row>
    <row r="28" spans="1:2" x14ac:dyDescent="0.3">
      <c r="A28" s="7">
        <v>44958</v>
      </c>
      <c r="B28" s="6">
        <v>78.48</v>
      </c>
    </row>
    <row r="29" spans="1:2" x14ac:dyDescent="0.3">
      <c r="A29" s="7">
        <v>44959</v>
      </c>
      <c r="B29" s="6">
        <v>78.849999999999994</v>
      </c>
    </row>
    <row r="30" spans="1:2" x14ac:dyDescent="0.3">
      <c r="A30" s="7">
        <v>44960</v>
      </c>
      <c r="B30" s="6">
        <v>78.849999999999994</v>
      </c>
    </row>
    <row r="31" spans="1:2" x14ac:dyDescent="0.3">
      <c r="A31" s="7">
        <v>44963</v>
      </c>
      <c r="B31" s="6">
        <v>78.98</v>
      </c>
    </row>
    <row r="32" spans="1:2" x14ac:dyDescent="0.3">
      <c r="A32" s="7">
        <v>44964</v>
      </c>
      <c r="B32" s="6">
        <v>79.099999999999994</v>
      </c>
    </row>
    <row r="33" spans="1:2" x14ac:dyDescent="0.3">
      <c r="A33" s="7">
        <v>44965</v>
      </c>
      <c r="B33" s="6">
        <v>79.13</v>
      </c>
    </row>
    <row r="34" spans="1:2" x14ac:dyDescent="0.3">
      <c r="A34" s="7">
        <v>44966</v>
      </c>
      <c r="B34" s="6">
        <v>79.575000000000003</v>
      </c>
    </row>
    <row r="35" spans="1:2" x14ac:dyDescent="0.3">
      <c r="A35" s="7">
        <v>44967</v>
      </c>
      <c r="B35" s="6">
        <v>79.715000000000003</v>
      </c>
    </row>
    <row r="36" spans="1:2" x14ac:dyDescent="0.3">
      <c r="A36" s="7">
        <v>44970</v>
      </c>
      <c r="B36" s="6">
        <v>79.849999999999994</v>
      </c>
    </row>
    <row r="37" spans="1:2" x14ac:dyDescent="0.3">
      <c r="A37" s="7">
        <v>44971</v>
      </c>
      <c r="B37" s="6">
        <v>80.05</v>
      </c>
    </row>
    <row r="38" spans="1:2" x14ac:dyDescent="0.3">
      <c r="A38" s="7">
        <v>44972</v>
      </c>
      <c r="B38" s="6">
        <v>80.25</v>
      </c>
    </row>
    <row r="39" spans="1:2" x14ac:dyDescent="0.3">
      <c r="A39" s="7">
        <v>44973</v>
      </c>
      <c r="B39" s="6">
        <v>81.025000000000006</v>
      </c>
    </row>
    <row r="40" spans="1:2" x14ac:dyDescent="0.3">
      <c r="A40" s="7">
        <v>44974</v>
      </c>
      <c r="B40" s="6">
        <v>81.25</v>
      </c>
    </row>
    <row r="41" spans="1:2" x14ac:dyDescent="0.3">
      <c r="A41" s="7">
        <v>44979</v>
      </c>
      <c r="B41" s="6">
        <v>81.375</v>
      </c>
    </row>
    <row r="42" spans="1:2" x14ac:dyDescent="0.3">
      <c r="A42" s="7">
        <v>44980</v>
      </c>
      <c r="B42" s="6">
        <v>81.87</v>
      </c>
    </row>
    <row r="43" spans="1:2" x14ac:dyDescent="0.3">
      <c r="A43" s="7">
        <v>44981</v>
      </c>
      <c r="B43" s="6">
        <v>82.08</v>
      </c>
    </row>
    <row r="44" spans="1:2" x14ac:dyDescent="0.3">
      <c r="A44" s="7">
        <v>44984</v>
      </c>
      <c r="B44" s="6">
        <v>82.21</v>
      </c>
    </row>
    <row r="45" spans="1:2" x14ac:dyDescent="0.3">
      <c r="A45" s="7">
        <v>44985</v>
      </c>
      <c r="B45" s="6">
        <v>82.33</v>
      </c>
    </row>
    <row r="46" spans="1:2" x14ac:dyDescent="0.3">
      <c r="A46" s="7">
        <v>44986</v>
      </c>
      <c r="B46" s="6">
        <v>82.450999999999993</v>
      </c>
    </row>
    <row r="47" spans="1:2" x14ac:dyDescent="0.3">
      <c r="A47" s="7">
        <v>44987</v>
      </c>
      <c r="B47" s="6">
        <v>82.91</v>
      </c>
    </row>
    <row r="48" spans="1:2" x14ac:dyDescent="0.3">
      <c r="A48" s="7">
        <v>44988</v>
      </c>
      <c r="B48" s="6">
        <v>82.97</v>
      </c>
    </row>
    <row r="49" spans="1:2" x14ac:dyDescent="0.3">
      <c r="A49" s="7">
        <v>44991</v>
      </c>
      <c r="B49" s="6">
        <v>83.05</v>
      </c>
    </row>
    <row r="50" spans="1:2" x14ac:dyDescent="0.3">
      <c r="A50" s="7">
        <v>44992</v>
      </c>
      <c r="B50" s="6">
        <v>83.3</v>
      </c>
    </row>
    <row r="51" spans="1:2" x14ac:dyDescent="0.3">
      <c r="A51" s="7">
        <v>44993</v>
      </c>
      <c r="B51" s="6">
        <v>83.39</v>
      </c>
    </row>
    <row r="52" spans="1:2" x14ac:dyDescent="0.3">
      <c r="A52" s="7">
        <v>44994</v>
      </c>
      <c r="B52" s="6">
        <v>84.14</v>
      </c>
    </row>
    <row r="53" spans="1:2" x14ac:dyDescent="0.3">
      <c r="A53" s="7">
        <v>44995</v>
      </c>
      <c r="B53" s="6">
        <v>84.3</v>
      </c>
    </row>
    <row r="54" spans="1:2" x14ac:dyDescent="0.3">
      <c r="A54" s="7">
        <v>44998</v>
      </c>
      <c r="B54" s="6">
        <v>84.55</v>
      </c>
    </row>
    <row r="55" spans="1:2" x14ac:dyDescent="0.3">
      <c r="A55" s="7">
        <v>44999</v>
      </c>
      <c r="B55" s="6">
        <v>84.9</v>
      </c>
    </row>
    <row r="56" spans="1:2" x14ac:dyDescent="0.3">
      <c r="A56" s="7">
        <v>45000</v>
      </c>
      <c r="B56" s="6">
        <v>84.65</v>
      </c>
    </row>
    <row r="57" spans="1:2" x14ac:dyDescent="0.3">
      <c r="A57" s="7">
        <v>45001</v>
      </c>
      <c r="B57" s="6">
        <v>85.224999999999994</v>
      </c>
    </row>
    <row r="58" spans="1:2" x14ac:dyDescent="0.3">
      <c r="A58" s="7">
        <v>45002</v>
      </c>
      <c r="B58" s="6">
        <v>85.77</v>
      </c>
    </row>
    <row r="59" spans="1:2" x14ac:dyDescent="0.3">
      <c r="A59" s="7">
        <v>45005</v>
      </c>
      <c r="B59" s="6">
        <v>85.95</v>
      </c>
    </row>
    <row r="60" spans="1:2" x14ac:dyDescent="0.3">
      <c r="A60" s="7">
        <v>45006</v>
      </c>
      <c r="B60" s="6">
        <v>85.88</v>
      </c>
    </row>
    <row r="61" spans="1:2" x14ac:dyDescent="0.3">
      <c r="A61" s="7">
        <v>45007</v>
      </c>
      <c r="B61" s="6">
        <v>86.42</v>
      </c>
    </row>
    <row r="62" spans="1:2" x14ac:dyDescent="0.3">
      <c r="A62" s="7">
        <v>45008</v>
      </c>
      <c r="B62" s="6">
        <v>86.55</v>
      </c>
    </row>
    <row r="63" spans="1:2" x14ac:dyDescent="0.3">
      <c r="A63" s="7">
        <v>45012</v>
      </c>
      <c r="B63" s="6">
        <v>87.12</v>
      </c>
    </row>
    <row r="64" spans="1:2" x14ac:dyDescent="0.3">
      <c r="A64" s="7">
        <v>45013</v>
      </c>
      <c r="B64" s="6">
        <v>87.34</v>
      </c>
    </row>
    <row r="65" spans="1:2" x14ac:dyDescent="0.3">
      <c r="A65" s="7">
        <v>45014</v>
      </c>
      <c r="B65" s="6">
        <v>87.45</v>
      </c>
    </row>
    <row r="66" spans="1:2" x14ac:dyDescent="0.3">
      <c r="A66" s="7">
        <v>45015</v>
      </c>
      <c r="B66" s="6">
        <v>87.8</v>
      </c>
    </row>
    <row r="67" spans="1:2" x14ac:dyDescent="0.3">
      <c r="A67" s="7">
        <v>45016</v>
      </c>
      <c r="B67" s="6">
        <v>88.05</v>
      </c>
    </row>
    <row r="68" spans="1:2" x14ac:dyDescent="0.3">
      <c r="A68" s="7">
        <v>45019</v>
      </c>
      <c r="B68" s="6">
        <v>88.2</v>
      </c>
    </row>
    <row r="69" spans="1:2" x14ac:dyDescent="0.3">
      <c r="A69" s="7">
        <v>45020</v>
      </c>
      <c r="B69" s="6">
        <v>88.875</v>
      </c>
    </row>
    <row r="70" spans="1:2" x14ac:dyDescent="0.3">
      <c r="A70" s="7">
        <v>45021</v>
      </c>
      <c r="B70" s="6">
        <v>89.39</v>
      </c>
    </row>
    <row r="71" spans="1:2" x14ac:dyDescent="0.3">
      <c r="A71" s="7">
        <v>45026</v>
      </c>
      <c r="B71" s="6">
        <v>89.515000000000001</v>
      </c>
    </row>
    <row r="72" spans="1:2" x14ac:dyDescent="0.3">
      <c r="A72" s="7">
        <v>45027</v>
      </c>
      <c r="B72" s="6">
        <v>89.75</v>
      </c>
    </row>
    <row r="73" spans="1:2" x14ac:dyDescent="0.3">
      <c r="A73" s="7">
        <v>45028</v>
      </c>
      <c r="B73" s="6">
        <v>89.91</v>
      </c>
    </row>
    <row r="74" spans="1:2" x14ac:dyDescent="0.3">
      <c r="A74" s="7">
        <v>45029</v>
      </c>
      <c r="B74" s="6">
        <v>90.52</v>
      </c>
    </row>
    <row r="75" spans="1:2" x14ac:dyDescent="0.3">
      <c r="A75" s="7">
        <v>45030</v>
      </c>
      <c r="B75" s="6">
        <v>90.72</v>
      </c>
    </row>
    <row r="76" spans="1:2" x14ac:dyDescent="0.3">
      <c r="A76" s="7">
        <v>45033</v>
      </c>
      <c r="B76" s="6">
        <v>90.75</v>
      </c>
    </row>
    <row r="77" spans="1:2" x14ac:dyDescent="0.3">
      <c r="A77" s="7">
        <v>45034</v>
      </c>
      <c r="B77" s="6">
        <v>90.55</v>
      </c>
    </row>
    <row r="78" spans="1:2" x14ac:dyDescent="0.3">
      <c r="A78" s="7">
        <v>45035</v>
      </c>
      <c r="B78" s="6">
        <v>90.8</v>
      </c>
    </row>
    <row r="79" spans="1:2" x14ac:dyDescent="0.3">
      <c r="A79" s="7">
        <v>45036</v>
      </c>
      <c r="B79" s="6">
        <v>91.53</v>
      </c>
    </row>
    <row r="80" spans="1:2" x14ac:dyDescent="0.3">
      <c r="A80" s="7">
        <v>45037</v>
      </c>
      <c r="B80" s="6">
        <v>91.82</v>
      </c>
    </row>
    <row r="81" spans="1:2" x14ac:dyDescent="0.3">
      <c r="A81" s="7">
        <v>45040</v>
      </c>
      <c r="B81" s="6">
        <v>92.25</v>
      </c>
    </row>
    <row r="82" spans="1:2" x14ac:dyDescent="0.3">
      <c r="A82" s="4">
        <v>45041</v>
      </c>
      <c r="B82" s="1">
        <v>91.85</v>
      </c>
    </row>
    <row r="83" spans="1:2" x14ac:dyDescent="0.3">
      <c r="A83" s="7">
        <v>45042</v>
      </c>
      <c r="B83" s="6">
        <v>92.6</v>
      </c>
    </row>
    <row r="84" spans="1:2" x14ac:dyDescent="0.3">
      <c r="A84" s="7">
        <v>45043</v>
      </c>
      <c r="B84" s="6">
        <v>93.12</v>
      </c>
    </row>
    <row r="85" spans="1:2" x14ac:dyDescent="0.3">
      <c r="A85" s="7">
        <v>45044</v>
      </c>
      <c r="B85" s="6">
        <v>93.79</v>
      </c>
    </row>
    <row r="86" spans="1:2" x14ac:dyDescent="0.3">
      <c r="A86" s="5">
        <v>45048</v>
      </c>
      <c r="B86" s="6">
        <v>94.05</v>
      </c>
    </row>
    <row r="87" spans="1:2" x14ac:dyDescent="0.3">
      <c r="A87" s="5">
        <v>45049</v>
      </c>
      <c r="B87" s="6">
        <v>94.284999999999997</v>
      </c>
    </row>
    <row r="88" spans="1:2" x14ac:dyDescent="0.3">
      <c r="A88" s="5">
        <v>45050</v>
      </c>
      <c r="B88" s="6">
        <v>94.81</v>
      </c>
    </row>
    <row r="89" spans="1:2" x14ac:dyDescent="0.3">
      <c r="A89" s="5">
        <v>45051</v>
      </c>
      <c r="B89" s="6">
        <v>95.117000000000004</v>
      </c>
    </row>
    <row r="90" spans="1:2" x14ac:dyDescent="0.3">
      <c r="A90" s="5">
        <v>45054</v>
      </c>
      <c r="B90" s="6">
        <v>95.33</v>
      </c>
    </row>
    <row r="91" spans="1:2" x14ac:dyDescent="0.3">
      <c r="A91" s="5">
        <v>45055</v>
      </c>
      <c r="B91" s="6">
        <v>95.32</v>
      </c>
    </row>
    <row r="92" spans="1:2" x14ac:dyDescent="0.3">
      <c r="A92" s="5">
        <v>45056</v>
      </c>
      <c r="B92" s="6">
        <v>95.45</v>
      </c>
    </row>
    <row r="93" spans="1:2" x14ac:dyDescent="0.3">
      <c r="A93" s="5">
        <v>45057</v>
      </c>
      <c r="B93" s="6">
        <v>96.045000000000002</v>
      </c>
    </row>
    <row r="94" spans="1:2" x14ac:dyDescent="0.3">
      <c r="A94" s="5">
        <v>45058</v>
      </c>
      <c r="B94" s="6">
        <v>96.05</v>
      </c>
    </row>
    <row r="95" spans="1:2" x14ac:dyDescent="0.3">
      <c r="A95" s="5">
        <v>45061</v>
      </c>
      <c r="B95" s="6">
        <v>96.37</v>
      </c>
    </row>
    <row r="96" spans="1:2" x14ac:dyDescent="0.3">
      <c r="A96" s="5">
        <v>45062</v>
      </c>
      <c r="B96" s="6">
        <v>96.37</v>
      </c>
    </row>
    <row r="97" spans="1:2" x14ac:dyDescent="0.3">
      <c r="A97" s="5">
        <v>45063</v>
      </c>
      <c r="B97" s="6">
        <v>96.77</v>
      </c>
    </row>
    <row r="98" spans="1:2" x14ac:dyDescent="0.3">
      <c r="A98" s="5">
        <v>45064</v>
      </c>
      <c r="B98" s="6">
        <v>97.5</v>
      </c>
    </row>
    <row r="99" spans="1:2" x14ac:dyDescent="0.3">
      <c r="A99" s="5">
        <v>45065</v>
      </c>
      <c r="B99" s="6">
        <v>97.85</v>
      </c>
    </row>
    <row r="100" spans="1:2" x14ac:dyDescent="0.3">
      <c r="A100" s="5">
        <v>45068</v>
      </c>
      <c r="B100" s="6">
        <v>98.073999999999998</v>
      </c>
    </row>
    <row r="101" spans="1:2" x14ac:dyDescent="0.3">
      <c r="A101" s="5">
        <v>45069</v>
      </c>
      <c r="B101" s="6">
        <v>99.34</v>
      </c>
    </row>
    <row r="102" spans="1:2" x14ac:dyDescent="0.3">
      <c r="A102" s="5">
        <v>45070</v>
      </c>
      <c r="B102" s="6">
        <v>99.62</v>
      </c>
    </row>
    <row r="103" spans="1:2" x14ac:dyDescent="0.3">
      <c r="A103" s="5">
        <v>45075</v>
      </c>
      <c r="B103" s="6">
        <v>99.62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2AB0-BC11-4849-9C69-C9C4CE6DF63A}">
  <dimension ref="A1:B197"/>
  <sheetViews>
    <sheetView workbookViewId="0">
      <selection activeCell="C18" sqref="C1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44754</v>
      </c>
      <c r="B2" s="1">
        <v>64.5</v>
      </c>
    </row>
    <row r="3" spans="1:2" x14ac:dyDescent="0.3">
      <c r="A3" s="4">
        <v>44755</v>
      </c>
      <c r="B3" s="1">
        <v>64.5</v>
      </c>
    </row>
    <row r="4" spans="1:2" x14ac:dyDescent="0.3">
      <c r="A4" s="4">
        <v>44756</v>
      </c>
      <c r="B4" s="1">
        <v>64.5</v>
      </c>
    </row>
    <row r="5" spans="1:2" x14ac:dyDescent="0.3">
      <c r="A5" s="4">
        <v>44757</v>
      </c>
      <c r="B5" s="1">
        <v>64.5</v>
      </c>
    </row>
    <row r="6" spans="1:2" x14ac:dyDescent="0.3">
      <c r="A6" s="4">
        <v>44760</v>
      </c>
      <c r="B6" s="1">
        <v>64.5</v>
      </c>
    </row>
    <row r="7" spans="1:2" x14ac:dyDescent="0.3">
      <c r="A7" s="4">
        <v>44761</v>
      </c>
      <c r="B7" s="1">
        <v>64.5</v>
      </c>
    </row>
    <row r="8" spans="1:2" x14ac:dyDescent="0.3">
      <c r="A8" s="4">
        <v>44762</v>
      </c>
      <c r="B8" s="1">
        <v>64.5</v>
      </c>
    </row>
    <row r="9" spans="1:2" x14ac:dyDescent="0.3">
      <c r="A9" s="4">
        <v>44763</v>
      </c>
      <c r="B9" s="1">
        <v>64.5</v>
      </c>
    </row>
    <row r="10" spans="1:2" x14ac:dyDescent="0.3">
      <c r="A10" s="4">
        <v>44764</v>
      </c>
      <c r="B10" s="1">
        <v>64.5</v>
      </c>
    </row>
    <row r="11" spans="1:2" x14ac:dyDescent="0.3">
      <c r="A11" s="4">
        <v>44767</v>
      </c>
      <c r="B11" s="1">
        <v>64.5</v>
      </c>
    </row>
    <row r="12" spans="1:2" x14ac:dyDescent="0.3">
      <c r="A12" s="4">
        <v>44768</v>
      </c>
      <c r="B12" s="1">
        <v>64.5</v>
      </c>
    </row>
    <row r="13" spans="1:2" x14ac:dyDescent="0.3">
      <c r="A13" s="4">
        <v>44769</v>
      </c>
      <c r="B13" s="1">
        <v>64.5</v>
      </c>
    </row>
    <row r="14" spans="1:2" x14ac:dyDescent="0.3">
      <c r="A14" s="4">
        <v>44770</v>
      </c>
      <c r="B14" s="1">
        <v>64.5</v>
      </c>
    </row>
    <row r="15" spans="1:2" x14ac:dyDescent="0.3">
      <c r="A15" s="4">
        <v>44771</v>
      </c>
      <c r="B15" s="1">
        <v>64.5</v>
      </c>
    </row>
    <row r="16" spans="1:2" x14ac:dyDescent="0.3">
      <c r="A16" s="4">
        <v>44774</v>
      </c>
      <c r="B16" s="1">
        <v>64.5</v>
      </c>
    </row>
    <row r="17" spans="1:2" x14ac:dyDescent="0.3">
      <c r="A17" s="4">
        <v>44775</v>
      </c>
      <c r="B17" s="1">
        <v>64.5</v>
      </c>
    </row>
    <row r="18" spans="1:2" x14ac:dyDescent="0.3">
      <c r="A18" s="4">
        <v>44776</v>
      </c>
      <c r="B18" s="1">
        <v>64.5</v>
      </c>
    </row>
    <row r="19" spans="1:2" x14ac:dyDescent="0.3">
      <c r="A19" s="4">
        <v>44777</v>
      </c>
      <c r="B19" s="1">
        <v>64.5</v>
      </c>
    </row>
    <row r="20" spans="1:2" x14ac:dyDescent="0.3">
      <c r="A20" s="4">
        <v>44778</v>
      </c>
      <c r="B20" s="1">
        <v>64.5</v>
      </c>
    </row>
    <row r="21" spans="1:2" x14ac:dyDescent="0.3">
      <c r="A21" s="4">
        <v>44781</v>
      </c>
      <c r="B21" s="1">
        <v>64.5</v>
      </c>
    </row>
    <row r="22" spans="1:2" x14ac:dyDescent="0.3">
      <c r="A22" s="4">
        <v>44782</v>
      </c>
      <c r="B22" s="1">
        <v>64.5</v>
      </c>
    </row>
    <row r="23" spans="1:2" x14ac:dyDescent="0.3">
      <c r="A23" s="4">
        <v>44783</v>
      </c>
      <c r="B23" s="1">
        <v>64.5</v>
      </c>
    </row>
    <row r="24" spans="1:2" x14ac:dyDescent="0.3">
      <c r="A24" s="4">
        <v>44784</v>
      </c>
      <c r="B24" s="1">
        <v>64.5</v>
      </c>
    </row>
    <row r="25" spans="1:2" x14ac:dyDescent="0.3">
      <c r="A25" s="4">
        <v>44785</v>
      </c>
      <c r="B25" s="1">
        <v>64.5</v>
      </c>
    </row>
    <row r="26" spans="1:2" x14ac:dyDescent="0.3">
      <c r="A26" s="4">
        <v>44789</v>
      </c>
      <c r="B26" s="1">
        <v>64.5</v>
      </c>
    </row>
    <row r="27" spans="1:2" x14ac:dyDescent="0.3">
      <c r="A27" s="4">
        <v>44790</v>
      </c>
      <c r="B27" s="1">
        <v>64.5</v>
      </c>
    </row>
    <row r="28" spans="1:2" x14ac:dyDescent="0.3">
      <c r="A28" s="4">
        <v>44791</v>
      </c>
      <c r="B28" s="1">
        <v>64.5</v>
      </c>
    </row>
    <row r="29" spans="1:2" x14ac:dyDescent="0.3">
      <c r="A29" s="4">
        <v>44792</v>
      </c>
      <c r="B29" s="1">
        <v>64.5</v>
      </c>
    </row>
    <row r="30" spans="1:2" x14ac:dyDescent="0.3">
      <c r="A30" s="4">
        <v>44795</v>
      </c>
      <c r="B30" s="1">
        <v>64.5</v>
      </c>
    </row>
    <row r="31" spans="1:2" x14ac:dyDescent="0.3">
      <c r="A31" s="4">
        <v>44796</v>
      </c>
      <c r="B31" s="1">
        <v>64.5</v>
      </c>
    </row>
    <row r="32" spans="1:2" x14ac:dyDescent="0.3">
      <c r="A32" s="4">
        <v>44797</v>
      </c>
      <c r="B32" s="1">
        <v>64.5</v>
      </c>
    </row>
    <row r="33" spans="1:2" x14ac:dyDescent="0.3">
      <c r="A33" s="4">
        <v>44798</v>
      </c>
      <c r="B33" s="1">
        <v>64.5</v>
      </c>
    </row>
    <row r="34" spans="1:2" x14ac:dyDescent="0.3">
      <c r="A34" s="4">
        <v>44799</v>
      </c>
      <c r="B34" s="1">
        <v>64.5</v>
      </c>
    </row>
    <row r="35" spans="1:2" x14ac:dyDescent="0.3">
      <c r="A35" s="4">
        <v>44802</v>
      </c>
      <c r="B35" s="1">
        <v>64.5</v>
      </c>
    </row>
    <row r="36" spans="1:2" x14ac:dyDescent="0.3">
      <c r="A36" s="4">
        <v>44803</v>
      </c>
      <c r="B36" s="1">
        <v>64.5</v>
      </c>
    </row>
    <row r="37" spans="1:2" x14ac:dyDescent="0.3">
      <c r="A37" s="4">
        <v>44804</v>
      </c>
      <c r="B37" s="1">
        <v>64.5</v>
      </c>
    </row>
    <row r="38" spans="1:2" x14ac:dyDescent="0.3">
      <c r="A38" s="4">
        <v>44805</v>
      </c>
      <c r="B38" s="1">
        <v>64.5</v>
      </c>
    </row>
    <row r="39" spans="1:2" x14ac:dyDescent="0.3">
      <c r="A39" s="4">
        <v>44809</v>
      </c>
      <c r="B39" s="1">
        <v>64.5</v>
      </c>
    </row>
    <row r="40" spans="1:2" x14ac:dyDescent="0.3">
      <c r="A40" s="4">
        <v>44810</v>
      </c>
      <c r="B40" s="1">
        <v>66.5</v>
      </c>
    </row>
    <row r="41" spans="1:2" x14ac:dyDescent="0.3">
      <c r="A41" s="4">
        <v>44811</v>
      </c>
      <c r="B41" s="1">
        <v>66.5</v>
      </c>
    </row>
    <row r="42" spans="1:2" x14ac:dyDescent="0.3">
      <c r="A42" s="4">
        <v>44812</v>
      </c>
      <c r="B42" s="1">
        <v>77.510000000000005</v>
      </c>
    </row>
    <row r="43" spans="1:2" x14ac:dyDescent="0.3">
      <c r="A43" s="4">
        <v>44813</v>
      </c>
      <c r="B43" s="1">
        <v>67</v>
      </c>
    </row>
    <row r="44" spans="1:2" x14ac:dyDescent="0.3">
      <c r="A44" s="4">
        <v>44816</v>
      </c>
      <c r="B44" s="1">
        <v>67</v>
      </c>
    </row>
    <row r="45" spans="1:2" x14ac:dyDescent="0.3">
      <c r="A45" s="4">
        <v>44817</v>
      </c>
      <c r="B45" s="1">
        <v>67</v>
      </c>
    </row>
    <row r="46" spans="1:2" x14ac:dyDescent="0.3">
      <c r="A46" s="4">
        <v>44818</v>
      </c>
      <c r="B46" s="1">
        <v>67</v>
      </c>
    </row>
    <row r="47" spans="1:2" x14ac:dyDescent="0.3">
      <c r="A47" s="4">
        <v>44819</v>
      </c>
      <c r="B47" s="1">
        <v>67</v>
      </c>
    </row>
    <row r="48" spans="1:2" x14ac:dyDescent="0.3">
      <c r="A48" s="7">
        <v>44820</v>
      </c>
      <c r="B48" s="6">
        <v>67</v>
      </c>
    </row>
    <row r="49" spans="1:2" x14ac:dyDescent="0.3">
      <c r="A49" s="4">
        <v>44823</v>
      </c>
      <c r="B49" s="1">
        <v>67</v>
      </c>
    </row>
    <row r="50" spans="1:2" x14ac:dyDescent="0.3">
      <c r="A50" s="4">
        <v>44824</v>
      </c>
      <c r="B50" s="1">
        <v>67</v>
      </c>
    </row>
    <row r="51" spans="1:2" x14ac:dyDescent="0.3">
      <c r="A51" s="4">
        <v>44825</v>
      </c>
      <c r="B51" s="1">
        <v>67</v>
      </c>
    </row>
    <row r="52" spans="1:2" x14ac:dyDescent="0.3">
      <c r="A52" s="4">
        <v>44826</v>
      </c>
      <c r="B52" s="1">
        <v>67</v>
      </c>
    </row>
    <row r="53" spans="1:2" x14ac:dyDescent="0.3">
      <c r="A53" s="4">
        <v>44827</v>
      </c>
      <c r="B53" s="1">
        <v>67</v>
      </c>
    </row>
    <row r="54" spans="1:2" x14ac:dyDescent="0.3">
      <c r="A54" s="4">
        <v>44830</v>
      </c>
      <c r="B54" s="1">
        <v>67</v>
      </c>
    </row>
    <row r="55" spans="1:2" x14ac:dyDescent="0.3">
      <c r="A55" s="4">
        <v>44831</v>
      </c>
      <c r="B55" s="1">
        <v>67</v>
      </c>
    </row>
    <row r="56" spans="1:2" x14ac:dyDescent="0.3">
      <c r="A56" s="4">
        <v>44832</v>
      </c>
      <c r="B56" s="1">
        <v>67</v>
      </c>
    </row>
    <row r="57" spans="1:2" x14ac:dyDescent="0.3">
      <c r="A57" s="4">
        <v>44833</v>
      </c>
      <c r="B57" s="1">
        <v>67</v>
      </c>
    </row>
    <row r="58" spans="1:2" x14ac:dyDescent="0.3">
      <c r="A58" s="7">
        <v>44834</v>
      </c>
      <c r="B58" s="6">
        <v>67</v>
      </c>
    </row>
    <row r="59" spans="1:2" x14ac:dyDescent="0.3">
      <c r="A59" s="4">
        <v>44837</v>
      </c>
      <c r="B59" s="3">
        <v>67</v>
      </c>
    </row>
    <row r="60" spans="1:2" x14ac:dyDescent="0.3">
      <c r="A60" s="4">
        <v>44838</v>
      </c>
      <c r="B60" s="3">
        <v>77.510000000000005</v>
      </c>
    </row>
    <row r="61" spans="1:2" x14ac:dyDescent="0.3">
      <c r="A61" s="4">
        <v>44839</v>
      </c>
      <c r="B61" s="1">
        <v>67</v>
      </c>
    </row>
    <row r="62" spans="1:2" x14ac:dyDescent="0.3">
      <c r="A62" s="7">
        <v>44840</v>
      </c>
      <c r="B62" s="6">
        <v>67</v>
      </c>
    </row>
    <row r="63" spans="1:2" x14ac:dyDescent="0.3">
      <c r="A63" s="7">
        <v>44845</v>
      </c>
      <c r="B63" s="6">
        <v>67</v>
      </c>
    </row>
    <row r="64" spans="1:2" x14ac:dyDescent="0.3">
      <c r="A64" s="7">
        <v>44846</v>
      </c>
      <c r="B64" s="6">
        <v>67</v>
      </c>
    </row>
    <row r="65" spans="1:2" x14ac:dyDescent="0.3">
      <c r="A65" s="7">
        <v>44847</v>
      </c>
      <c r="B65" s="6">
        <v>68</v>
      </c>
    </row>
    <row r="66" spans="1:2" x14ac:dyDescent="0.3">
      <c r="A66" s="7">
        <v>44848</v>
      </c>
      <c r="B66" s="6">
        <v>69</v>
      </c>
    </row>
    <row r="67" spans="1:2" x14ac:dyDescent="0.3">
      <c r="A67" s="7">
        <v>44851</v>
      </c>
      <c r="B67" s="6">
        <v>69</v>
      </c>
    </row>
    <row r="68" spans="1:2" x14ac:dyDescent="0.3">
      <c r="A68" s="7">
        <v>44852</v>
      </c>
      <c r="B68" s="6">
        <v>68.5</v>
      </c>
    </row>
    <row r="69" spans="1:2" x14ac:dyDescent="0.3">
      <c r="A69" s="7">
        <v>44853</v>
      </c>
      <c r="B69" s="6">
        <v>68.5</v>
      </c>
    </row>
    <row r="70" spans="1:2" x14ac:dyDescent="0.3">
      <c r="A70" s="7">
        <v>44854</v>
      </c>
      <c r="B70" s="6">
        <v>68.5</v>
      </c>
    </row>
    <row r="71" spans="1:2" x14ac:dyDescent="0.3">
      <c r="A71" s="7">
        <v>44855</v>
      </c>
      <c r="B71" s="6">
        <v>68.5</v>
      </c>
    </row>
    <row r="72" spans="1:2" x14ac:dyDescent="0.3">
      <c r="A72" s="7">
        <v>44858</v>
      </c>
      <c r="B72" s="6">
        <v>68.5</v>
      </c>
    </row>
    <row r="73" spans="1:2" x14ac:dyDescent="0.3">
      <c r="A73" s="7">
        <v>44859</v>
      </c>
      <c r="B73" s="6">
        <v>68.75</v>
      </c>
    </row>
    <row r="74" spans="1:2" x14ac:dyDescent="0.3">
      <c r="A74" s="7">
        <v>44860</v>
      </c>
      <c r="B74" s="6">
        <v>68.75</v>
      </c>
    </row>
    <row r="75" spans="1:2" x14ac:dyDescent="0.3">
      <c r="A75" s="7">
        <v>44861</v>
      </c>
      <c r="B75" s="6">
        <v>68.75</v>
      </c>
    </row>
    <row r="76" spans="1:2" x14ac:dyDescent="0.3">
      <c r="A76" s="7">
        <v>44862</v>
      </c>
      <c r="B76" s="6">
        <v>68.75</v>
      </c>
    </row>
    <row r="77" spans="1:2" x14ac:dyDescent="0.3">
      <c r="A77" s="7">
        <v>44865</v>
      </c>
      <c r="B77" s="6">
        <v>68.75</v>
      </c>
    </row>
    <row r="78" spans="1:2" x14ac:dyDescent="0.3">
      <c r="A78" s="7">
        <v>44866</v>
      </c>
      <c r="B78" s="6">
        <v>70</v>
      </c>
    </row>
    <row r="79" spans="1:2" x14ac:dyDescent="0.3">
      <c r="A79" s="7">
        <v>44867</v>
      </c>
      <c r="B79" s="6">
        <v>70</v>
      </c>
    </row>
    <row r="80" spans="1:2" x14ac:dyDescent="0.3">
      <c r="A80" s="7">
        <v>44868</v>
      </c>
      <c r="B80" s="6">
        <v>70.25</v>
      </c>
    </row>
    <row r="81" spans="1:2" x14ac:dyDescent="0.3">
      <c r="A81" s="7">
        <v>44869</v>
      </c>
      <c r="B81" s="6">
        <v>70</v>
      </c>
    </row>
    <row r="82" spans="1:2" x14ac:dyDescent="0.3">
      <c r="A82" s="7">
        <v>44872</v>
      </c>
      <c r="B82" s="6">
        <v>70</v>
      </c>
    </row>
    <row r="83" spans="1:2" x14ac:dyDescent="0.3">
      <c r="A83" s="7">
        <v>44873</v>
      </c>
      <c r="B83" s="6">
        <v>71</v>
      </c>
    </row>
    <row r="84" spans="1:2" x14ac:dyDescent="0.3">
      <c r="A84" s="7">
        <v>44874</v>
      </c>
      <c r="B84" s="6">
        <v>71</v>
      </c>
    </row>
    <row r="85" spans="1:2" x14ac:dyDescent="0.3">
      <c r="A85" s="7">
        <v>44875</v>
      </c>
      <c r="B85" s="6">
        <v>71.25</v>
      </c>
    </row>
    <row r="86" spans="1:2" x14ac:dyDescent="0.3">
      <c r="A86" s="7">
        <v>44876</v>
      </c>
      <c r="B86" s="6">
        <v>71.25</v>
      </c>
    </row>
    <row r="87" spans="1:2" x14ac:dyDescent="0.3">
      <c r="A87" s="7">
        <v>44879</v>
      </c>
      <c r="B87" s="6">
        <v>71.25</v>
      </c>
    </row>
    <row r="88" spans="1:2" x14ac:dyDescent="0.3">
      <c r="A88" s="7">
        <v>44880</v>
      </c>
      <c r="B88" s="6">
        <v>71.25</v>
      </c>
    </row>
    <row r="89" spans="1:2" x14ac:dyDescent="0.3">
      <c r="A89" s="7">
        <v>44881</v>
      </c>
      <c r="B89" s="6">
        <v>71.25</v>
      </c>
    </row>
    <row r="90" spans="1:2" x14ac:dyDescent="0.3">
      <c r="A90" s="7">
        <v>44882</v>
      </c>
      <c r="B90" s="6">
        <v>72</v>
      </c>
    </row>
    <row r="91" spans="1:2" x14ac:dyDescent="0.3">
      <c r="A91" s="7">
        <v>44883</v>
      </c>
      <c r="B91" s="6">
        <v>72</v>
      </c>
    </row>
    <row r="92" spans="1:2" x14ac:dyDescent="0.3">
      <c r="A92" s="7">
        <v>44887</v>
      </c>
      <c r="B92" s="6">
        <v>72</v>
      </c>
    </row>
    <row r="93" spans="1:2" x14ac:dyDescent="0.3">
      <c r="A93" s="7">
        <v>44888</v>
      </c>
      <c r="B93" s="6">
        <v>72</v>
      </c>
    </row>
    <row r="94" spans="1:2" x14ac:dyDescent="0.3">
      <c r="A94" s="7">
        <v>44889</v>
      </c>
      <c r="B94" s="6">
        <v>72</v>
      </c>
    </row>
    <row r="95" spans="1:2" x14ac:dyDescent="0.3">
      <c r="A95" s="7">
        <v>44890</v>
      </c>
      <c r="B95" s="6">
        <v>72</v>
      </c>
    </row>
    <row r="96" spans="1:2" x14ac:dyDescent="0.3">
      <c r="A96" s="7">
        <v>44893</v>
      </c>
      <c r="B96" s="6">
        <v>72</v>
      </c>
    </row>
    <row r="97" spans="1:2" x14ac:dyDescent="0.3">
      <c r="A97" s="7">
        <v>44894</v>
      </c>
      <c r="B97" s="6">
        <v>73.45</v>
      </c>
    </row>
    <row r="98" spans="1:2" x14ac:dyDescent="0.3">
      <c r="A98" s="7">
        <v>44895</v>
      </c>
      <c r="B98" s="6">
        <v>73.5</v>
      </c>
    </row>
    <row r="99" spans="1:2" x14ac:dyDescent="0.3">
      <c r="A99" s="7">
        <v>44896</v>
      </c>
      <c r="B99" s="6">
        <v>74.099999999999994</v>
      </c>
    </row>
    <row r="100" spans="1:2" x14ac:dyDescent="0.3">
      <c r="A100" s="7">
        <v>44897</v>
      </c>
      <c r="B100" s="6">
        <v>75.25</v>
      </c>
    </row>
    <row r="101" spans="1:2" x14ac:dyDescent="0.3">
      <c r="A101" s="7">
        <v>44900</v>
      </c>
      <c r="B101" s="6">
        <v>76</v>
      </c>
    </row>
    <row r="102" spans="1:2" x14ac:dyDescent="0.3">
      <c r="A102" s="7">
        <v>44901</v>
      </c>
      <c r="B102" s="6">
        <v>76.599999999999994</v>
      </c>
    </row>
    <row r="103" spans="1:2" x14ac:dyDescent="0.3">
      <c r="A103" s="7">
        <v>44902</v>
      </c>
      <c r="B103" s="6">
        <v>76.599999999999994</v>
      </c>
    </row>
    <row r="104" spans="1:2" x14ac:dyDescent="0.3">
      <c r="A104" s="7">
        <v>44907</v>
      </c>
      <c r="B104" s="6">
        <v>76</v>
      </c>
    </row>
    <row r="105" spans="1:2" x14ac:dyDescent="0.3">
      <c r="A105" s="7">
        <v>44908</v>
      </c>
      <c r="B105" s="6">
        <v>76.650000000000006</v>
      </c>
    </row>
    <row r="106" spans="1:2" x14ac:dyDescent="0.3">
      <c r="A106" s="7">
        <v>44909</v>
      </c>
      <c r="B106" s="6">
        <v>76.650000000000006</v>
      </c>
    </row>
    <row r="107" spans="1:2" x14ac:dyDescent="0.3">
      <c r="A107" s="7">
        <v>44910</v>
      </c>
      <c r="B107" s="6">
        <v>76.650000000000006</v>
      </c>
    </row>
    <row r="108" spans="1:2" x14ac:dyDescent="0.3">
      <c r="A108" s="7">
        <v>44911</v>
      </c>
      <c r="B108" s="6">
        <v>77.099999999999994</v>
      </c>
    </row>
    <row r="109" spans="1:2" x14ac:dyDescent="0.3">
      <c r="A109" s="7">
        <v>44914</v>
      </c>
      <c r="B109" s="6">
        <v>77.349999999999994</v>
      </c>
    </row>
    <row r="110" spans="1:2" x14ac:dyDescent="0.3">
      <c r="A110" s="7">
        <v>44915</v>
      </c>
      <c r="B110" s="6">
        <v>77.849999999999994</v>
      </c>
    </row>
    <row r="111" spans="1:2" x14ac:dyDescent="0.3">
      <c r="A111" s="7">
        <v>44916</v>
      </c>
      <c r="B111" s="6">
        <v>77.7</v>
      </c>
    </row>
    <row r="112" spans="1:2" x14ac:dyDescent="0.3">
      <c r="A112" s="7">
        <v>44917</v>
      </c>
      <c r="B112" s="6">
        <v>78.17</v>
      </c>
    </row>
    <row r="113" spans="1:2" x14ac:dyDescent="0.3">
      <c r="A113" s="7">
        <v>44918</v>
      </c>
      <c r="B113" s="6">
        <v>78.349999999999994</v>
      </c>
    </row>
    <row r="114" spans="1:2" x14ac:dyDescent="0.3">
      <c r="A114" s="7">
        <v>44921</v>
      </c>
      <c r="B114" s="6">
        <v>78.45</v>
      </c>
    </row>
    <row r="115" spans="1:2" x14ac:dyDescent="0.3">
      <c r="A115" s="7">
        <v>44922</v>
      </c>
      <c r="B115" s="6">
        <v>78.2</v>
      </c>
    </row>
    <row r="116" spans="1:2" x14ac:dyDescent="0.3">
      <c r="A116" s="7">
        <v>44923</v>
      </c>
      <c r="B116" s="6">
        <v>78.55</v>
      </c>
    </row>
    <row r="117" spans="1:2" x14ac:dyDescent="0.3">
      <c r="A117" s="7">
        <v>44924</v>
      </c>
      <c r="B117" s="6">
        <v>79.099999999999994</v>
      </c>
    </row>
    <row r="118" spans="1:2" x14ac:dyDescent="0.3">
      <c r="A118" s="7">
        <v>44925</v>
      </c>
      <c r="B118" s="6">
        <v>79.25</v>
      </c>
    </row>
    <row r="119" spans="1:2" x14ac:dyDescent="0.3">
      <c r="A119" s="7">
        <v>44928</v>
      </c>
      <c r="B119" s="6">
        <v>79.7</v>
      </c>
    </row>
    <row r="120" spans="1:2" x14ac:dyDescent="0.3">
      <c r="A120" s="7">
        <v>44929</v>
      </c>
      <c r="B120" s="6">
        <v>80</v>
      </c>
    </row>
    <row r="121" spans="1:2" x14ac:dyDescent="0.3">
      <c r="A121" s="7">
        <v>44930</v>
      </c>
      <c r="B121" s="6">
        <v>80.3</v>
      </c>
    </row>
    <row r="122" spans="1:2" x14ac:dyDescent="0.3">
      <c r="A122" s="7">
        <v>44931</v>
      </c>
      <c r="B122" s="6">
        <v>80.8</v>
      </c>
    </row>
    <row r="123" spans="1:2" x14ac:dyDescent="0.3">
      <c r="A123" s="7">
        <v>44932</v>
      </c>
      <c r="B123" s="6">
        <v>80.849999999999994</v>
      </c>
    </row>
    <row r="124" spans="1:2" x14ac:dyDescent="0.3">
      <c r="A124" s="7">
        <v>44935</v>
      </c>
      <c r="B124" s="6">
        <v>81.2</v>
      </c>
    </row>
    <row r="125" spans="1:2" x14ac:dyDescent="0.3">
      <c r="A125" s="7">
        <v>44936</v>
      </c>
      <c r="B125" s="6">
        <v>81.45</v>
      </c>
    </row>
    <row r="126" spans="1:2" x14ac:dyDescent="0.3">
      <c r="A126" s="7">
        <v>44937</v>
      </c>
      <c r="B126" s="6">
        <v>81.8</v>
      </c>
    </row>
    <row r="127" spans="1:2" x14ac:dyDescent="0.3">
      <c r="A127" s="7">
        <v>44938</v>
      </c>
      <c r="B127" s="6">
        <v>82</v>
      </c>
    </row>
    <row r="128" spans="1:2" x14ac:dyDescent="0.3">
      <c r="A128" s="7">
        <v>44939</v>
      </c>
      <c r="B128" s="6">
        <v>82.13</v>
      </c>
    </row>
    <row r="129" spans="1:2" x14ac:dyDescent="0.3">
      <c r="A129" s="7">
        <v>44942</v>
      </c>
      <c r="B129" s="6">
        <v>82</v>
      </c>
    </row>
    <row r="130" spans="1:2" x14ac:dyDescent="0.3">
      <c r="A130" s="7">
        <v>44943</v>
      </c>
      <c r="B130" s="6">
        <v>82</v>
      </c>
    </row>
    <row r="131" spans="1:2" x14ac:dyDescent="0.3">
      <c r="A131" s="7">
        <v>44944</v>
      </c>
      <c r="B131" s="6">
        <v>82</v>
      </c>
    </row>
    <row r="132" spans="1:2" x14ac:dyDescent="0.3">
      <c r="A132" s="7">
        <v>44945</v>
      </c>
      <c r="B132" s="6">
        <v>82.27</v>
      </c>
    </row>
    <row r="133" spans="1:2" x14ac:dyDescent="0.3">
      <c r="A133" s="7">
        <v>44946</v>
      </c>
      <c r="B133" s="6">
        <v>82.62</v>
      </c>
    </row>
    <row r="134" spans="1:2" x14ac:dyDescent="0.3">
      <c r="A134" s="7">
        <v>44949</v>
      </c>
      <c r="B134" s="6">
        <v>82.62</v>
      </c>
    </row>
    <row r="135" spans="1:2" x14ac:dyDescent="0.3">
      <c r="A135" s="7">
        <v>44950</v>
      </c>
      <c r="B135" s="6">
        <v>82.65</v>
      </c>
    </row>
    <row r="136" spans="1:2" x14ac:dyDescent="0.3">
      <c r="A136" s="7">
        <v>44951</v>
      </c>
      <c r="B136" s="6">
        <v>82.8</v>
      </c>
    </row>
    <row r="137" spans="1:2" x14ac:dyDescent="0.3">
      <c r="A137" s="7">
        <v>44952</v>
      </c>
      <c r="B137" s="6">
        <v>83.2</v>
      </c>
    </row>
    <row r="138" spans="1:2" x14ac:dyDescent="0.3">
      <c r="A138" s="7">
        <v>44953</v>
      </c>
      <c r="B138" s="6">
        <v>83.6</v>
      </c>
    </row>
    <row r="139" spans="1:2" x14ac:dyDescent="0.3">
      <c r="A139" s="7">
        <v>44956</v>
      </c>
      <c r="B139" s="6">
        <v>83.73</v>
      </c>
    </row>
    <row r="140" spans="1:2" x14ac:dyDescent="0.3">
      <c r="A140" s="7">
        <v>44957</v>
      </c>
      <c r="B140" s="6">
        <v>83.965000000000003</v>
      </c>
    </row>
    <row r="141" spans="1:2" x14ac:dyDescent="0.3">
      <c r="A141" s="7">
        <v>44958</v>
      </c>
      <c r="B141" s="6">
        <v>84.015000000000001</v>
      </c>
    </row>
    <row r="142" spans="1:2" x14ac:dyDescent="0.3">
      <c r="A142" s="7">
        <v>44959</v>
      </c>
      <c r="B142" s="6">
        <v>84.498999999999995</v>
      </c>
    </row>
    <row r="143" spans="1:2" x14ac:dyDescent="0.3">
      <c r="A143" s="7">
        <v>44960</v>
      </c>
      <c r="B143" s="6">
        <v>84.5</v>
      </c>
    </row>
    <row r="144" spans="1:2" x14ac:dyDescent="0.3">
      <c r="A144" s="7">
        <v>44963</v>
      </c>
      <c r="B144" s="6">
        <v>84.825000000000003</v>
      </c>
    </row>
    <row r="145" spans="1:2" x14ac:dyDescent="0.3">
      <c r="A145" s="7">
        <v>44964</v>
      </c>
      <c r="B145" s="6">
        <v>84.93</v>
      </c>
    </row>
    <row r="146" spans="1:2" x14ac:dyDescent="0.3">
      <c r="A146" s="7">
        <v>44965</v>
      </c>
      <c r="B146" s="6">
        <v>85.12</v>
      </c>
    </row>
    <row r="147" spans="1:2" x14ac:dyDescent="0.3">
      <c r="A147" s="7">
        <v>44966</v>
      </c>
      <c r="B147" s="6">
        <v>85.4</v>
      </c>
    </row>
    <row r="148" spans="1:2" x14ac:dyDescent="0.3">
      <c r="A148" s="7">
        <v>44967</v>
      </c>
      <c r="B148" s="6">
        <v>85.58</v>
      </c>
    </row>
    <row r="149" spans="1:2" x14ac:dyDescent="0.3">
      <c r="A149" s="7">
        <v>44970</v>
      </c>
      <c r="B149" s="6">
        <v>85.718999999999994</v>
      </c>
    </row>
    <row r="150" spans="1:2" x14ac:dyDescent="0.3">
      <c r="A150" s="7">
        <v>44971</v>
      </c>
      <c r="B150" s="6">
        <v>85.922499999999999</v>
      </c>
    </row>
    <row r="151" spans="1:2" x14ac:dyDescent="0.3">
      <c r="A151" s="7">
        <v>44972</v>
      </c>
      <c r="B151" s="6">
        <v>86.35</v>
      </c>
    </row>
    <row r="152" spans="1:2" x14ac:dyDescent="0.3">
      <c r="A152" s="7">
        <v>44973</v>
      </c>
      <c r="B152" s="6">
        <v>87.21</v>
      </c>
    </row>
    <row r="153" spans="1:2" x14ac:dyDescent="0.3">
      <c r="A153" s="7">
        <v>44974</v>
      </c>
      <c r="B153" s="6">
        <v>87.484999999999999</v>
      </c>
    </row>
    <row r="154" spans="1:2" x14ac:dyDescent="0.3">
      <c r="A154" s="7">
        <v>44979</v>
      </c>
      <c r="B154" s="6">
        <v>87.65</v>
      </c>
    </row>
    <row r="155" spans="1:2" x14ac:dyDescent="0.3">
      <c r="A155" s="7">
        <v>44980</v>
      </c>
      <c r="B155" s="6">
        <v>88</v>
      </c>
    </row>
    <row r="156" spans="1:2" x14ac:dyDescent="0.3">
      <c r="A156" s="7">
        <v>44981</v>
      </c>
      <c r="B156" s="6">
        <v>88.2</v>
      </c>
    </row>
    <row r="157" spans="1:2" x14ac:dyDescent="0.3">
      <c r="A157" s="7">
        <v>44984</v>
      </c>
      <c r="B157" s="6">
        <v>88.31</v>
      </c>
    </row>
    <row r="158" spans="1:2" x14ac:dyDescent="0.3">
      <c r="A158" s="7">
        <v>44985</v>
      </c>
      <c r="B158" s="6">
        <v>88.64</v>
      </c>
    </row>
    <row r="159" spans="1:2" x14ac:dyDescent="0.3">
      <c r="A159" s="7">
        <v>44986</v>
      </c>
      <c r="B159" s="6">
        <v>88.82</v>
      </c>
    </row>
    <row r="160" spans="1:2" x14ac:dyDescent="0.3">
      <c r="A160" s="7">
        <v>44987</v>
      </c>
      <c r="B160" s="6">
        <v>89.25</v>
      </c>
    </row>
    <row r="161" spans="1:2" x14ac:dyDescent="0.3">
      <c r="A161" s="7">
        <v>44988</v>
      </c>
      <c r="B161" s="6">
        <v>89.17</v>
      </c>
    </row>
    <row r="162" spans="1:2" x14ac:dyDescent="0.3">
      <c r="A162" s="7">
        <v>44991</v>
      </c>
      <c r="B162" s="6">
        <v>89.37</v>
      </c>
    </row>
    <row r="163" spans="1:2" x14ac:dyDescent="0.3">
      <c r="A163" s="7">
        <v>44992</v>
      </c>
      <c r="B163" s="6">
        <v>89.5</v>
      </c>
    </row>
    <row r="164" spans="1:2" x14ac:dyDescent="0.3">
      <c r="A164" s="7">
        <v>44993</v>
      </c>
      <c r="B164" s="6">
        <v>89.62</v>
      </c>
    </row>
    <row r="165" spans="1:2" x14ac:dyDescent="0.3">
      <c r="A165" s="7">
        <v>44994</v>
      </c>
      <c r="B165" s="6">
        <v>90.23</v>
      </c>
    </row>
    <row r="166" spans="1:2" x14ac:dyDescent="0.3">
      <c r="A166" s="7">
        <v>44995</v>
      </c>
      <c r="B166" s="6">
        <v>90.54</v>
      </c>
    </row>
    <row r="167" spans="1:2" x14ac:dyDescent="0.3">
      <c r="A167" s="7">
        <v>44998</v>
      </c>
      <c r="B167" s="6">
        <v>90.7</v>
      </c>
    </row>
    <row r="168" spans="1:2" x14ac:dyDescent="0.3">
      <c r="A168" s="7">
        <v>44999</v>
      </c>
      <c r="B168" s="6">
        <v>91.1</v>
      </c>
    </row>
    <row r="169" spans="1:2" x14ac:dyDescent="0.3">
      <c r="A169" s="7">
        <v>45000</v>
      </c>
      <c r="B169" s="6">
        <v>91.14</v>
      </c>
    </row>
    <row r="170" spans="1:2" x14ac:dyDescent="0.3">
      <c r="A170" s="7">
        <v>45001</v>
      </c>
      <c r="B170" s="6">
        <v>91.66</v>
      </c>
    </row>
    <row r="171" spans="1:2" x14ac:dyDescent="0.3">
      <c r="A171" s="7">
        <v>45002</v>
      </c>
      <c r="B171" s="6">
        <v>92.02</v>
      </c>
    </row>
    <row r="172" spans="1:2" x14ac:dyDescent="0.3">
      <c r="A172" s="7">
        <v>45005</v>
      </c>
      <c r="B172" s="6">
        <v>92.24</v>
      </c>
    </row>
    <row r="173" spans="1:2" x14ac:dyDescent="0.3">
      <c r="A173" s="7">
        <v>45006</v>
      </c>
      <c r="B173" s="6">
        <v>92.31</v>
      </c>
    </row>
    <row r="174" spans="1:2" x14ac:dyDescent="0.3">
      <c r="A174" s="7">
        <v>45007</v>
      </c>
      <c r="B174" s="6">
        <v>93.05</v>
      </c>
    </row>
    <row r="175" spans="1:2" x14ac:dyDescent="0.3">
      <c r="A175" s="7">
        <v>45008</v>
      </c>
      <c r="B175" s="6">
        <v>93.2</v>
      </c>
    </row>
    <row r="176" spans="1:2" x14ac:dyDescent="0.3">
      <c r="A176" s="7">
        <v>45012</v>
      </c>
      <c r="B176" s="6">
        <v>93.65</v>
      </c>
    </row>
    <row r="177" spans="1:2" x14ac:dyDescent="0.3">
      <c r="A177" s="7">
        <v>45013</v>
      </c>
      <c r="B177" s="6">
        <v>93.83</v>
      </c>
    </row>
    <row r="178" spans="1:2" x14ac:dyDescent="0.3">
      <c r="A178" s="7">
        <v>45014</v>
      </c>
      <c r="B178" s="6">
        <v>94</v>
      </c>
    </row>
    <row r="179" spans="1:2" x14ac:dyDescent="0.3">
      <c r="A179" s="7">
        <v>45015</v>
      </c>
      <c r="B179" s="6">
        <v>94.49</v>
      </c>
    </row>
    <row r="180" spans="1:2" x14ac:dyDescent="0.3">
      <c r="A180" s="7">
        <v>45016</v>
      </c>
      <c r="B180" s="6">
        <v>94.72</v>
      </c>
    </row>
    <row r="181" spans="1:2" x14ac:dyDescent="0.3">
      <c r="A181" s="7">
        <v>45019</v>
      </c>
      <c r="B181" s="6">
        <v>94.9</v>
      </c>
    </row>
    <row r="182" spans="1:2" x14ac:dyDescent="0.3">
      <c r="A182" s="7">
        <v>45020</v>
      </c>
      <c r="B182" s="6">
        <v>95.82</v>
      </c>
    </row>
    <row r="183" spans="1:2" x14ac:dyDescent="0.3">
      <c r="A183" s="7">
        <v>45021</v>
      </c>
      <c r="B183" s="6">
        <v>96.13</v>
      </c>
    </row>
    <row r="184" spans="1:2" x14ac:dyDescent="0.3">
      <c r="A184" s="7">
        <v>45026</v>
      </c>
      <c r="B184" s="6">
        <v>96.38</v>
      </c>
    </row>
    <row r="185" spans="1:2" x14ac:dyDescent="0.3">
      <c r="A185" s="7">
        <v>45027</v>
      </c>
      <c r="B185" s="6">
        <v>96.58</v>
      </c>
    </row>
    <row r="186" spans="1:2" x14ac:dyDescent="0.3">
      <c r="A186" s="7">
        <v>45028</v>
      </c>
      <c r="B186" s="6">
        <v>96.87</v>
      </c>
    </row>
    <row r="187" spans="1:2" x14ac:dyDescent="0.3">
      <c r="A187" s="7">
        <v>45029</v>
      </c>
      <c r="B187" s="6">
        <v>97.5</v>
      </c>
    </row>
    <row r="188" spans="1:2" x14ac:dyDescent="0.3">
      <c r="A188" s="7">
        <v>45030</v>
      </c>
      <c r="B188" s="6">
        <v>97.66</v>
      </c>
    </row>
    <row r="189" spans="1:2" x14ac:dyDescent="0.3">
      <c r="A189" s="7">
        <v>45033</v>
      </c>
      <c r="B189" s="6">
        <v>98</v>
      </c>
    </row>
    <row r="190" spans="1:2" x14ac:dyDescent="0.3">
      <c r="A190" s="7">
        <v>45034</v>
      </c>
      <c r="B190" s="6">
        <v>98.04</v>
      </c>
    </row>
    <row r="191" spans="1:2" x14ac:dyDescent="0.3">
      <c r="A191" s="7">
        <v>45035</v>
      </c>
      <c r="B191" s="6">
        <v>98.41</v>
      </c>
    </row>
    <row r="192" spans="1:2" x14ac:dyDescent="0.3">
      <c r="A192" s="7">
        <v>45036</v>
      </c>
      <c r="B192" s="6">
        <v>98.99</v>
      </c>
    </row>
    <row r="193" spans="1:2" x14ac:dyDescent="0.3">
      <c r="A193" s="7">
        <v>45037</v>
      </c>
      <c r="B193" s="6">
        <v>99.1</v>
      </c>
    </row>
    <row r="194" spans="1:2" x14ac:dyDescent="0.3">
      <c r="A194" s="7">
        <v>45040</v>
      </c>
      <c r="B194" s="6">
        <v>99.28</v>
      </c>
    </row>
    <row r="195" spans="1:2" x14ac:dyDescent="0.3">
      <c r="A195" s="4">
        <v>45041</v>
      </c>
      <c r="B195" s="1">
        <v>99.45</v>
      </c>
    </row>
    <row r="196" spans="1:2" x14ac:dyDescent="0.3">
      <c r="A196" s="7">
        <v>45042</v>
      </c>
      <c r="B196" s="6">
        <v>99.45</v>
      </c>
    </row>
    <row r="197" spans="1:2" x14ac:dyDescent="0.3">
      <c r="A197" s="7">
        <v>45043</v>
      </c>
      <c r="B197" s="6">
        <v>99.45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F780-3F0D-4ADE-A919-81D874F018C5}">
  <dimension ref="A1:B90"/>
  <sheetViews>
    <sheetView workbookViewId="0">
      <selection activeCell="D16" sqref="D1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7">
        <v>44887</v>
      </c>
      <c r="B2" s="6">
        <v>76.25</v>
      </c>
    </row>
    <row r="3" spans="1:2" x14ac:dyDescent="0.3">
      <c r="A3" s="7">
        <v>44888</v>
      </c>
      <c r="B3" s="6">
        <v>76.25</v>
      </c>
    </row>
    <row r="4" spans="1:2" x14ac:dyDescent="0.3">
      <c r="A4" s="7">
        <v>44889</v>
      </c>
      <c r="B4" s="6">
        <v>76.25</v>
      </c>
    </row>
    <row r="5" spans="1:2" x14ac:dyDescent="0.3">
      <c r="A5" s="7">
        <v>44890</v>
      </c>
      <c r="B5" s="6">
        <v>78</v>
      </c>
    </row>
    <row r="6" spans="1:2" x14ac:dyDescent="0.3">
      <c r="A6" s="7">
        <v>44893</v>
      </c>
      <c r="B6" s="6">
        <v>77.900000000000006</v>
      </c>
    </row>
    <row r="7" spans="1:2" x14ac:dyDescent="0.3">
      <c r="A7" s="7">
        <v>44894</v>
      </c>
      <c r="B7" s="6">
        <v>77.55</v>
      </c>
    </row>
    <row r="8" spans="1:2" x14ac:dyDescent="0.3">
      <c r="A8" s="7">
        <v>44895</v>
      </c>
      <c r="B8" s="6">
        <v>78</v>
      </c>
    </row>
    <row r="9" spans="1:2" x14ac:dyDescent="0.3">
      <c r="A9" s="7">
        <v>44896</v>
      </c>
      <c r="B9" s="6">
        <v>79</v>
      </c>
    </row>
    <row r="10" spans="1:2" x14ac:dyDescent="0.3">
      <c r="A10" s="7">
        <v>44897</v>
      </c>
      <c r="B10" s="6">
        <v>79.45</v>
      </c>
    </row>
    <row r="11" spans="1:2" x14ac:dyDescent="0.3">
      <c r="A11" s="7">
        <v>44900</v>
      </c>
      <c r="B11" s="6">
        <v>79.650000000000006</v>
      </c>
    </row>
    <row r="12" spans="1:2" x14ac:dyDescent="0.3">
      <c r="A12" s="7">
        <v>44901</v>
      </c>
      <c r="B12" s="6">
        <v>80</v>
      </c>
    </row>
    <row r="13" spans="1:2" x14ac:dyDescent="0.3">
      <c r="A13" s="7">
        <v>44902</v>
      </c>
      <c r="B13" s="6">
        <v>80.2</v>
      </c>
    </row>
    <row r="14" spans="1:2" x14ac:dyDescent="0.3">
      <c r="A14" s="7">
        <v>44907</v>
      </c>
      <c r="B14" s="6">
        <v>80.349999999999994</v>
      </c>
    </row>
    <row r="15" spans="1:2" x14ac:dyDescent="0.3">
      <c r="A15" s="7">
        <v>44908</v>
      </c>
      <c r="B15" s="6">
        <v>80.150000000000006</v>
      </c>
    </row>
    <row r="16" spans="1:2" x14ac:dyDescent="0.3">
      <c r="A16" s="7">
        <v>44909</v>
      </c>
      <c r="B16" s="6">
        <v>80.2</v>
      </c>
    </row>
    <row r="17" spans="1:2" x14ac:dyDescent="0.3">
      <c r="A17" s="7">
        <v>44910</v>
      </c>
      <c r="B17" s="6">
        <v>80.900000000000006</v>
      </c>
    </row>
    <row r="18" spans="1:2" x14ac:dyDescent="0.3">
      <c r="A18" s="7">
        <v>44911</v>
      </c>
      <c r="B18" s="6">
        <v>81.7</v>
      </c>
    </row>
    <row r="19" spans="1:2" x14ac:dyDescent="0.3">
      <c r="A19" s="7">
        <v>44914</v>
      </c>
      <c r="B19" s="6">
        <v>81.849999999999994</v>
      </c>
    </row>
    <row r="20" spans="1:2" x14ac:dyDescent="0.3">
      <c r="A20" s="7">
        <v>44915</v>
      </c>
      <c r="B20" s="6">
        <v>81.97</v>
      </c>
    </row>
    <row r="21" spans="1:2" x14ac:dyDescent="0.3">
      <c r="A21" s="7">
        <v>44916</v>
      </c>
      <c r="B21" s="6">
        <v>82.3</v>
      </c>
    </row>
    <row r="22" spans="1:2" x14ac:dyDescent="0.3">
      <c r="A22" s="7">
        <v>44917</v>
      </c>
      <c r="B22" s="6">
        <v>82.9</v>
      </c>
    </row>
    <row r="23" spans="1:2" x14ac:dyDescent="0.3">
      <c r="A23" s="7">
        <v>44918</v>
      </c>
      <c r="B23" s="6">
        <v>83.05</v>
      </c>
    </row>
    <row r="24" spans="1:2" x14ac:dyDescent="0.3">
      <c r="A24" s="7">
        <v>44921</v>
      </c>
      <c r="B24" s="6">
        <v>83.08</v>
      </c>
    </row>
    <row r="25" spans="1:2" x14ac:dyDescent="0.3">
      <c r="A25" s="7">
        <v>44922</v>
      </c>
      <c r="B25" s="6">
        <v>82.95</v>
      </c>
    </row>
    <row r="26" spans="1:2" x14ac:dyDescent="0.3">
      <c r="A26" s="7">
        <v>44923</v>
      </c>
      <c r="B26" s="6">
        <v>83.34</v>
      </c>
    </row>
    <row r="27" spans="1:2" x14ac:dyDescent="0.3">
      <c r="A27" s="7">
        <v>44924</v>
      </c>
      <c r="B27" s="6">
        <v>83.8</v>
      </c>
    </row>
    <row r="28" spans="1:2" x14ac:dyDescent="0.3">
      <c r="A28" s="7">
        <v>44925</v>
      </c>
      <c r="B28" s="6">
        <v>84</v>
      </c>
    </row>
    <row r="29" spans="1:2" x14ac:dyDescent="0.3">
      <c r="A29" s="7">
        <v>44928</v>
      </c>
      <c r="B29" s="6">
        <v>84.63</v>
      </c>
    </row>
    <row r="30" spans="1:2" x14ac:dyDescent="0.3">
      <c r="A30" s="7">
        <v>44929</v>
      </c>
      <c r="B30" s="6">
        <v>85</v>
      </c>
    </row>
    <row r="31" spans="1:2" x14ac:dyDescent="0.3">
      <c r="A31" s="7">
        <v>44930</v>
      </c>
      <c r="B31" s="6">
        <v>85.22</v>
      </c>
    </row>
    <row r="32" spans="1:2" x14ac:dyDescent="0.3">
      <c r="A32" s="7">
        <v>44931</v>
      </c>
      <c r="B32" s="6">
        <v>85.75</v>
      </c>
    </row>
    <row r="33" spans="1:2" x14ac:dyDescent="0.3">
      <c r="A33" s="7">
        <v>44932</v>
      </c>
      <c r="B33" s="6">
        <v>85.85</v>
      </c>
    </row>
    <row r="34" spans="1:2" x14ac:dyDescent="0.3">
      <c r="A34" s="7">
        <v>44935</v>
      </c>
      <c r="B34" s="6">
        <v>86</v>
      </c>
    </row>
    <row r="35" spans="1:2" x14ac:dyDescent="0.3">
      <c r="A35" s="7">
        <v>44936</v>
      </c>
      <c r="B35" s="6">
        <v>86.15</v>
      </c>
    </row>
    <row r="36" spans="1:2" x14ac:dyDescent="0.3">
      <c r="A36" s="7">
        <v>44937</v>
      </c>
      <c r="B36" s="6">
        <v>86.4</v>
      </c>
    </row>
    <row r="37" spans="1:2" x14ac:dyDescent="0.3">
      <c r="A37" s="7">
        <v>44938</v>
      </c>
      <c r="B37" s="6">
        <v>86.85</v>
      </c>
    </row>
    <row r="38" spans="1:2" x14ac:dyDescent="0.3">
      <c r="A38" s="7">
        <v>44939</v>
      </c>
      <c r="B38" s="6">
        <v>86.95</v>
      </c>
    </row>
    <row r="39" spans="1:2" x14ac:dyDescent="0.3">
      <c r="A39" s="7">
        <v>44942</v>
      </c>
      <c r="B39" s="6">
        <v>87.05</v>
      </c>
    </row>
    <row r="40" spans="1:2" x14ac:dyDescent="0.3">
      <c r="A40" s="7">
        <v>44943</v>
      </c>
      <c r="B40" s="6">
        <v>87.2</v>
      </c>
    </row>
    <row r="41" spans="1:2" x14ac:dyDescent="0.3">
      <c r="A41" s="7">
        <v>44944</v>
      </c>
      <c r="B41" s="6">
        <v>87.15</v>
      </c>
    </row>
    <row r="42" spans="1:2" x14ac:dyDescent="0.3">
      <c r="A42" s="7">
        <v>44945</v>
      </c>
      <c r="B42" s="6">
        <v>87.7</v>
      </c>
    </row>
    <row r="43" spans="1:2" x14ac:dyDescent="0.3">
      <c r="A43" s="7">
        <v>44946</v>
      </c>
      <c r="B43" s="6">
        <v>88.12</v>
      </c>
    </row>
    <row r="44" spans="1:2" x14ac:dyDescent="0.3">
      <c r="A44" s="7">
        <v>44949</v>
      </c>
      <c r="B44" s="6">
        <v>87.85</v>
      </c>
    </row>
    <row r="45" spans="1:2" x14ac:dyDescent="0.3">
      <c r="A45" s="7">
        <v>44950</v>
      </c>
      <c r="B45" s="6">
        <v>88</v>
      </c>
    </row>
    <row r="46" spans="1:2" x14ac:dyDescent="0.3">
      <c r="A46" s="7">
        <v>44951</v>
      </c>
      <c r="B46" s="6">
        <v>88.2</v>
      </c>
    </row>
    <row r="47" spans="1:2" x14ac:dyDescent="0.3">
      <c r="A47" s="7">
        <v>44952</v>
      </c>
      <c r="B47" s="6">
        <v>88.77</v>
      </c>
    </row>
    <row r="48" spans="1:2" x14ac:dyDescent="0.3">
      <c r="A48" s="7">
        <v>44953</v>
      </c>
      <c r="B48" s="6">
        <v>89</v>
      </c>
    </row>
    <row r="49" spans="1:2" x14ac:dyDescent="0.3">
      <c r="A49" s="7">
        <v>44956</v>
      </c>
      <c r="B49" s="6">
        <v>89.27</v>
      </c>
    </row>
    <row r="50" spans="1:2" x14ac:dyDescent="0.3">
      <c r="A50" s="7">
        <v>44957</v>
      </c>
      <c r="B50" s="6">
        <v>89.5</v>
      </c>
    </row>
    <row r="51" spans="1:2" x14ac:dyDescent="0.3">
      <c r="A51" s="7">
        <v>44958</v>
      </c>
      <c r="B51" s="6">
        <v>89.55</v>
      </c>
    </row>
    <row r="52" spans="1:2" x14ac:dyDescent="0.3">
      <c r="A52" s="7">
        <v>44959</v>
      </c>
      <c r="B52" s="6">
        <v>90</v>
      </c>
    </row>
    <row r="53" spans="1:2" x14ac:dyDescent="0.3">
      <c r="A53" s="7">
        <v>44960</v>
      </c>
      <c r="B53" s="6">
        <v>90.2</v>
      </c>
    </row>
    <row r="54" spans="1:2" x14ac:dyDescent="0.3">
      <c r="A54" s="7">
        <v>44963</v>
      </c>
      <c r="B54" s="6">
        <v>90.29</v>
      </c>
    </row>
    <row r="55" spans="1:2" x14ac:dyDescent="0.3">
      <c r="A55" s="7">
        <v>44964</v>
      </c>
      <c r="B55" s="6">
        <v>90.43</v>
      </c>
    </row>
    <row r="56" spans="1:2" x14ac:dyDescent="0.3">
      <c r="A56" s="7">
        <v>44965</v>
      </c>
      <c r="B56" s="6">
        <v>90.57</v>
      </c>
    </row>
    <row r="57" spans="1:2" x14ac:dyDescent="0.3">
      <c r="A57" s="7">
        <v>44966</v>
      </c>
      <c r="B57" s="6">
        <v>90.974999999999994</v>
      </c>
    </row>
    <row r="58" spans="1:2" x14ac:dyDescent="0.3">
      <c r="A58" s="7">
        <v>44967</v>
      </c>
      <c r="B58" s="6">
        <v>91.05</v>
      </c>
    </row>
    <row r="59" spans="1:2" x14ac:dyDescent="0.3">
      <c r="A59" s="7">
        <v>44970</v>
      </c>
      <c r="B59" s="6">
        <v>91.424999999999997</v>
      </c>
    </row>
    <row r="60" spans="1:2" x14ac:dyDescent="0.3">
      <c r="A60" s="7">
        <v>44971</v>
      </c>
      <c r="B60" s="6">
        <v>91.575000000000003</v>
      </c>
    </row>
    <row r="61" spans="1:2" x14ac:dyDescent="0.3">
      <c r="A61" s="7">
        <v>44972</v>
      </c>
      <c r="B61" s="6">
        <v>91.92</v>
      </c>
    </row>
    <row r="62" spans="1:2" x14ac:dyDescent="0.3">
      <c r="A62" s="7">
        <v>44973</v>
      </c>
      <c r="B62" s="6">
        <v>92.85</v>
      </c>
    </row>
    <row r="63" spans="1:2" x14ac:dyDescent="0.3">
      <c r="A63" s="7">
        <v>44974</v>
      </c>
      <c r="B63" s="6">
        <v>93.08</v>
      </c>
    </row>
    <row r="64" spans="1:2" x14ac:dyDescent="0.3">
      <c r="A64" s="7">
        <v>44979</v>
      </c>
      <c r="B64" s="6">
        <v>93.16</v>
      </c>
    </row>
    <row r="65" spans="1:2" x14ac:dyDescent="0.3">
      <c r="A65" s="7">
        <v>44980</v>
      </c>
      <c r="B65" s="6">
        <v>93.62</v>
      </c>
    </row>
    <row r="66" spans="1:2" x14ac:dyDescent="0.3">
      <c r="A66" s="7">
        <v>44981</v>
      </c>
      <c r="B66" s="6">
        <v>93.724999999999994</v>
      </c>
    </row>
    <row r="67" spans="1:2" x14ac:dyDescent="0.3">
      <c r="A67" s="7">
        <v>44984</v>
      </c>
      <c r="B67" s="6">
        <v>94.055000000000007</v>
      </c>
    </row>
    <row r="68" spans="1:2" x14ac:dyDescent="0.3">
      <c r="A68" s="7">
        <v>44985</v>
      </c>
      <c r="B68" s="6">
        <v>94.35</v>
      </c>
    </row>
    <row r="69" spans="1:2" x14ac:dyDescent="0.3">
      <c r="A69" s="7">
        <v>44986</v>
      </c>
      <c r="B69" s="6">
        <v>94.55</v>
      </c>
    </row>
    <row r="70" spans="1:2" x14ac:dyDescent="0.3">
      <c r="A70" s="7">
        <v>44987</v>
      </c>
      <c r="B70" s="6">
        <v>94.98</v>
      </c>
    </row>
    <row r="71" spans="1:2" x14ac:dyDescent="0.3">
      <c r="A71" s="7">
        <v>44988</v>
      </c>
      <c r="B71" s="6">
        <v>95.05</v>
      </c>
    </row>
    <row r="72" spans="1:2" x14ac:dyDescent="0.3">
      <c r="A72" s="7">
        <v>44991</v>
      </c>
      <c r="B72" s="6">
        <v>95.1</v>
      </c>
    </row>
    <row r="73" spans="1:2" x14ac:dyDescent="0.3">
      <c r="A73" s="7">
        <v>44992</v>
      </c>
      <c r="B73" s="6">
        <v>95.15</v>
      </c>
    </row>
    <row r="74" spans="1:2" x14ac:dyDescent="0.3">
      <c r="A74" s="7">
        <v>44993</v>
      </c>
      <c r="B74" s="6">
        <v>95.41</v>
      </c>
    </row>
    <row r="75" spans="1:2" x14ac:dyDescent="0.3">
      <c r="A75" s="7">
        <v>44994</v>
      </c>
      <c r="B75" s="6">
        <v>95.85</v>
      </c>
    </row>
    <row r="76" spans="1:2" x14ac:dyDescent="0.3">
      <c r="A76" s="7">
        <v>44995</v>
      </c>
      <c r="B76" s="6">
        <v>96.4</v>
      </c>
    </row>
    <row r="77" spans="1:2" x14ac:dyDescent="0.3">
      <c r="A77" s="7">
        <v>44998</v>
      </c>
      <c r="B77" s="6">
        <v>96.6</v>
      </c>
    </row>
    <row r="78" spans="1:2" x14ac:dyDescent="0.3">
      <c r="A78" s="7">
        <v>44999</v>
      </c>
      <c r="B78" s="6">
        <v>96.82</v>
      </c>
    </row>
    <row r="79" spans="1:2" x14ac:dyDescent="0.3">
      <c r="A79" s="7">
        <v>45000</v>
      </c>
      <c r="B79" s="6">
        <v>96.95</v>
      </c>
    </row>
    <row r="80" spans="1:2" x14ac:dyDescent="0.3">
      <c r="A80" s="7">
        <v>45001</v>
      </c>
      <c r="B80" s="6">
        <v>97.53</v>
      </c>
    </row>
    <row r="81" spans="1:2" x14ac:dyDescent="0.3">
      <c r="A81" s="7">
        <v>45002</v>
      </c>
      <c r="B81" s="6">
        <v>97.85</v>
      </c>
    </row>
    <row r="82" spans="1:2" x14ac:dyDescent="0.3">
      <c r="A82" s="7">
        <v>45005</v>
      </c>
      <c r="B82" s="6">
        <v>97.94</v>
      </c>
    </row>
    <row r="83" spans="1:2" x14ac:dyDescent="0.3">
      <c r="A83" s="7">
        <v>45006</v>
      </c>
      <c r="B83" s="6">
        <v>98.12</v>
      </c>
    </row>
    <row r="84" spans="1:2" x14ac:dyDescent="0.3">
      <c r="A84" s="7">
        <v>45007</v>
      </c>
      <c r="B84" s="6">
        <v>98.924999999999997</v>
      </c>
    </row>
    <row r="85" spans="1:2" x14ac:dyDescent="0.3">
      <c r="A85" s="7">
        <v>45008</v>
      </c>
      <c r="B85" s="6">
        <v>99.14</v>
      </c>
    </row>
    <row r="86" spans="1:2" x14ac:dyDescent="0.3">
      <c r="A86" s="7">
        <v>45012</v>
      </c>
      <c r="B86" s="6">
        <v>99.52</v>
      </c>
    </row>
    <row r="87" spans="1:2" x14ac:dyDescent="0.3">
      <c r="A87" s="7">
        <v>45013</v>
      </c>
      <c r="B87" s="6">
        <v>99.704999999999998</v>
      </c>
    </row>
    <row r="88" spans="1:2" x14ac:dyDescent="0.3">
      <c r="A88" s="7">
        <v>45014</v>
      </c>
      <c r="B88" s="6">
        <v>99.704999999999998</v>
      </c>
    </row>
    <row r="89" spans="1:2" x14ac:dyDescent="0.3">
      <c r="A89" s="7">
        <v>45015</v>
      </c>
      <c r="B89" s="6">
        <v>99.704999999999998</v>
      </c>
    </row>
    <row r="90" spans="1:2" x14ac:dyDescent="0.3">
      <c r="A90" s="7">
        <v>45016</v>
      </c>
      <c r="B90" s="6">
        <v>99.704999999999998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53C9-8112-400C-A050-85746420C1C3}">
  <dimension ref="A1:B73"/>
  <sheetViews>
    <sheetView workbookViewId="0">
      <selection activeCell="A2" sqref="A2:B7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44802</v>
      </c>
      <c r="B2" s="1">
        <v>81.91</v>
      </c>
    </row>
    <row r="3" spans="1:2" x14ac:dyDescent="0.3">
      <c r="A3" s="4">
        <v>44803</v>
      </c>
      <c r="B3" s="1">
        <v>81.91</v>
      </c>
    </row>
    <row r="4" spans="1:2" x14ac:dyDescent="0.3">
      <c r="A4" s="4">
        <v>44804</v>
      </c>
      <c r="B4" s="1">
        <v>82.75</v>
      </c>
    </row>
    <row r="5" spans="1:2" x14ac:dyDescent="0.3">
      <c r="A5" s="4">
        <v>44805</v>
      </c>
      <c r="B5" s="1">
        <v>83</v>
      </c>
    </row>
    <row r="6" spans="1:2" x14ac:dyDescent="0.3">
      <c r="A6" s="4">
        <v>44809</v>
      </c>
      <c r="B6" s="1">
        <v>83.3</v>
      </c>
    </row>
    <row r="7" spans="1:2" x14ac:dyDescent="0.3">
      <c r="A7" s="4">
        <v>44810</v>
      </c>
      <c r="B7" s="1">
        <v>82.9</v>
      </c>
    </row>
    <row r="8" spans="1:2" x14ac:dyDescent="0.3">
      <c r="A8" s="4">
        <v>44811</v>
      </c>
      <c r="B8" s="1">
        <v>83.1</v>
      </c>
    </row>
    <row r="9" spans="1:2" x14ac:dyDescent="0.3">
      <c r="A9" s="4">
        <v>44812</v>
      </c>
      <c r="B9" s="1">
        <v>83.75</v>
      </c>
    </row>
    <row r="10" spans="1:2" x14ac:dyDescent="0.3">
      <c r="A10" s="4">
        <v>44813</v>
      </c>
      <c r="B10" s="1">
        <v>84.15</v>
      </c>
    </row>
    <row r="11" spans="1:2" x14ac:dyDescent="0.3">
      <c r="A11" s="4">
        <v>44816</v>
      </c>
      <c r="B11" s="1">
        <v>84.32</v>
      </c>
    </row>
    <row r="12" spans="1:2" x14ac:dyDescent="0.3">
      <c r="A12" s="4">
        <v>44817</v>
      </c>
      <c r="B12" s="1">
        <v>84.44</v>
      </c>
    </row>
    <row r="13" spans="1:2" x14ac:dyDescent="0.3">
      <c r="A13" s="4">
        <v>44818</v>
      </c>
      <c r="B13" s="1">
        <v>84.19</v>
      </c>
    </row>
    <row r="14" spans="1:2" x14ac:dyDescent="0.3">
      <c r="A14" s="4">
        <v>44819</v>
      </c>
      <c r="B14" s="1">
        <v>84.35</v>
      </c>
    </row>
    <row r="15" spans="1:2" x14ac:dyDescent="0.3">
      <c r="A15" s="7">
        <v>44820</v>
      </c>
      <c r="B15" s="6">
        <v>85.25</v>
      </c>
    </row>
    <row r="16" spans="1:2" x14ac:dyDescent="0.3">
      <c r="A16" s="4">
        <v>44823</v>
      </c>
      <c r="B16" s="1">
        <v>84.94</v>
      </c>
    </row>
    <row r="17" spans="1:2" x14ac:dyDescent="0.3">
      <c r="A17" s="4">
        <v>44824</v>
      </c>
      <c r="B17" s="1">
        <v>85.15</v>
      </c>
    </row>
    <row r="18" spans="1:2" x14ac:dyDescent="0.3">
      <c r="A18" s="4">
        <v>44825</v>
      </c>
      <c r="B18" s="1">
        <v>85.15</v>
      </c>
    </row>
    <row r="19" spans="1:2" x14ac:dyDescent="0.3">
      <c r="A19" s="4">
        <v>44826</v>
      </c>
      <c r="B19" s="1">
        <v>85.65</v>
      </c>
    </row>
    <row r="20" spans="1:2" x14ac:dyDescent="0.3">
      <c r="A20" s="4">
        <v>44827</v>
      </c>
      <c r="B20" s="1">
        <v>85.89</v>
      </c>
    </row>
    <row r="21" spans="1:2" x14ac:dyDescent="0.3">
      <c r="A21" s="4">
        <v>44830</v>
      </c>
      <c r="B21" s="1">
        <v>85.9</v>
      </c>
    </row>
    <row r="22" spans="1:2" x14ac:dyDescent="0.3">
      <c r="A22" s="4">
        <v>44831</v>
      </c>
      <c r="B22" s="1">
        <v>86</v>
      </c>
    </row>
    <row r="23" spans="1:2" x14ac:dyDescent="0.3">
      <c r="A23" s="4">
        <v>44832</v>
      </c>
      <c r="B23" s="1">
        <v>86</v>
      </c>
    </row>
    <row r="24" spans="1:2" x14ac:dyDescent="0.3">
      <c r="A24" s="4">
        <v>44833</v>
      </c>
      <c r="B24" s="1">
        <v>85.8</v>
      </c>
    </row>
    <row r="25" spans="1:2" x14ac:dyDescent="0.3">
      <c r="A25" s="7">
        <v>44834</v>
      </c>
      <c r="B25" s="6">
        <v>86.15</v>
      </c>
    </row>
    <row r="26" spans="1:2" x14ac:dyDescent="0.3">
      <c r="A26" s="4">
        <v>44837</v>
      </c>
      <c r="B26" s="1">
        <v>86.4</v>
      </c>
    </row>
    <row r="27" spans="1:2" x14ac:dyDescent="0.3">
      <c r="A27" s="4">
        <v>44838</v>
      </c>
      <c r="B27" s="1">
        <v>86.5</v>
      </c>
    </row>
    <row r="28" spans="1:2" x14ac:dyDescent="0.3">
      <c r="A28" s="4">
        <v>44839</v>
      </c>
      <c r="B28" s="1">
        <v>87.3</v>
      </c>
    </row>
    <row r="29" spans="1:2" x14ac:dyDescent="0.3">
      <c r="A29" s="7">
        <v>44840</v>
      </c>
      <c r="B29" s="6">
        <v>87.55</v>
      </c>
    </row>
    <row r="30" spans="1:2" x14ac:dyDescent="0.3">
      <c r="A30" s="7">
        <v>44845</v>
      </c>
      <c r="B30" s="6">
        <v>87.55</v>
      </c>
    </row>
    <row r="31" spans="1:2" x14ac:dyDescent="0.3">
      <c r="A31" s="7">
        <v>44846</v>
      </c>
      <c r="B31" s="6">
        <v>87.55</v>
      </c>
    </row>
    <row r="32" spans="1:2" x14ac:dyDescent="0.3">
      <c r="A32" s="7">
        <v>44847</v>
      </c>
      <c r="B32" s="6">
        <v>88.42</v>
      </c>
    </row>
    <row r="33" spans="1:2" x14ac:dyDescent="0.3">
      <c r="A33" s="7">
        <v>44848</v>
      </c>
      <c r="B33" s="6">
        <v>88.75</v>
      </c>
    </row>
    <row r="34" spans="1:2" x14ac:dyDescent="0.3">
      <c r="A34" s="7">
        <v>44851</v>
      </c>
      <c r="B34" s="6">
        <v>89</v>
      </c>
    </row>
    <row r="35" spans="1:2" x14ac:dyDescent="0.3">
      <c r="A35" s="7">
        <v>44852</v>
      </c>
      <c r="B35" s="6">
        <v>89</v>
      </c>
    </row>
    <row r="36" spans="1:2" x14ac:dyDescent="0.3">
      <c r="A36" s="7">
        <v>44853</v>
      </c>
      <c r="B36" s="6">
        <v>89.5</v>
      </c>
    </row>
    <row r="37" spans="1:2" x14ac:dyDescent="0.3">
      <c r="A37" s="7">
        <v>44854</v>
      </c>
      <c r="B37" s="6">
        <v>89.8</v>
      </c>
    </row>
    <row r="38" spans="1:2" x14ac:dyDescent="0.3">
      <c r="A38" s="7">
        <v>44855</v>
      </c>
      <c r="B38" s="6">
        <v>90.1</v>
      </c>
    </row>
    <row r="39" spans="1:2" x14ac:dyDescent="0.3">
      <c r="A39" s="7">
        <v>44858</v>
      </c>
      <c r="B39" s="6">
        <v>90.25</v>
      </c>
    </row>
    <row r="40" spans="1:2" x14ac:dyDescent="0.3">
      <c r="A40" s="7">
        <v>44859</v>
      </c>
      <c r="B40" s="6">
        <v>90.55</v>
      </c>
    </row>
    <row r="41" spans="1:2" x14ac:dyDescent="0.3">
      <c r="A41" s="7">
        <v>44860</v>
      </c>
      <c r="B41" s="6">
        <v>90.85</v>
      </c>
    </row>
    <row r="42" spans="1:2" x14ac:dyDescent="0.3">
      <c r="A42" s="7">
        <v>44861</v>
      </c>
      <c r="B42" s="6">
        <v>91.45</v>
      </c>
    </row>
    <row r="43" spans="1:2" x14ac:dyDescent="0.3">
      <c r="A43" s="7">
        <v>44862</v>
      </c>
      <c r="B43" s="6">
        <v>91.6</v>
      </c>
    </row>
    <row r="44" spans="1:2" x14ac:dyDescent="0.3">
      <c r="A44" s="7">
        <v>44865</v>
      </c>
      <c r="B44" s="6">
        <v>91.8</v>
      </c>
    </row>
    <row r="45" spans="1:2" x14ac:dyDescent="0.3">
      <c r="A45" s="7">
        <v>44866</v>
      </c>
      <c r="B45" s="6">
        <v>92</v>
      </c>
    </row>
    <row r="46" spans="1:2" x14ac:dyDescent="0.3">
      <c r="A46" s="7">
        <v>44867</v>
      </c>
      <c r="B46" s="6">
        <v>92.23</v>
      </c>
    </row>
    <row r="47" spans="1:2" x14ac:dyDescent="0.3">
      <c r="A47" s="7">
        <v>44868</v>
      </c>
      <c r="B47" s="6">
        <v>92.77</v>
      </c>
    </row>
    <row r="48" spans="1:2" x14ac:dyDescent="0.3">
      <c r="A48" s="7">
        <v>44869</v>
      </c>
      <c r="B48" s="6">
        <v>92.92</v>
      </c>
    </row>
    <row r="49" spans="1:2" x14ac:dyDescent="0.3">
      <c r="A49" s="7">
        <v>44872</v>
      </c>
      <c r="B49" s="6">
        <v>92.85</v>
      </c>
    </row>
    <row r="50" spans="1:2" x14ac:dyDescent="0.3">
      <c r="A50" s="7">
        <v>44873</v>
      </c>
      <c r="B50" s="6">
        <v>93.25</v>
      </c>
    </row>
    <row r="51" spans="1:2" x14ac:dyDescent="0.3">
      <c r="A51" s="7">
        <v>44874</v>
      </c>
      <c r="B51" s="6">
        <v>93.45</v>
      </c>
    </row>
    <row r="52" spans="1:2" x14ac:dyDescent="0.3">
      <c r="A52" s="7">
        <v>44875</v>
      </c>
      <c r="B52" s="6">
        <v>93.97</v>
      </c>
    </row>
    <row r="53" spans="1:2" x14ac:dyDescent="0.3">
      <c r="A53" s="7">
        <v>44876</v>
      </c>
      <c r="B53" s="6">
        <v>94.15</v>
      </c>
    </row>
    <row r="54" spans="1:2" x14ac:dyDescent="0.3">
      <c r="A54" s="7">
        <v>44879</v>
      </c>
      <c r="B54" s="6">
        <v>94.18</v>
      </c>
    </row>
    <row r="55" spans="1:2" x14ac:dyDescent="0.3">
      <c r="A55" s="7">
        <v>44880</v>
      </c>
      <c r="B55" s="6">
        <v>94.3</v>
      </c>
    </row>
    <row r="56" spans="1:2" x14ac:dyDescent="0.3">
      <c r="A56" s="7">
        <v>44881</v>
      </c>
      <c r="B56" s="6">
        <v>94.52</v>
      </c>
    </row>
    <row r="57" spans="1:2" x14ac:dyDescent="0.3">
      <c r="A57" s="7">
        <v>44882</v>
      </c>
      <c r="B57" s="6">
        <v>95.1</v>
      </c>
    </row>
    <row r="58" spans="1:2" x14ac:dyDescent="0.3">
      <c r="A58" s="7">
        <v>44883</v>
      </c>
      <c r="B58" s="6">
        <v>95.4</v>
      </c>
    </row>
    <row r="59" spans="1:2" x14ac:dyDescent="0.3">
      <c r="A59" s="7">
        <v>44887</v>
      </c>
      <c r="B59" s="6">
        <v>95.66</v>
      </c>
    </row>
    <row r="60" spans="1:2" x14ac:dyDescent="0.3">
      <c r="A60" s="7">
        <v>44888</v>
      </c>
      <c r="B60" s="6">
        <v>95.82</v>
      </c>
    </row>
    <row r="61" spans="1:2" x14ac:dyDescent="0.3">
      <c r="A61" s="7">
        <v>44889</v>
      </c>
      <c r="B61" s="6">
        <v>96.4</v>
      </c>
    </row>
    <row r="62" spans="1:2" x14ac:dyDescent="0.3">
      <c r="A62" s="7">
        <v>44890</v>
      </c>
      <c r="B62" s="6">
        <v>96.6</v>
      </c>
    </row>
    <row r="63" spans="1:2" x14ac:dyDescent="0.3">
      <c r="A63" s="7">
        <v>44893</v>
      </c>
      <c r="B63" s="6">
        <v>96.8</v>
      </c>
    </row>
    <row r="64" spans="1:2" x14ac:dyDescent="0.3">
      <c r="A64" s="7">
        <v>44894</v>
      </c>
      <c r="B64" s="6">
        <v>97.07</v>
      </c>
    </row>
    <row r="65" spans="1:2" x14ac:dyDescent="0.3">
      <c r="A65" s="7">
        <v>44895</v>
      </c>
      <c r="B65" s="6">
        <v>97.3</v>
      </c>
    </row>
    <row r="66" spans="1:2" x14ac:dyDescent="0.3">
      <c r="A66" s="7">
        <v>44896</v>
      </c>
      <c r="B66" s="6">
        <v>97.9</v>
      </c>
    </row>
    <row r="67" spans="1:2" x14ac:dyDescent="0.3">
      <c r="A67" s="7">
        <v>44897</v>
      </c>
      <c r="B67" s="6">
        <v>98.08</v>
      </c>
    </row>
    <row r="68" spans="1:2" x14ac:dyDescent="0.3">
      <c r="A68" s="7">
        <v>44900</v>
      </c>
      <c r="B68" s="6">
        <v>98.26</v>
      </c>
    </row>
    <row r="69" spans="1:2" x14ac:dyDescent="0.3">
      <c r="A69" s="7">
        <v>44901</v>
      </c>
      <c r="B69" s="6">
        <v>99.18</v>
      </c>
    </row>
    <row r="70" spans="1:2" x14ac:dyDescent="0.3">
      <c r="A70" s="7">
        <v>44902</v>
      </c>
      <c r="B70" s="6">
        <v>99.25</v>
      </c>
    </row>
    <row r="71" spans="1:2" x14ac:dyDescent="0.3">
      <c r="A71" s="7">
        <v>44907</v>
      </c>
      <c r="B71" s="6">
        <v>99.35</v>
      </c>
    </row>
    <row r="72" spans="1:2" x14ac:dyDescent="0.3">
      <c r="A72" s="7">
        <v>44908</v>
      </c>
      <c r="B72" s="6">
        <v>99.7</v>
      </c>
    </row>
    <row r="73" spans="1:2" x14ac:dyDescent="0.3">
      <c r="A73" s="7">
        <v>44909</v>
      </c>
      <c r="B73" s="6">
        <v>99.7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C26D-E2FA-44C0-89F6-FD3243BDC44D}">
  <dimension ref="A1:B114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44726</v>
      </c>
      <c r="B2" s="1">
        <v>79</v>
      </c>
    </row>
    <row r="3" spans="1:2" x14ac:dyDescent="0.3">
      <c r="A3" s="4">
        <v>44727</v>
      </c>
      <c r="B3" s="1">
        <v>80</v>
      </c>
    </row>
    <row r="4" spans="1:2" x14ac:dyDescent="0.3">
      <c r="A4" s="4">
        <v>44728</v>
      </c>
      <c r="B4" s="1">
        <v>80</v>
      </c>
    </row>
    <row r="5" spans="1:2" x14ac:dyDescent="0.3">
      <c r="A5" s="4">
        <v>44733</v>
      </c>
      <c r="B5" s="1">
        <v>80</v>
      </c>
    </row>
    <row r="6" spans="1:2" x14ac:dyDescent="0.3">
      <c r="A6" s="4">
        <v>44734</v>
      </c>
      <c r="B6" s="1">
        <v>79.75</v>
      </c>
    </row>
    <row r="7" spans="1:2" x14ac:dyDescent="0.3">
      <c r="A7" s="4">
        <v>44735</v>
      </c>
      <c r="B7" s="1">
        <v>79.75</v>
      </c>
    </row>
    <row r="8" spans="1:2" x14ac:dyDescent="0.3">
      <c r="A8" s="4">
        <v>44736</v>
      </c>
      <c r="B8" s="1">
        <v>79.75</v>
      </c>
    </row>
    <row r="9" spans="1:2" x14ac:dyDescent="0.3">
      <c r="A9" s="4">
        <v>44739</v>
      </c>
      <c r="B9" s="1">
        <v>79.75</v>
      </c>
    </row>
    <row r="10" spans="1:2" x14ac:dyDescent="0.3">
      <c r="A10" s="4">
        <v>44740</v>
      </c>
      <c r="B10" s="1">
        <v>79.95</v>
      </c>
    </row>
    <row r="11" spans="1:2" x14ac:dyDescent="0.3">
      <c r="A11" s="4">
        <v>44741</v>
      </c>
      <c r="B11" s="1">
        <v>79.95</v>
      </c>
    </row>
    <row r="12" spans="1:2" x14ac:dyDescent="0.3">
      <c r="A12" s="4">
        <v>44742</v>
      </c>
      <c r="B12" s="1">
        <v>80.5</v>
      </c>
    </row>
    <row r="13" spans="1:2" x14ac:dyDescent="0.3">
      <c r="A13" s="4">
        <v>44743</v>
      </c>
      <c r="B13" s="1">
        <v>81</v>
      </c>
    </row>
    <row r="14" spans="1:2" x14ac:dyDescent="0.3">
      <c r="A14" s="4">
        <v>44746</v>
      </c>
      <c r="B14" s="1">
        <v>81</v>
      </c>
    </row>
    <row r="15" spans="1:2" x14ac:dyDescent="0.3">
      <c r="A15" s="4">
        <v>44747</v>
      </c>
      <c r="B15" s="1">
        <v>81</v>
      </c>
    </row>
    <row r="16" spans="1:2" x14ac:dyDescent="0.3">
      <c r="A16" s="4">
        <v>44748</v>
      </c>
      <c r="B16" s="1">
        <v>80.5</v>
      </c>
    </row>
    <row r="17" spans="1:2" x14ac:dyDescent="0.3">
      <c r="A17" s="5">
        <v>44749</v>
      </c>
      <c r="B17" s="3">
        <v>81</v>
      </c>
    </row>
    <row r="18" spans="1:2" x14ac:dyDescent="0.3">
      <c r="A18" s="4">
        <v>44750</v>
      </c>
      <c r="B18" s="1">
        <v>81</v>
      </c>
    </row>
    <row r="19" spans="1:2" x14ac:dyDescent="0.3">
      <c r="A19" s="4">
        <v>44753</v>
      </c>
      <c r="B19" s="1">
        <v>81</v>
      </c>
    </row>
    <row r="20" spans="1:2" x14ac:dyDescent="0.3">
      <c r="A20" s="4">
        <v>44754</v>
      </c>
      <c r="B20" s="1">
        <v>81.5</v>
      </c>
    </row>
    <row r="21" spans="1:2" x14ac:dyDescent="0.3">
      <c r="A21" s="4">
        <v>44755</v>
      </c>
      <c r="B21" s="1">
        <v>82</v>
      </c>
    </row>
    <row r="22" spans="1:2" x14ac:dyDescent="0.3">
      <c r="A22" s="4">
        <v>44756</v>
      </c>
      <c r="B22" s="1">
        <v>82</v>
      </c>
    </row>
    <row r="23" spans="1:2" x14ac:dyDescent="0.3">
      <c r="A23" s="4">
        <v>44757</v>
      </c>
      <c r="B23" s="1">
        <v>82.1</v>
      </c>
    </row>
    <row r="24" spans="1:2" x14ac:dyDescent="0.3">
      <c r="A24" s="4">
        <v>44760</v>
      </c>
      <c r="B24" s="1">
        <v>82.3</v>
      </c>
    </row>
    <row r="25" spans="1:2" x14ac:dyDescent="0.3">
      <c r="A25" s="4">
        <v>44761</v>
      </c>
      <c r="B25" s="1">
        <v>82.3</v>
      </c>
    </row>
    <row r="26" spans="1:2" x14ac:dyDescent="0.3">
      <c r="A26" s="4">
        <v>44762</v>
      </c>
      <c r="B26" s="1">
        <v>82.3</v>
      </c>
    </row>
    <row r="27" spans="1:2" x14ac:dyDescent="0.3">
      <c r="A27" s="4">
        <v>44763</v>
      </c>
      <c r="B27" s="1">
        <v>82.3</v>
      </c>
    </row>
    <row r="28" spans="1:2" x14ac:dyDescent="0.3">
      <c r="A28" s="4">
        <v>44764</v>
      </c>
      <c r="B28" s="1">
        <v>82.3</v>
      </c>
    </row>
    <row r="29" spans="1:2" x14ac:dyDescent="0.3">
      <c r="A29" s="4">
        <v>44767</v>
      </c>
      <c r="B29" s="1">
        <v>82.3</v>
      </c>
    </row>
    <row r="30" spans="1:2" x14ac:dyDescent="0.3">
      <c r="A30" s="4">
        <v>44768</v>
      </c>
      <c r="B30" s="1">
        <v>84.4</v>
      </c>
    </row>
    <row r="31" spans="1:2" x14ac:dyDescent="0.3">
      <c r="A31" s="4">
        <v>44769</v>
      </c>
      <c r="B31" s="1">
        <v>83.75</v>
      </c>
    </row>
    <row r="32" spans="1:2" x14ac:dyDescent="0.3">
      <c r="A32" s="4">
        <v>44770</v>
      </c>
      <c r="B32" s="1">
        <v>84</v>
      </c>
    </row>
    <row r="33" spans="1:2" x14ac:dyDescent="0.3">
      <c r="A33" s="4">
        <v>44771</v>
      </c>
      <c r="B33" s="1">
        <v>83.75</v>
      </c>
    </row>
    <row r="34" spans="1:2" x14ac:dyDescent="0.3">
      <c r="A34" s="4">
        <v>44774</v>
      </c>
      <c r="B34" s="1">
        <v>83.8</v>
      </c>
    </row>
    <row r="35" spans="1:2" x14ac:dyDescent="0.3">
      <c r="A35" s="4">
        <v>44775</v>
      </c>
      <c r="B35" s="1">
        <v>84.2</v>
      </c>
    </row>
    <row r="36" spans="1:2" x14ac:dyDescent="0.3">
      <c r="A36" s="4">
        <v>44776</v>
      </c>
      <c r="B36" s="1">
        <v>84</v>
      </c>
    </row>
    <row r="37" spans="1:2" x14ac:dyDescent="0.3">
      <c r="A37" s="4">
        <v>44777</v>
      </c>
      <c r="B37" s="1">
        <v>84.5</v>
      </c>
    </row>
    <row r="38" spans="1:2" x14ac:dyDescent="0.3">
      <c r="A38" s="4">
        <v>44778</v>
      </c>
      <c r="B38" s="1">
        <v>84.5</v>
      </c>
    </row>
    <row r="39" spans="1:2" x14ac:dyDescent="0.3">
      <c r="A39" s="4">
        <v>44781</v>
      </c>
      <c r="B39" s="1">
        <v>85</v>
      </c>
    </row>
    <row r="40" spans="1:2" x14ac:dyDescent="0.3">
      <c r="A40" s="4">
        <v>44782</v>
      </c>
      <c r="B40" s="1">
        <v>85.5</v>
      </c>
    </row>
    <row r="41" spans="1:2" x14ac:dyDescent="0.3">
      <c r="A41" s="4">
        <v>44783</v>
      </c>
      <c r="B41" s="1">
        <v>84.5</v>
      </c>
    </row>
    <row r="42" spans="1:2" x14ac:dyDescent="0.3">
      <c r="A42" s="4">
        <v>44784</v>
      </c>
      <c r="B42" s="1">
        <v>82.5</v>
      </c>
    </row>
    <row r="43" spans="1:2" x14ac:dyDescent="0.3">
      <c r="A43" s="4">
        <v>44785</v>
      </c>
      <c r="B43" s="1">
        <v>83.25</v>
      </c>
    </row>
    <row r="44" spans="1:2" x14ac:dyDescent="0.3">
      <c r="A44" s="4">
        <v>44789</v>
      </c>
      <c r="B44" s="1">
        <v>83.4</v>
      </c>
    </row>
    <row r="45" spans="1:2" x14ac:dyDescent="0.3">
      <c r="A45" s="4">
        <v>44790</v>
      </c>
      <c r="B45" s="1">
        <v>83.85</v>
      </c>
    </row>
    <row r="46" spans="1:2" x14ac:dyDescent="0.3">
      <c r="A46" s="4">
        <v>44791</v>
      </c>
      <c r="B46" s="1">
        <v>84.55</v>
      </c>
    </row>
    <row r="47" spans="1:2" x14ac:dyDescent="0.3">
      <c r="A47" s="4">
        <v>44792</v>
      </c>
      <c r="B47" s="1">
        <v>84.8</v>
      </c>
    </row>
    <row r="48" spans="1:2" x14ac:dyDescent="0.3">
      <c r="A48" s="4">
        <v>44795</v>
      </c>
      <c r="B48" s="1">
        <v>84.6</v>
      </c>
    </row>
    <row r="49" spans="1:2" x14ac:dyDescent="0.3">
      <c r="A49" s="4">
        <v>44796</v>
      </c>
      <c r="B49" s="1">
        <v>84.55</v>
      </c>
    </row>
    <row r="50" spans="1:2" x14ac:dyDescent="0.3">
      <c r="A50" s="4">
        <v>44797</v>
      </c>
      <c r="B50" s="1">
        <v>84.75</v>
      </c>
    </row>
    <row r="51" spans="1:2" x14ac:dyDescent="0.3">
      <c r="A51" s="4">
        <v>44798</v>
      </c>
      <c r="B51" s="1">
        <v>85.1</v>
      </c>
    </row>
    <row r="52" spans="1:2" x14ac:dyDescent="0.3">
      <c r="A52" s="4">
        <v>44799</v>
      </c>
      <c r="B52" s="1">
        <v>85.3</v>
      </c>
    </row>
    <row r="53" spans="1:2" x14ac:dyDescent="0.3">
      <c r="A53" s="4">
        <v>44802</v>
      </c>
      <c r="B53" s="1">
        <v>85.5</v>
      </c>
    </row>
    <row r="54" spans="1:2" x14ac:dyDescent="0.3">
      <c r="A54" s="4">
        <v>44803</v>
      </c>
      <c r="B54" s="1">
        <v>86.01</v>
      </c>
    </row>
    <row r="55" spans="1:2" x14ac:dyDescent="0.3">
      <c r="A55" s="4">
        <v>44804</v>
      </c>
      <c r="B55" s="1">
        <v>86.24</v>
      </c>
    </row>
    <row r="56" spans="1:2" x14ac:dyDescent="0.3">
      <c r="A56" s="4">
        <v>44805</v>
      </c>
      <c r="B56" s="1">
        <v>86.1</v>
      </c>
    </row>
    <row r="57" spans="1:2" x14ac:dyDescent="0.3">
      <c r="A57" s="4">
        <v>44809</v>
      </c>
      <c r="B57" s="1">
        <v>86.15</v>
      </c>
    </row>
    <row r="58" spans="1:2" x14ac:dyDescent="0.3">
      <c r="A58" s="4">
        <v>44810</v>
      </c>
      <c r="B58" s="1">
        <v>86</v>
      </c>
    </row>
    <row r="59" spans="1:2" x14ac:dyDescent="0.3">
      <c r="A59" s="4">
        <v>44811</v>
      </c>
      <c r="B59" s="1">
        <v>86.4</v>
      </c>
    </row>
    <row r="60" spans="1:2" x14ac:dyDescent="0.3">
      <c r="A60" s="4">
        <v>44812</v>
      </c>
      <c r="B60" s="1">
        <v>87.15</v>
      </c>
    </row>
    <row r="61" spans="1:2" x14ac:dyDescent="0.3">
      <c r="A61" s="4">
        <v>44813</v>
      </c>
      <c r="B61" s="1">
        <v>87.5</v>
      </c>
    </row>
    <row r="62" spans="1:2" x14ac:dyDescent="0.3">
      <c r="A62" s="4">
        <v>44816</v>
      </c>
      <c r="B62" s="1">
        <v>87.6</v>
      </c>
    </row>
    <row r="63" spans="1:2" x14ac:dyDescent="0.3">
      <c r="A63" s="4">
        <v>44817</v>
      </c>
      <c r="B63" s="1">
        <v>87.3</v>
      </c>
    </row>
    <row r="64" spans="1:2" x14ac:dyDescent="0.3">
      <c r="A64" s="4">
        <v>44818</v>
      </c>
      <c r="B64" s="1">
        <v>87.2</v>
      </c>
    </row>
    <row r="65" spans="1:2" x14ac:dyDescent="0.3">
      <c r="A65" s="4">
        <v>44819</v>
      </c>
      <c r="B65" s="1">
        <v>87.5</v>
      </c>
    </row>
    <row r="66" spans="1:2" x14ac:dyDescent="0.3">
      <c r="A66" s="7">
        <v>44820</v>
      </c>
      <c r="B66" s="6">
        <v>87.7</v>
      </c>
    </row>
    <row r="67" spans="1:2" x14ac:dyDescent="0.3">
      <c r="A67" s="4">
        <v>44823</v>
      </c>
      <c r="B67" s="1">
        <v>87.67</v>
      </c>
    </row>
    <row r="68" spans="1:2" x14ac:dyDescent="0.3">
      <c r="A68" s="4">
        <v>44824</v>
      </c>
      <c r="B68" s="1">
        <v>87.95</v>
      </c>
    </row>
    <row r="69" spans="1:2" x14ac:dyDescent="0.3">
      <c r="A69" s="4">
        <v>44825</v>
      </c>
      <c r="B69" s="1">
        <v>88.2</v>
      </c>
    </row>
    <row r="70" spans="1:2" x14ac:dyDescent="0.3">
      <c r="A70" s="4">
        <v>44826</v>
      </c>
      <c r="B70" s="1">
        <v>88.8</v>
      </c>
    </row>
    <row r="71" spans="1:2" x14ac:dyDescent="0.3">
      <c r="A71" s="4">
        <v>44827</v>
      </c>
      <c r="B71" s="1">
        <v>88.98</v>
      </c>
    </row>
    <row r="72" spans="1:2" x14ac:dyDescent="0.3">
      <c r="A72" s="4">
        <v>44830</v>
      </c>
      <c r="B72" s="1">
        <v>89.15</v>
      </c>
    </row>
    <row r="73" spans="1:2" x14ac:dyDescent="0.3">
      <c r="A73" s="4">
        <v>44831</v>
      </c>
      <c r="B73" s="1">
        <v>88.85</v>
      </c>
    </row>
    <row r="74" spans="1:2" x14ac:dyDescent="0.3">
      <c r="A74" s="4">
        <v>44832</v>
      </c>
      <c r="B74" s="1">
        <v>88.9</v>
      </c>
    </row>
    <row r="75" spans="1:2" x14ac:dyDescent="0.3">
      <c r="A75" s="4">
        <v>44833</v>
      </c>
      <c r="B75" s="1">
        <v>88.8</v>
      </c>
    </row>
    <row r="76" spans="1:2" x14ac:dyDescent="0.3">
      <c r="A76" s="7">
        <v>44834</v>
      </c>
      <c r="B76" s="6">
        <v>89.3</v>
      </c>
    </row>
    <row r="77" spans="1:2" x14ac:dyDescent="0.3">
      <c r="A77" s="4">
        <v>44837</v>
      </c>
      <c r="B77" s="1">
        <v>89.7</v>
      </c>
    </row>
    <row r="78" spans="1:2" x14ac:dyDescent="0.3">
      <c r="A78" s="4">
        <v>44838</v>
      </c>
      <c r="B78" s="1">
        <v>89.8</v>
      </c>
    </row>
    <row r="79" spans="1:2" x14ac:dyDescent="0.3">
      <c r="A79" s="4">
        <v>44839</v>
      </c>
      <c r="B79" s="1">
        <v>90.65</v>
      </c>
    </row>
    <row r="80" spans="1:2" x14ac:dyDescent="0.3">
      <c r="A80" s="7">
        <v>44840</v>
      </c>
      <c r="B80" s="6">
        <v>90.9</v>
      </c>
    </row>
    <row r="81" spans="1:2" x14ac:dyDescent="0.3">
      <c r="A81" s="7">
        <v>44845</v>
      </c>
      <c r="B81" s="6">
        <v>90.9</v>
      </c>
    </row>
    <row r="82" spans="1:2" x14ac:dyDescent="0.3">
      <c r="A82" s="7">
        <v>44846</v>
      </c>
      <c r="B82" s="6">
        <v>90.9</v>
      </c>
    </row>
    <row r="83" spans="1:2" x14ac:dyDescent="0.3">
      <c r="A83" s="7">
        <v>44847</v>
      </c>
      <c r="B83" s="6">
        <v>91.42</v>
      </c>
    </row>
    <row r="84" spans="1:2" x14ac:dyDescent="0.3">
      <c r="A84" s="7">
        <v>44848</v>
      </c>
      <c r="B84" s="6">
        <v>91.85</v>
      </c>
    </row>
    <row r="85" spans="1:2" x14ac:dyDescent="0.3">
      <c r="A85" s="7">
        <v>44851</v>
      </c>
      <c r="B85" s="6">
        <v>92.1</v>
      </c>
    </row>
    <row r="86" spans="1:2" x14ac:dyDescent="0.3">
      <c r="A86" s="7">
        <v>44852</v>
      </c>
      <c r="B86" s="6">
        <v>92.27</v>
      </c>
    </row>
    <row r="87" spans="1:2" x14ac:dyDescent="0.3">
      <c r="A87" s="7">
        <v>44853</v>
      </c>
      <c r="B87" s="6">
        <v>92.55</v>
      </c>
    </row>
    <row r="88" spans="1:2" x14ac:dyDescent="0.3">
      <c r="A88" s="7">
        <v>44854</v>
      </c>
      <c r="B88" s="6">
        <v>92.97</v>
      </c>
    </row>
    <row r="89" spans="1:2" x14ac:dyDescent="0.3">
      <c r="A89" s="7">
        <v>44855</v>
      </c>
      <c r="B89" s="6">
        <v>93.2</v>
      </c>
    </row>
    <row r="90" spans="1:2" x14ac:dyDescent="0.3">
      <c r="A90" s="7">
        <v>44858</v>
      </c>
      <c r="B90" s="6">
        <v>93.75</v>
      </c>
    </row>
    <row r="91" spans="1:2" x14ac:dyDescent="0.3">
      <c r="A91" s="7">
        <v>44859</v>
      </c>
      <c r="B91" s="6">
        <v>93.85</v>
      </c>
    </row>
    <row r="92" spans="1:2" x14ac:dyDescent="0.3">
      <c r="A92" s="7">
        <v>44860</v>
      </c>
      <c r="B92" s="6">
        <v>93.95</v>
      </c>
    </row>
    <row r="93" spans="1:2" x14ac:dyDescent="0.3">
      <c r="A93" s="7">
        <v>44861</v>
      </c>
      <c r="B93" s="6">
        <v>94.5</v>
      </c>
    </row>
    <row r="94" spans="1:2" x14ac:dyDescent="0.3">
      <c r="A94" s="7">
        <v>44862</v>
      </c>
      <c r="B94" s="6">
        <v>94.75</v>
      </c>
    </row>
    <row r="95" spans="1:2" x14ac:dyDescent="0.3">
      <c r="A95" s="7">
        <v>44865</v>
      </c>
      <c r="B95" s="6">
        <v>95</v>
      </c>
    </row>
    <row r="96" spans="1:2" x14ac:dyDescent="0.3">
      <c r="A96" s="7">
        <v>44866</v>
      </c>
      <c r="B96" s="6">
        <v>95.1</v>
      </c>
    </row>
    <row r="97" spans="1:2" x14ac:dyDescent="0.3">
      <c r="A97" s="7">
        <v>44867</v>
      </c>
      <c r="B97" s="6">
        <v>95.2</v>
      </c>
    </row>
    <row r="98" spans="1:2" x14ac:dyDescent="0.3">
      <c r="A98" s="7">
        <v>44868</v>
      </c>
      <c r="B98" s="6">
        <v>95.7</v>
      </c>
    </row>
    <row r="99" spans="1:2" x14ac:dyDescent="0.3">
      <c r="A99" s="7">
        <v>44869</v>
      </c>
      <c r="B99" s="6">
        <v>95.9</v>
      </c>
    </row>
    <row r="100" spans="1:2" x14ac:dyDescent="0.3">
      <c r="A100" s="7">
        <v>44872</v>
      </c>
      <c r="B100" s="6">
        <v>96.08</v>
      </c>
    </row>
    <row r="101" spans="1:2" x14ac:dyDescent="0.3">
      <c r="A101" s="7">
        <v>44873</v>
      </c>
      <c r="B101" s="6">
        <v>96.08</v>
      </c>
    </row>
    <row r="102" spans="1:2" x14ac:dyDescent="0.3">
      <c r="A102" s="7">
        <v>44874</v>
      </c>
      <c r="B102" s="6">
        <v>96.3</v>
      </c>
    </row>
    <row r="103" spans="1:2" x14ac:dyDescent="0.3">
      <c r="A103" s="7">
        <v>44875</v>
      </c>
      <c r="B103" s="6">
        <v>96.85</v>
      </c>
    </row>
    <row r="104" spans="1:2" x14ac:dyDescent="0.3">
      <c r="A104" s="7">
        <v>44876</v>
      </c>
      <c r="B104" s="6">
        <v>97.01</v>
      </c>
    </row>
    <row r="105" spans="1:2" x14ac:dyDescent="0.3">
      <c r="A105" s="7">
        <v>44879</v>
      </c>
      <c r="B105" s="6">
        <v>97.18</v>
      </c>
    </row>
    <row r="106" spans="1:2" x14ac:dyDescent="0.3">
      <c r="A106" s="7">
        <v>44880</v>
      </c>
      <c r="B106" s="6">
        <v>97.4</v>
      </c>
    </row>
    <row r="107" spans="1:2" x14ac:dyDescent="0.3">
      <c r="A107" s="7">
        <v>44881</v>
      </c>
      <c r="B107" s="6">
        <v>97.57</v>
      </c>
    </row>
    <row r="108" spans="1:2" x14ac:dyDescent="0.3">
      <c r="A108" s="7">
        <v>44882</v>
      </c>
      <c r="B108" s="6">
        <v>98.3</v>
      </c>
    </row>
    <row r="109" spans="1:2" x14ac:dyDescent="0.3">
      <c r="A109" s="7">
        <v>44883</v>
      </c>
      <c r="B109" s="6">
        <v>98.52</v>
      </c>
    </row>
    <row r="110" spans="1:2" x14ac:dyDescent="0.3">
      <c r="A110" s="7">
        <v>44887</v>
      </c>
      <c r="B110" s="6">
        <v>98.77</v>
      </c>
    </row>
    <row r="111" spans="1:2" x14ac:dyDescent="0.3">
      <c r="A111" s="7">
        <v>44888</v>
      </c>
      <c r="B111" s="6">
        <v>98.95</v>
      </c>
    </row>
    <row r="112" spans="1:2" x14ac:dyDescent="0.3">
      <c r="A112" s="7">
        <v>44889</v>
      </c>
      <c r="B112" s="6">
        <v>99.57</v>
      </c>
    </row>
    <row r="113" spans="1:2" x14ac:dyDescent="0.3">
      <c r="A113" s="7">
        <v>44890</v>
      </c>
      <c r="B113" s="6">
        <v>99.7</v>
      </c>
    </row>
    <row r="114" spans="1:2" x14ac:dyDescent="0.3">
      <c r="A114" s="7">
        <v>44893</v>
      </c>
      <c r="B114" s="6">
        <v>99.7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4414-D82F-4168-AA83-1844D2227433}">
  <dimension ref="A1:B114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44698</v>
      </c>
      <c r="B2" s="1">
        <v>81.415999999999997</v>
      </c>
    </row>
    <row r="3" spans="1:2" x14ac:dyDescent="0.3">
      <c r="A3" s="4">
        <v>44700</v>
      </c>
      <c r="B3" s="1">
        <v>81.415999999999997</v>
      </c>
    </row>
    <row r="4" spans="1:2" x14ac:dyDescent="0.3">
      <c r="A4" s="4">
        <v>44701</v>
      </c>
      <c r="B4" s="1">
        <v>81.415999999999997</v>
      </c>
    </row>
    <row r="5" spans="1:2" x14ac:dyDescent="0.3">
      <c r="A5" s="4">
        <v>44704</v>
      </c>
      <c r="B5" s="1">
        <v>81.415999999999997</v>
      </c>
    </row>
    <row r="6" spans="1:2" x14ac:dyDescent="0.3">
      <c r="A6" s="4">
        <v>44705</v>
      </c>
      <c r="B6" s="1">
        <v>81.415999999999997</v>
      </c>
    </row>
    <row r="7" spans="1:2" x14ac:dyDescent="0.3">
      <c r="A7" s="4">
        <v>44707</v>
      </c>
      <c r="B7" s="1">
        <v>82.1</v>
      </c>
    </row>
    <row r="8" spans="1:2" x14ac:dyDescent="0.3">
      <c r="A8" s="4">
        <v>44708</v>
      </c>
      <c r="B8" s="1">
        <v>82.183999999999997</v>
      </c>
    </row>
    <row r="9" spans="1:2" x14ac:dyDescent="0.3">
      <c r="A9" s="4">
        <v>44711</v>
      </c>
      <c r="B9" s="1">
        <v>82.5</v>
      </c>
    </row>
    <row r="10" spans="1:2" x14ac:dyDescent="0.3">
      <c r="A10" s="4">
        <v>44712</v>
      </c>
      <c r="B10" s="1">
        <v>83</v>
      </c>
    </row>
    <row r="11" spans="1:2" x14ac:dyDescent="0.3">
      <c r="A11" s="4">
        <v>44713</v>
      </c>
      <c r="B11" s="1">
        <v>82.850999999999999</v>
      </c>
    </row>
    <row r="12" spans="1:2" x14ac:dyDescent="0.3">
      <c r="A12" s="4">
        <v>44714</v>
      </c>
      <c r="B12" s="1">
        <v>83.2</v>
      </c>
    </row>
    <row r="13" spans="1:2" x14ac:dyDescent="0.3">
      <c r="A13" s="4">
        <v>44715</v>
      </c>
      <c r="B13" s="1">
        <v>83.248000000000005</v>
      </c>
    </row>
    <row r="14" spans="1:2" x14ac:dyDescent="0.3">
      <c r="A14" s="4">
        <v>44718</v>
      </c>
      <c r="B14" s="1">
        <v>83.1</v>
      </c>
    </row>
    <row r="15" spans="1:2" x14ac:dyDescent="0.3">
      <c r="A15" s="4">
        <v>44719</v>
      </c>
      <c r="B15" s="1">
        <v>82.83</v>
      </c>
    </row>
    <row r="16" spans="1:2" x14ac:dyDescent="0.3">
      <c r="A16" s="4">
        <v>44720</v>
      </c>
      <c r="B16" s="1">
        <v>82.8</v>
      </c>
    </row>
    <row r="17" spans="1:2" x14ac:dyDescent="0.3">
      <c r="A17" s="4">
        <v>44721</v>
      </c>
      <c r="B17" s="1">
        <v>82</v>
      </c>
    </row>
    <row r="18" spans="1:2" x14ac:dyDescent="0.3">
      <c r="A18" s="4">
        <v>44722</v>
      </c>
      <c r="B18" s="1">
        <v>80</v>
      </c>
    </row>
    <row r="19" spans="1:2" x14ac:dyDescent="0.3">
      <c r="A19" s="4">
        <v>44725</v>
      </c>
      <c r="B19" s="1">
        <v>81</v>
      </c>
    </row>
    <row r="20" spans="1:2" x14ac:dyDescent="0.3">
      <c r="A20" s="4">
        <v>44726</v>
      </c>
      <c r="B20" s="1">
        <v>82.5</v>
      </c>
    </row>
    <row r="21" spans="1:2" x14ac:dyDescent="0.3">
      <c r="A21" s="4">
        <v>44727</v>
      </c>
      <c r="B21" s="1">
        <v>83.5</v>
      </c>
    </row>
    <row r="22" spans="1:2" x14ac:dyDescent="0.3">
      <c r="A22" s="4">
        <v>44728</v>
      </c>
      <c r="B22" s="1">
        <v>84</v>
      </c>
    </row>
    <row r="23" spans="1:2" x14ac:dyDescent="0.3">
      <c r="A23" s="4">
        <v>44733</v>
      </c>
      <c r="B23" s="1">
        <v>83.25</v>
      </c>
    </row>
    <row r="24" spans="1:2" x14ac:dyDescent="0.3">
      <c r="A24" s="4">
        <v>44734</v>
      </c>
      <c r="B24" s="1">
        <v>83.9</v>
      </c>
    </row>
    <row r="25" spans="1:2" x14ac:dyDescent="0.3">
      <c r="A25" s="4">
        <v>44735</v>
      </c>
      <c r="B25" s="1">
        <v>83.75</v>
      </c>
    </row>
    <row r="26" spans="1:2" x14ac:dyDescent="0.3">
      <c r="A26" s="4">
        <v>44736</v>
      </c>
      <c r="B26" s="1">
        <v>83.8</v>
      </c>
    </row>
    <row r="27" spans="1:2" x14ac:dyDescent="0.3">
      <c r="A27" s="4">
        <v>44739</v>
      </c>
      <c r="B27" s="1">
        <v>84</v>
      </c>
    </row>
    <row r="28" spans="1:2" x14ac:dyDescent="0.3">
      <c r="A28" s="4">
        <v>44740</v>
      </c>
      <c r="B28" s="1">
        <v>83.5</v>
      </c>
    </row>
    <row r="29" spans="1:2" x14ac:dyDescent="0.3">
      <c r="A29" s="4">
        <v>44741</v>
      </c>
      <c r="B29" s="1">
        <v>83.76</v>
      </c>
    </row>
    <row r="30" spans="1:2" x14ac:dyDescent="0.3">
      <c r="A30" s="4">
        <v>44742</v>
      </c>
      <c r="B30" s="1">
        <v>84.87</v>
      </c>
    </row>
    <row r="31" spans="1:2" x14ac:dyDescent="0.3">
      <c r="A31" s="4">
        <v>44743</v>
      </c>
      <c r="B31" s="1">
        <v>84.69</v>
      </c>
    </row>
    <row r="32" spans="1:2" x14ac:dyDescent="0.3">
      <c r="A32" s="4">
        <v>44746</v>
      </c>
      <c r="B32" s="1">
        <v>84.5</v>
      </c>
    </row>
    <row r="33" spans="1:2" x14ac:dyDescent="0.3">
      <c r="A33" s="4">
        <v>44747</v>
      </c>
      <c r="B33" s="1">
        <v>84.1</v>
      </c>
    </row>
    <row r="34" spans="1:2" x14ac:dyDescent="0.3">
      <c r="A34" s="4">
        <v>44748</v>
      </c>
      <c r="B34" s="1">
        <v>84.1</v>
      </c>
    </row>
    <row r="35" spans="1:2" x14ac:dyDescent="0.3">
      <c r="A35" s="5">
        <v>44749</v>
      </c>
      <c r="B35" s="3">
        <v>84.5</v>
      </c>
    </row>
    <row r="36" spans="1:2" x14ac:dyDescent="0.3">
      <c r="A36" s="4">
        <v>44750</v>
      </c>
      <c r="B36" s="1">
        <v>84.5</v>
      </c>
    </row>
    <row r="37" spans="1:2" x14ac:dyDescent="0.3">
      <c r="A37" s="4">
        <v>44753</v>
      </c>
      <c r="B37" s="1">
        <v>84.5</v>
      </c>
    </row>
    <row r="38" spans="1:2" x14ac:dyDescent="0.3">
      <c r="A38" s="4">
        <v>44754</v>
      </c>
      <c r="B38" s="1">
        <v>84.9</v>
      </c>
    </row>
    <row r="39" spans="1:2" x14ac:dyDescent="0.3">
      <c r="A39" s="4">
        <v>44755</v>
      </c>
      <c r="B39" s="1">
        <v>84.7</v>
      </c>
    </row>
    <row r="40" spans="1:2" x14ac:dyDescent="0.3">
      <c r="A40" s="4">
        <v>44756</v>
      </c>
      <c r="B40" s="1">
        <v>85</v>
      </c>
    </row>
    <row r="41" spans="1:2" x14ac:dyDescent="0.3">
      <c r="A41" s="4">
        <v>44757</v>
      </c>
      <c r="B41" s="1">
        <v>85.5</v>
      </c>
    </row>
    <row r="42" spans="1:2" x14ac:dyDescent="0.3">
      <c r="A42" s="4">
        <v>44760</v>
      </c>
      <c r="B42" s="1">
        <v>85.65</v>
      </c>
    </row>
    <row r="43" spans="1:2" x14ac:dyDescent="0.3">
      <c r="A43" s="4">
        <v>44761</v>
      </c>
      <c r="B43" s="1">
        <v>85.7</v>
      </c>
    </row>
    <row r="44" spans="1:2" x14ac:dyDescent="0.3">
      <c r="A44" s="4">
        <v>44762</v>
      </c>
      <c r="B44" s="1">
        <v>84.95</v>
      </c>
    </row>
    <row r="45" spans="1:2" x14ac:dyDescent="0.3">
      <c r="A45" s="4">
        <v>44763</v>
      </c>
      <c r="B45" s="1">
        <v>85.15</v>
      </c>
    </row>
    <row r="46" spans="1:2" x14ac:dyDescent="0.3">
      <c r="A46" s="4">
        <v>44764</v>
      </c>
      <c r="B46" s="1">
        <v>85.5</v>
      </c>
    </row>
    <row r="47" spans="1:2" x14ac:dyDescent="0.3">
      <c r="A47" s="4">
        <v>44767</v>
      </c>
      <c r="B47" s="1">
        <v>85.9</v>
      </c>
    </row>
    <row r="48" spans="1:2" x14ac:dyDescent="0.3">
      <c r="A48" s="4">
        <v>44768</v>
      </c>
      <c r="B48" s="1">
        <v>85.7</v>
      </c>
    </row>
    <row r="49" spans="1:2" x14ac:dyDescent="0.3">
      <c r="A49" s="4">
        <v>44769</v>
      </c>
      <c r="B49" s="1">
        <v>85.8</v>
      </c>
    </row>
    <row r="50" spans="1:2" x14ac:dyDescent="0.3">
      <c r="A50" s="4">
        <v>44770</v>
      </c>
      <c r="B50" s="1">
        <v>85.3</v>
      </c>
    </row>
    <row r="51" spans="1:2" x14ac:dyDescent="0.3">
      <c r="A51" s="4">
        <v>44771</v>
      </c>
      <c r="B51" s="1">
        <v>85.85</v>
      </c>
    </row>
    <row r="52" spans="1:2" x14ac:dyDescent="0.3">
      <c r="A52" s="4">
        <v>44774</v>
      </c>
      <c r="B52" s="1">
        <v>86.4</v>
      </c>
    </row>
    <row r="53" spans="1:2" x14ac:dyDescent="0.3">
      <c r="A53" s="4">
        <v>44775</v>
      </c>
      <c r="B53" s="1">
        <v>86.7</v>
      </c>
    </row>
    <row r="54" spans="1:2" x14ac:dyDescent="0.3">
      <c r="A54" s="4">
        <v>44776</v>
      </c>
      <c r="B54" s="1">
        <v>87.2</v>
      </c>
    </row>
    <row r="55" spans="1:2" x14ac:dyDescent="0.3">
      <c r="A55" s="4">
        <v>44777</v>
      </c>
      <c r="B55" s="1">
        <v>88</v>
      </c>
    </row>
    <row r="56" spans="1:2" x14ac:dyDescent="0.3">
      <c r="A56" s="4">
        <v>44778</v>
      </c>
      <c r="B56" s="1">
        <v>88.2</v>
      </c>
    </row>
    <row r="57" spans="1:2" x14ac:dyDescent="0.3">
      <c r="A57" s="4">
        <v>44781</v>
      </c>
      <c r="B57" s="1">
        <v>90.1</v>
      </c>
    </row>
    <row r="58" spans="1:2" x14ac:dyDescent="0.3">
      <c r="A58" s="4">
        <v>44782</v>
      </c>
      <c r="B58" s="1">
        <v>88</v>
      </c>
    </row>
    <row r="59" spans="1:2" x14ac:dyDescent="0.3">
      <c r="A59" s="4">
        <v>44783</v>
      </c>
      <c r="B59" s="1">
        <v>88.5</v>
      </c>
    </row>
    <row r="60" spans="1:2" x14ac:dyDescent="0.3">
      <c r="A60" s="4">
        <v>44784</v>
      </c>
      <c r="B60" s="1">
        <v>88.35</v>
      </c>
    </row>
    <row r="61" spans="1:2" x14ac:dyDescent="0.3">
      <c r="A61" s="4">
        <v>44785</v>
      </c>
      <c r="B61" s="1">
        <v>89</v>
      </c>
    </row>
    <row r="62" spans="1:2" x14ac:dyDescent="0.3">
      <c r="A62" s="4">
        <v>44789</v>
      </c>
      <c r="B62" s="1">
        <v>88.9</v>
      </c>
    </row>
    <row r="63" spans="1:2" x14ac:dyDescent="0.3">
      <c r="A63" s="4">
        <v>44790</v>
      </c>
      <c r="B63" s="1">
        <v>88.85</v>
      </c>
    </row>
    <row r="64" spans="1:2" x14ac:dyDescent="0.3">
      <c r="A64" s="4">
        <v>44791</v>
      </c>
      <c r="B64" s="1">
        <v>89.4</v>
      </c>
    </row>
    <row r="65" spans="1:2" x14ac:dyDescent="0.3">
      <c r="A65" s="4">
        <v>44792</v>
      </c>
      <c r="B65" s="1">
        <v>89.5</v>
      </c>
    </row>
    <row r="66" spans="1:2" x14ac:dyDescent="0.3">
      <c r="A66" s="4">
        <v>44795</v>
      </c>
      <c r="B66" s="1">
        <v>89.8</v>
      </c>
    </row>
    <row r="67" spans="1:2" x14ac:dyDescent="0.3">
      <c r="A67" s="4">
        <v>44796</v>
      </c>
      <c r="B67" s="1">
        <v>89.9</v>
      </c>
    </row>
    <row r="68" spans="1:2" x14ac:dyDescent="0.3">
      <c r="A68" s="4">
        <v>44797</v>
      </c>
      <c r="B68" s="1">
        <v>90.1</v>
      </c>
    </row>
    <row r="69" spans="1:2" x14ac:dyDescent="0.3">
      <c r="A69" s="4">
        <v>44798</v>
      </c>
      <c r="B69" s="1">
        <v>90.35</v>
      </c>
    </row>
    <row r="70" spans="1:2" x14ac:dyDescent="0.3">
      <c r="A70" s="4">
        <v>44799</v>
      </c>
      <c r="B70" s="1">
        <v>90.4</v>
      </c>
    </row>
    <row r="71" spans="1:2" x14ac:dyDescent="0.3">
      <c r="A71" s="4">
        <v>44802</v>
      </c>
      <c r="B71" s="1">
        <v>90.45</v>
      </c>
    </row>
    <row r="72" spans="1:2" x14ac:dyDescent="0.3">
      <c r="A72" s="4">
        <v>44803</v>
      </c>
      <c r="B72" s="1">
        <v>90.25</v>
      </c>
    </row>
    <row r="73" spans="1:2" x14ac:dyDescent="0.3">
      <c r="A73" s="4">
        <v>44804</v>
      </c>
      <c r="B73" s="1">
        <v>90.82</v>
      </c>
    </row>
    <row r="74" spans="1:2" x14ac:dyDescent="0.3">
      <c r="A74" s="4">
        <v>44805</v>
      </c>
      <c r="B74" s="1">
        <v>90.9</v>
      </c>
    </row>
    <row r="75" spans="1:2" x14ac:dyDescent="0.3">
      <c r="A75" s="4">
        <v>44809</v>
      </c>
      <c r="B75" s="1">
        <v>91.25</v>
      </c>
    </row>
    <row r="76" spans="1:2" x14ac:dyDescent="0.3">
      <c r="A76" s="4">
        <v>44810</v>
      </c>
      <c r="B76" s="1">
        <v>91.25</v>
      </c>
    </row>
    <row r="77" spans="1:2" x14ac:dyDescent="0.3">
      <c r="A77" s="4">
        <v>44811</v>
      </c>
      <c r="B77" s="1">
        <v>91.35</v>
      </c>
    </row>
    <row r="78" spans="1:2" x14ac:dyDescent="0.3">
      <c r="A78" s="4">
        <v>44812</v>
      </c>
      <c r="B78" s="1">
        <v>92</v>
      </c>
    </row>
    <row r="79" spans="1:2" x14ac:dyDescent="0.3">
      <c r="A79" s="4">
        <v>44813</v>
      </c>
      <c r="B79" s="1">
        <v>92.45</v>
      </c>
    </row>
    <row r="80" spans="1:2" x14ac:dyDescent="0.3">
      <c r="A80" s="4">
        <v>44816</v>
      </c>
      <c r="B80" s="1">
        <v>92.4</v>
      </c>
    </row>
    <row r="81" spans="1:2" x14ac:dyDescent="0.3">
      <c r="A81" s="4">
        <v>44817</v>
      </c>
      <c r="B81" s="1">
        <v>92.4</v>
      </c>
    </row>
    <row r="82" spans="1:2" x14ac:dyDescent="0.3">
      <c r="A82" s="4">
        <v>44818</v>
      </c>
      <c r="B82" s="1">
        <v>93.5</v>
      </c>
    </row>
    <row r="83" spans="1:2" x14ac:dyDescent="0.3">
      <c r="A83" s="4">
        <v>44819</v>
      </c>
      <c r="B83" s="1">
        <v>93.1</v>
      </c>
    </row>
    <row r="84" spans="1:2" x14ac:dyDescent="0.3">
      <c r="A84" s="7">
        <v>44820</v>
      </c>
      <c r="B84" s="6">
        <v>93.4</v>
      </c>
    </row>
    <row r="85" spans="1:2" x14ac:dyDescent="0.3">
      <c r="A85" s="4">
        <v>44823</v>
      </c>
      <c r="B85" s="1">
        <v>93.29</v>
      </c>
    </row>
    <row r="86" spans="1:2" x14ac:dyDescent="0.3">
      <c r="A86" s="4">
        <v>44824</v>
      </c>
      <c r="B86" s="1">
        <v>93.35</v>
      </c>
    </row>
    <row r="87" spans="1:2" x14ac:dyDescent="0.3">
      <c r="A87" s="4">
        <v>44825</v>
      </c>
      <c r="B87" s="1">
        <v>93.55</v>
      </c>
    </row>
    <row r="88" spans="1:2" x14ac:dyDescent="0.3">
      <c r="A88" s="4">
        <v>44826</v>
      </c>
      <c r="B88" s="1">
        <v>94</v>
      </c>
    </row>
    <row r="89" spans="1:2" x14ac:dyDescent="0.3">
      <c r="A89" s="4">
        <v>44827</v>
      </c>
      <c r="B89" s="1">
        <v>94.4</v>
      </c>
    </row>
    <row r="90" spans="1:2" x14ac:dyDescent="0.3">
      <c r="A90" s="4">
        <v>44830</v>
      </c>
      <c r="B90" s="1">
        <v>94.61</v>
      </c>
    </row>
    <row r="91" spans="1:2" x14ac:dyDescent="0.3">
      <c r="A91" s="4">
        <v>44831</v>
      </c>
      <c r="B91" s="1">
        <v>94.6</v>
      </c>
    </row>
    <row r="92" spans="1:2" x14ac:dyDescent="0.3">
      <c r="A92" s="4">
        <v>44832</v>
      </c>
      <c r="B92" s="1">
        <v>94.9</v>
      </c>
    </row>
    <row r="93" spans="1:2" x14ac:dyDescent="0.3">
      <c r="A93" s="4">
        <v>44833</v>
      </c>
      <c r="B93" s="1">
        <v>94.7</v>
      </c>
    </row>
    <row r="94" spans="1:2" x14ac:dyDescent="0.3">
      <c r="A94" s="7">
        <v>44834</v>
      </c>
      <c r="B94" s="6">
        <v>95.3</v>
      </c>
    </row>
    <row r="95" spans="1:2" x14ac:dyDescent="0.3">
      <c r="A95" s="4">
        <v>44837</v>
      </c>
      <c r="B95" s="1">
        <v>95.6</v>
      </c>
    </row>
    <row r="96" spans="1:2" x14ac:dyDescent="0.3">
      <c r="A96" s="4">
        <v>44838</v>
      </c>
      <c r="B96" s="1">
        <v>95.55</v>
      </c>
    </row>
    <row r="97" spans="1:2" x14ac:dyDescent="0.3">
      <c r="A97" s="4">
        <v>44839</v>
      </c>
      <c r="B97" s="1">
        <v>96.25</v>
      </c>
    </row>
    <row r="98" spans="1:2" x14ac:dyDescent="0.3">
      <c r="A98" s="7">
        <v>44840</v>
      </c>
      <c r="B98" s="6">
        <v>96.35</v>
      </c>
    </row>
    <row r="99" spans="1:2" x14ac:dyDescent="0.3">
      <c r="A99" s="7">
        <v>44845</v>
      </c>
      <c r="B99" s="6">
        <v>96.35</v>
      </c>
    </row>
    <row r="100" spans="1:2" x14ac:dyDescent="0.3">
      <c r="A100" s="7">
        <v>44846</v>
      </c>
      <c r="B100" s="6">
        <v>96.35</v>
      </c>
    </row>
    <row r="101" spans="1:2" x14ac:dyDescent="0.3">
      <c r="A101" s="7">
        <v>44847</v>
      </c>
      <c r="B101" s="6">
        <v>97.4</v>
      </c>
    </row>
    <row r="102" spans="1:2" x14ac:dyDescent="0.3">
      <c r="A102" s="7">
        <v>44848</v>
      </c>
      <c r="B102" s="6">
        <v>97.6</v>
      </c>
    </row>
    <row r="103" spans="1:2" x14ac:dyDescent="0.3">
      <c r="A103" s="7">
        <v>44851</v>
      </c>
      <c r="B103" s="6">
        <v>97.8</v>
      </c>
    </row>
    <row r="104" spans="1:2" x14ac:dyDescent="0.3">
      <c r="A104" s="7">
        <v>44852</v>
      </c>
      <c r="B104" s="6">
        <v>97.92</v>
      </c>
    </row>
    <row r="105" spans="1:2" x14ac:dyDescent="0.3">
      <c r="A105" s="7">
        <v>44853</v>
      </c>
      <c r="B105" s="6">
        <v>97.92</v>
      </c>
    </row>
    <row r="106" spans="1:2" x14ac:dyDescent="0.3">
      <c r="A106" s="7">
        <v>44854</v>
      </c>
      <c r="B106" s="6">
        <v>98.65</v>
      </c>
    </row>
    <row r="107" spans="1:2" x14ac:dyDescent="0.3">
      <c r="A107" s="7">
        <v>44855</v>
      </c>
      <c r="B107" s="6">
        <v>98.85</v>
      </c>
    </row>
    <row r="108" spans="1:2" x14ac:dyDescent="0.3">
      <c r="A108" s="7">
        <v>44858</v>
      </c>
      <c r="B108" s="6">
        <v>99.1</v>
      </c>
    </row>
    <row r="109" spans="1:2" x14ac:dyDescent="0.3">
      <c r="A109" s="7">
        <v>44859</v>
      </c>
      <c r="B109" s="6">
        <v>99.2</v>
      </c>
    </row>
    <row r="110" spans="1:2" x14ac:dyDescent="0.3">
      <c r="A110" s="7">
        <v>44860</v>
      </c>
      <c r="B110" s="6">
        <v>99.45</v>
      </c>
    </row>
    <row r="111" spans="1:2" x14ac:dyDescent="0.3">
      <c r="A111" s="7">
        <v>44861</v>
      </c>
      <c r="B111" s="6">
        <v>99.45</v>
      </c>
    </row>
    <row r="112" spans="1:2" x14ac:dyDescent="0.3">
      <c r="A112" s="7">
        <v>44862</v>
      </c>
      <c r="B112" s="6">
        <v>99.45</v>
      </c>
    </row>
    <row r="113" spans="1:2" x14ac:dyDescent="0.3">
      <c r="A113" s="7">
        <v>44865</v>
      </c>
      <c r="B113" s="6">
        <v>99.45</v>
      </c>
    </row>
    <row r="114" spans="1:2" x14ac:dyDescent="0.3">
      <c r="A114" s="7">
        <v>44866</v>
      </c>
      <c r="B114" s="6">
        <v>99.45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61F0-0161-4D62-85EB-4D6EF3C94121}">
  <dimension ref="A1:B124"/>
  <sheetViews>
    <sheetView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44649</v>
      </c>
      <c r="B2" s="1">
        <v>80.2</v>
      </c>
    </row>
    <row r="3" spans="1:2" x14ac:dyDescent="0.3">
      <c r="A3" s="4">
        <v>44650</v>
      </c>
      <c r="B3" s="1">
        <v>80.2</v>
      </c>
    </row>
    <row r="4" spans="1:2" x14ac:dyDescent="0.3">
      <c r="A4" s="4">
        <v>44651</v>
      </c>
      <c r="B4" s="1">
        <v>80.2</v>
      </c>
    </row>
    <row r="5" spans="1:2" x14ac:dyDescent="0.3">
      <c r="A5" s="4">
        <v>44652</v>
      </c>
      <c r="B5" s="1">
        <v>80.650000000000006</v>
      </c>
    </row>
    <row r="6" spans="1:2" x14ac:dyDescent="0.3">
      <c r="A6" s="4">
        <v>44655</v>
      </c>
      <c r="B6" s="1">
        <v>80.861000000000004</v>
      </c>
    </row>
    <row r="7" spans="1:2" x14ac:dyDescent="0.3">
      <c r="A7" s="4">
        <v>44656</v>
      </c>
      <c r="B7" s="1">
        <v>81.099999999999994</v>
      </c>
    </row>
    <row r="8" spans="1:2" x14ac:dyDescent="0.3">
      <c r="A8" s="4">
        <v>44657</v>
      </c>
      <c r="B8" s="1">
        <v>80.825000000000003</v>
      </c>
    </row>
    <row r="9" spans="1:2" x14ac:dyDescent="0.3">
      <c r="A9" s="4">
        <v>44658</v>
      </c>
      <c r="B9" s="1">
        <v>80.95</v>
      </c>
    </row>
    <row r="10" spans="1:2" x14ac:dyDescent="0.3">
      <c r="A10" s="4">
        <v>44659</v>
      </c>
      <c r="B10" s="1">
        <v>81.087999999999994</v>
      </c>
    </row>
    <row r="11" spans="1:2" x14ac:dyDescent="0.3">
      <c r="A11" s="4">
        <v>44662</v>
      </c>
      <c r="B11" s="1">
        <v>81</v>
      </c>
    </row>
    <row r="12" spans="1:2" x14ac:dyDescent="0.3">
      <c r="A12" s="4">
        <v>44663</v>
      </c>
      <c r="B12" s="1">
        <v>81.400000000000006</v>
      </c>
    </row>
    <row r="13" spans="1:2" x14ac:dyDescent="0.3">
      <c r="A13" s="4">
        <v>44664</v>
      </c>
      <c r="B13" s="1">
        <v>81.334000000000003</v>
      </c>
    </row>
    <row r="14" spans="1:2" x14ac:dyDescent="0.3">
      <c r="A14" s="4">
        <v>44669</v>
      </c>
      <c r="B14" s="1">
        <v>81.361999999999995</v>
      </c>
    </row>
    <row r="15" spans="1:2" x14ac:dyDescent="0.3">
      <c r="A15" s="4">
        <v>44670</v>
      </c>
      <c r="B15" s="1">
        <v>81.834999999999994</v>
      </c>
    </row>
    <row r="16" spans="1:2" x14ac:dyDescent="0.3">
      <c r="A16" s="4">
        <v>44671</v>
      </c>
      <c r="B16" s="1">
        <v>81.55</v>
      </c>
    </row>
    <row r="17" spans="1:2" x14ac:dyDescent="0.3">
      <c r="A17" s="4">
        <v>44672</v>
      </c>
      <c r="B17" s="1">
        <v>81.819999999999993</v>
      </c>
    </row>
    <row r="18" spans="1:2" x14ac:dyDescent="0.3">
      <c r="A18" s="4">
        <v>44673</v>
      </c>
      <c r="B18" s="1">
        <v>82.091999999999999</v>
      </c>
    </row>
    <row r="19" spans="1:2" x14ac:dyDescent="0.3">
      <c r="A19" s="4">
        <v>44676</v>
      </c>
      <c r="B19" s="1">
        <v>82.111000000000004</v>
      </c>
    </row>
    <row r="20" spans="1:2" x14ac:dyDescent="0.3">
      <c r="A20" s="4">
        <v>44677</v>
      </c>
      <c r="B20" s="1">
        <v>82.234999999999999</v>
      </c>
    </row>
    <row r="21" spans="1:2" x14ac:dyDescent="0.3">
      <c r="A21" s="4">
        <v>44678</v>
      </c>
      <c r="B21" s="1">
        <v>82.385999999999996</v>
      </c>
    </row>
    <row r="22" spans="1:2" x14ac:dyDescent="0.3">
      <c r="A22" s="4">
        <v>44679</v>
      </c>
      <c r="B22" s="1">
        <v>82.79</v>
      </c>
    </row>
    <row r="23" spans="1:2" x14ac:dyDescent="0.3">
      <c r="A23" s="4">
        <v>44680</v>
      </c>
      <c r="B23" s="1">
        <v>83.412999999999997</v>
      </c>
    </row>
    <row r="24" spans="1:2" x14ac:dyDescent="0.3">
      <c r="A24" s="4">
        <v>44683</v>
      </c>
      <c r="B24" s="1">
        <v>83.364999999999995</v>
      </c>
    </row>
    <row r="25" spans="1:2" x14ac:dyDescent="0.3">
      <c r="A25" s="4">
        <v>44684</v>
      </c>
      <c r="B25" s="1">
        <v>83.814999999999998</v>
      </c>
    </row>
    <row r="26" spans="1:2" x14ac:dyDescent="0.3">
      <c r="A26" s="4">
        <v>44685</v>
      </c>
      <c r="B26" s="1">
        <v>84.42</v>
      </c>
    </row>
    <row r="27" spans="1:2" x14ac:dyDescent="0.3">
      <c r="A27" s="4">
        <v>44686</v>
      </c>
      <c r="B27" s="1">
        <v>84.774000000000001</v>
      </c>
    </row>
    <row r="28" spans="1:2" x14ac:dyDescent="0.3">
      <c r="A28" s="4">
        <v>44687</v>
      </c>
      <c r="B28" s="1">
        <v>84.65</v>
      </c>
    </row>
    <row r="29" spans="1:2" x14ac:dyDescent="0.3">
      <c r="A29" s="4">
        <v>44690</v>
      </c>
      <c r="B29" s="1">
        <v>84.075000000000003</v>
      </c>
    </row>
    <row r="30" spans="1:2" x14ac:dyDescent="0.3">
      <c r="A30" s="4">
        <v>44691</v>
      </c>
      <c r="B30" s="1">
        <v>84.3</v>
      </c>
    </row>
    <row r="31" spans="1:2" x14ac:dyDescent="0.3">
      <c r="A31" s="4">
        <v>44692</v>
      </c>
      <c r="B31" s="1">
        <v>84.272999999999996</v>
      </c>
    </row>
    <row r="32" spans="1:2" x14ac:dyDescent="0.3">
      <c r="A32" s="4">
        <v>44693</v>
      </c>
      <c r="B32" s="1">
        <v>83.912999999999997</v>
      </c>
    </row>
    <row r="33" spans="1:2" x14ac:dyDescent="0.3">
      <c r="A33" s="4">
        <v>44694</v>
      </c>
      <c r="B33" s="1">
        <v>83.978999999999999</v>
      </c>
    </row>
    <row r="34" spans="1:2" x14ac:dyDescent="0.3">
      <c r="A34" s="4">
        <v>44697</v>
      </c>
      <c r="B34" s="1">
        <v>83.998999999999995</v>
      </c>
    </row>
    <row r="35" spans="1:2" x14ac:dyDescent="0.3">
      <c r="A35" s="4">
        <v>44698</v>
      </c>
      <c r="B35" s="1">
        <v>84.238</v>
      </c>
    </row>
    <row r="36" spans="1:2" x14ac:dyDescent="0.3">
      <c r="A36" s="4">
        <v>44700</v>
      </c>
      <c r="B36" s="1">
        <v>84.35</v>
      </c>
    </row>
    <row r="37" spans="1:2" x14ac:dyDescent="0.3">
      <c r="A37" s="4">
        <v>44701</v>
      </c>
      <c r="B37" s="1">
        <v>84.757999999999996</v>
      </c>
    </row>
    <row r="38" spans="1:2" x14ac:dyDescent="0.3">
      <c r="A38" s="4">
        <v>44704</v>
      </c>
      <c r="B38" s="1">
        <v>84.85</v>
      </c>
    </row>
    <row r="39" spans="1:2" x14ac:dyDescent="0.3">
      <c r="A39" s="4">
        <v>44705</v>
      </c>
      <c r="B39" s="1">
        <v>84.799000000000007</v>
      </c>
    </row>
    <row r="40" spans="1:2" x14ac:dyDescent="0.3">
      <c r="A40" s="4">
        <v>44707</v>
      </c>
      <c r="B40" s="1">
        <v>85.35</v>
      </c>
    </row>
    <row r="41" spans="1:2" x14ac:dyDescent="0.3">
      <c r="A41" s="4">
        <v>44708</v>
      </c>
      <c r="B41" s="1">
        <v>85.454999999999998</v>
      </c>
    </row>
    <row r="42" spans="1:2" x14ac:dyDescent="0.3">
      <c r="A42" s="4">
        <v>44711</v>
      </c>
      <c r="B42" s="1">
        <v>85.65</v>
      </c>
    </row>
    <row r="43" spans="1:2" x14ac:dyDescent="0.3">
      <c r="A43" s="4">
        <v>44712</v>
      </c>
      <c r="B43" s="1">
        <v>85.82</v>
      </c>
    </row>
    <row r="44" spans="1:2" x14ac:dyDescent="0.3">
      <c r="A44" s="4">
        <v>44713</v>
      </c>
      <c r="B44" s="1">
        <v>86.186999999999998</v>
      </c>
    </row>
    <row r="45" spans="1:2" x14ac:dyDescent="0.3">
      <c r="A45" s="4">
        <v>44714</v>
      </c>
      <c r="B45" s="1">
        <v>86.4</v>
      </c>
    </row>
    <row r="46" spans="1:2" x14ac:dyDescent="0.3">
      <c r="A46" s="4">
        <v>44715</v>
      </c>
      <c r="B46" s="1">
        <v>86.347999999999999</v>
      </c>
    </row>
    <row r="47" spans="1:2" x14ac:dyDescent="0.3">
      <c r="A47" s="4">
        <v>44718</v>
      </c>
      <c r="B47" s="1">
        <v>86.25</v>
      </c>
    </row>
    <row r="48" spans="1:2" x14ac:dyDescent="0.3">
      <c r="A48" s="4">
        <v>44719</v>
      </c>
      <c r="B48" s="1">
        <v>86.17</v>
      </c>
    </row>
    <row r="49" spans="1:2" x14ac:dyDescent="0.3">
      <c r="A49" s="4">
        <v>44720</v>
      </c>
      <c r="B49" s="1">
        <v>84.9</v>
      </c>
    </row>
    <row r="50" spans="1:2" x14ac:dyDescent="0.3">
      <c r="A50" s="4">
        <v>44721</v>
      </c>
      <c r="B50" s="1">
        <v>85.15</v>
      </c>
    </row>
    <row r="51" spans="1:2" x14ac:dyDescent="0.3">
      <c r="A51" s="4">
        <v>44722</v>
      </c>
      <c r="B51" s="1">
        <v>85</v>
      </c>
    </row>
    <row r="52" spans="1:2" x14ac:dyDescent="0.3">
      <c r="A52" s="4">
        <v>44725</v>
      </c>
      <c r="B52" s="1">
        <v>85</v>
      </c>
    </row>
    <row r="53" spans="1:2" x14ac:dyDescent="0.3">
      <c r="A53" s="4">
        <v>44726</v>
      </c>
      <c r="B53" s="1">
        <v>86</v>
      </c>
    </row>
    <row r="54" spans="1:2" x14ac:dyDescent="0.3">
      <c r="A54" s="4">
        <v>44727</v>
      </c>
      <c r="B54" s="1">
        <v>86.35</v>
      </c>
    </row>
    <row r="55" spans="1:2" x14ac:dyDescent="0.3">
      <c r="A55" s="4">
        <v>44728</v>
      </c>
      <c r="B55" s="1">
        <v>86.5</v>
      </c>
    </row>
    <row r="56" spans="1:2" x14ac:dyDescent="0.3">
      <c r="A56" s="4">
        <v>44733</v>
      </c>
      <c r="B56" s="1">
        <v>86.75</v>
      </c>
    </row>
    <row r="57" spans="1:2" x14ac:dyDescent="0.3">
      <c r="A57" s="4">
        <v>44734</v>
      </c>
      <c r="B57" s="1">
        <v>86.8</v>
      </c>
    </row>
    <row r="58" spans="1:2" x14ac:dyDescent="0.3">
      <c r="A58" s="4">
        <v>44735</v>
      </c>
      <c r="B58" s="1">
        <v>87</v>
      </c>
    </row>
    <row r="59" spans="1:2" x14ac:dyDescent="0.3">
      <c r="A59" s="4">
        <v>44736</v>
      </c>
      <c r="B59" s="1">
        <v>87.45</v>
      </c>
    </row>
    <row r="60" spans="1:2" x14ac:dyDescent="0.3">
      <c r="A60" s="4">
        <v>44739</v>
      </c>
      <c r="B60" s="1">
        <v>87.8</v>
      </c>
    </row>
    <row r="61" spans="1:2" x14ac:dyDescent="0.3">
      <c r="A61" s="4">
        <v>44740</v>
      </c>
      <c r="B61" s="1">
        <v>87.65</v>
      </c>
    </row>
    <row r="62" spans="1:2" x14ac:dyDescent="0.3">
      <c r="A62" s="4">
        <v>44741</v>
      </c>
      <c r="B62" s="1">
        <v>87.53</v>
      </c>
    </row>
    <row r="63" spans="1:2" x14ac:dyDescent="0.3">
      <c r="A63" s="4">
        <v>44742</v>
      </c>
      <c r="B63" s="1">
        <v>87.65</v>
      </c>
    </row>
    <row r="64" spans="1:2" x14ac:dyDescent="0.3">
      <c r="A64" s="4">
        <v>44743</v>
      </c>
      <c r="B64" s="1">
        <v>88.08</v>
      </c>
    </row>
    <row r="65" spans="1:2" x14ac:dyDescent="0.3">
      <c r="A65" s="4">
        <v>44746</v>
      </c>
      <c r="B65" s="1">
        <v>87.3</v>
      </c>
    </row>
    <row r="66" spans="1:2" x14ac:dyDescent="0.3">
      <c r="A66" s="4">
        <v>44747</v>
      </c>
      <c r="B66" s="1">
        <v>88.126000000000005</v>
      </c>
    </row>
    <row r="67" spans="1:2" x14ac:dyDescent="0.3">
      <c r="A67" s="4">
        <v>44748</v>
      </c>
      <c r="B67" s="1">
        <v>88.128</v>
      </c>
    </row>
    <row r="68" spans="1:2" x14ac:dyDescent="0.3">
      <c r="A68" s="5">
        <v>44749</v>
      </c>
      <c r="B68" s="3">
        <v>88.42</v>
      </c>
    </row>
    <row r="69" spans="1:2" x14ac:dyDescent="0.3">
      <c r="A69" s="4">
        <v>44750</v>
      </c>
      <c r="B69" s="1">
        <v>88.25</v>
      </c>
    </row>
    <row r="70" spans="1:2" x14ac:dyDescent="0.3">
      <c r="A70" s="4">
        <v>44753</v>
      </c>
      <c r="B70" s="1">
        <v>88.5</v>
      </c>
    </row>
    <row r="71" spans="1:2" x14ac:dyDescent="0.3">
      <c r="A71" s="4">
        <v>44754</v>
      </c>
      <c r="B71" s="1">
        <v>89.5</v>
      </c>
    </row>
    <row r="72" spans="1:2" x14ac:dyDescent="0.3">
      <c r="A72" s="4">
        <v>44755</v>
      </c>
      <c r="B72" s="1">
        <v>89.12</v>
      </c>
    </row>
    <row r="73" spans="1:2" x14ac:dyDescent="0.3">
      <c r="A73" s="4">
        <v>44756</v>
      </c>
      <c r="B73" s="1">
        <v>89.4</v>
      </c>
    </row>
    <row r="74" spans="1:2" x14ac:dyDescent="0.3">
      <c r="A74" s="4">
        <v>44757</v>
      </c>
      <c r="B74" s="1">
        <v>90.4</v>
      </c>
    </row>
    <row r="75" spans="1:2" x14ac:dyDescent="0.3">
      <c r="A75" s="4">
        <v>44760</v>
      </c>
      <c r="B75" s="1">
        <v>90.2</v>
      </c>
    </row>
    <row r="76" spans="1:2" x14ac:dyDescent="0.3">
      <c r="A76" s="4">
        <v>44761</v>
      </c>
      <c r="B76" s="1">
        <v>90.2</v>
      </c>
    </row>
    <row r="77" spans="1:2" x14ac:dyDescent="0.3">
      <c r="A77" s="4">
        <v>44762</v>
      </c>
      <c r="B77" s="1">
        <v>90.25</v>
      </c>
    </row>
    <row r="78" spans="1:2" x14ac:dyDescent="0.3">
      <c r="A78" s="4">
        <v>44763</v>
      </c>
      <c r="B78" s="1">
        <v>90.3</v>
      </c>
    </row>
    <row r="79" spans="1:2" x14ac:dyDescent="0.3">
      <c r="A79" s="4">
        <v>44764</v>
      </c>
      <c r="B79" s="1">
        <v>90.5</v>
      </c>
    </row>
    <row r="80" spans="1:2" x14ac:dyDescent="0.3">
      <c r="A80" s="4">
        <v>44767</v>
      </c>
      <c r="B80" s="1">
        <v>91.5</v>
      </c>
    </row>
    <row r="81" spans="1:2" x14ac:dyDescent="0.3">
      <c r="A81" s="4">
        <v>44768</v>
      </c>
      <c r="B81" s="1">
        <v>91.2</v>
      </c>
    </row>
    <row r="82" spans="1:2" x14ac:dyDescent="0.3">
      <c r="A82" s="4">
        <v>44769</v>
      </c>
      <c r="B82" s="1">
        <v>92.3</v>
      </c>
    </row>
    <row r="83" spans="1:2" x14ac:dyDescent="0.3">
      <c r="A83" s="4">
        <v>44770</v>
      </c>
      <c r="B83" s="1">
        <v>92</v>
      </c>
    </row>
    <row r="84" spans="1:2" x14ac:dyDescent="0.3">
      <c r="A84" s="4">
        <v>44771</v>
      </c>
      <c r="B84" s="1">
        <v>93</v>
      </c>
    </row>
    <row r="85" spans="1:2" x14ac:dyDescent="0.3">
      <c r="A85" s="4">
        <v>44774</v>
      </c>
      <c r="B85" s="1">
        <v>93.18</v>
      </c>
    </row>
    <row r="86" spans="1:2" x14ac:dyDescent="0.3">
      <c r="A86" s="4">
        <v>44775</v>
      </c>
      <c r="B86" s="1">
        <v>92.8</v>
      </c>
    </row>
    <row r="87" spans="1:2" x14ac:dyDescent="0.3">
      <c r="A87" s="4">
        <v>44776</v>
      </c>
      <c r="B87" s="1">
        <v>93.15</v>
      </c>
    </row>
    <row r="88" spans="1:2" x14ac:dyDescent="0.3">
      <c r="A88" s="4">
        <v>44777</v>
      </c>
      <c r="B88" s="1">
        <v>94</v>
      </c>
    </row>
    <row r="89" spans="1:2" x14ac:dyDescent="0.3">
      <c r="A89" s="4">
        <v>44778</v>
      </c>
      <c r="B89" s="1">
        <v>94</v>
      </c>
    </row>
    <row r="90" spans="1:2" x14ac:dyDescent="0.3">
      <c r="A90" s="4">
        <v>44781</v>
      </c>
      <c r="B90" s="1">
        <v>94.8</v>
      </c>
    </row>
    <row r="91" spans="1:2" x14ac:dyDescent="0.3">
      <c r="A91" s="4">
        <v>44782</v>
      </c>
      <c r="B91" s="1">
        <v>93.5</v>
      </c>
    </row>
    <row r="92" spans="1:2" x14ac:dyDescent="0.3">
      <c r="A92" s="4">
        <v>44783</v>
      </c>
      <c r="B92" s="1">
        <v>93.796000000000006</v>
      </c>
    </row>
    <row r="93" spans="1:2" x14ac:dyDescent="0.3">
      <c r="A93" s="4">
        <v>44784</v>
      </c>
      <c r="B93" s="1">
        <v>93.3</v>
      </c>
    </row>
    <row r="94" spans="1:2" x14ac:dyDescent="0.3">
      <c r="A94" s="4">
        <v>44785</v>
      </c>
      <c r="B94" s="1">
        <v>93.55</v>
      </c>
    </row>
    <row r="95" spans="1:2" x14ac:dyDescent="0.3">
      <c r="A95" s="4">
        <v>44789</v>
      </c>
      <c r="B95" s="1">
        <v>94</v>
      </c>
    </row>
    <row r="96" spans="1:2" x14ac:dyDescent="0.3">
      <c r="A96" s="4">
        <v>44790</v>
      </c>
      <c r="B96" s="1">
        <v>94</v>
      </c>
    </row>
    <row r="97" spans="1:2" x14ac:dyDescent="0.3">
      <c r="A97" s="4">
        <v>44791</v>
      </c>
      <c r="B97" s="1">
        <v>94.5</v>
      </c>
    </row>
    <row r="98" spans="1:2" x14ac:dyDescent="0.3">
      <c r="A98" s="4">
        <v>44792</v>
      </c>
      <c r="B98" s="1">
        <v>94.8</v>
      </c>
    </row>
    <row r="99" spans="1:2" x14ac:dyDescent="0.3">
      <c r="A99" s="4">
        <v>44795</v>
      </c>
      <c r="B99" s="1">
        <v>94.9</v>
      </c>
    </row>
    <row r="100" spans="1:2" x14ac:dyDescent="0.3">
      <c r="A100" s="4">
        <v>44796</v>
      </c>
      <c r="B100" s="1">
        <v>95</v>
      </c>
    </row>
    <row r="101" spans="1:2" x14ac:dyDescent="0.3">
      <c r="A101" s="4">
        <v>44797</v>
      </c>
      <c r="B101" s="1">
        <v>94.9</v>
      </c>
    </row>
    <row r="102" spans="1:2" x14ac:dyDescent="0.3">
      <c r="A102" s="4">
        <v>44798</v>
      </c>
      <c r="B102" s="1">
        <v>95.3</v>
      </c>
    </row>
    <row r="103" spans="1:2" x14ac:dyDescent="0.3">
      <c r="A103" s="4">
        <v>44799</v>
      </c>
      <c r="B103" s="1">
        <v>95.6</v>
      </c>
    </row>
    <row r="104" spans="1:2" x14ac:dyDescent="0.3">
      <c r="A104" s="4">
        <v>44802</v>
      </c>
      <c r="B104" s="1">
        <v>96.1</v>
      </c>
    </row>
    <row r="105" spans="1:2" x14ac:dyDescent="0.3">
      <c r="A105" s="4">
        <v>44803</v>
      </c>
      <c r="B105" s="1">
        <v>96.25</v>
      </c>
    </row>
    <row r="106" spans="1:2" x14ac:dyDescent="0.3">
      <c r="A106" s="4">
        <v>44804</v>
      </c>
      <c r="B106" s="1">
        <v>96.8</v>
      </c>
    </row>
    <row r="107" spans="1:2" x14ac:dyDescent="0.3">
      <c r="A107" s="4">
        <v>44805</v>
      </c>
      <c r="B107" s="1">
        <v>96.75</v>
      </c>
    </row>
    <row r="108" spans="1:2" x14ac:dyDescent="0.3">
      <c r="A108" s="4">
        <v>44809</v>
      </c>
      <c r="B108" s="1">
        <v>97</v>
      </c>
    </row>
    <row r="109" spans="1:2" x14ac:dyDescent="0.3">
      <c r="A109" s="4">
        <v>44810</v>
      </c>
      <c r="B109" s="1">
        <v>97.1</v>
      </c>
    </row>
    <row r="110" spans="1:2" x14ac:dyDescent="0.3">
      <c r="A110" s="4">
        <v>44811</v>
      </c>
      <c r="B110" s="1">
        <v>97.7</v>
      </c>
    </row>
    <row r="111" spans="1:2" x14ac:dyDescent="0.3">
      <c r="A111" s="4">
        <v>44812</v>
      </c>
      <c r="B111" s="1">
        <v>97.4</v>
      </c>
    </row>
    <row r="112" spans="1:2" x14ac:dyDescent="0.3">
      <c r="A112" s="4">
        <v>44813</v>
      </c>
      <c r="B112" s="1">
        <v>97.5</v>
      </c>
    </row>
    <row r="113" spans="1:2" x14ac:dyDescent="0.3">
      <c r="A113" s="4">
        <v>44816</v>
      </c>
      <c r="B113" s="1">
        <v>97.8</v>
      </c>
    </row>
    <row r="114" spans="1:2" x14ac:dyDescent="0.3">
      <c r="A114" s="4">
        <v>44817</v>
      </c>
      <c r="B114" s="1">
        <v>97.6</v>
      </c>
    </row>
    <row r="115" spans="1:2" x14ac:dyDescent="0.3">
      <c r="A115" s="4">
        <v>44818</v>
      </c>
      <c r="B115" s="1">
        <v>97.45</v>
      </c>
    </row>
    <row r="116" spans="1:2" x14ac:dyDescent="0.3">
      <c r="A116" s="4">
        <v>44819</v>
      </c>
      <c r="B116" s="1">
        <v>98.09</v>
      </c>
    </row>
    <row r="117" spans="1:2" x14ac:dyDescent="0.3">
      <c r="A117" s="7">
        <v>44820</v>
      </c>
      <c r="B117" s="6">
        <v>98.3</v>
      </c>
    </row>
    <row r="118" spans="1:2" x14ac:dyDescent="0.3">
      <c r="A118" s="4">
        <v>44823</v>
      </c>
      <c r="B118" s="1">
        <v>98.35</v>
      </c>
    </row>
    <row r="119" spans="1:2" x14ac:dyDescent="0.3">
      <c r="A119" s="4">
        <v>44824</v>
      </c>
      <c r="B119" s="1">
        <v>98.6</v>
      </c>
    </row>
    <row r="120" spans="1:2" x14ac:dyDescent="0.3">
      <c r="A120" s="4">
        <v>44825</v>
      </c>
      <c r="B120" s="1">
        <v>98.8</v>
      </c>
    </row>
    <row r="121" spans="1:2" x14ac:dyDescent="0.3">
      <c r="A121" s="4">
        <v>44826</v>
      </c>
      <c r="B121" s="1">
        <v>99.3</v>
      </c>
    </row>
    <row r="122" spans="1:2" x14ac:dyDescent="0.3">
      <c r="A122" s="4">
        <v>44827</v>
      </c>
      <c r="B122" s="1">
        <v>99.5</v>
      </c>
    </row>
    <row r="123" spans="1:2" x14ac:dyDescent="0.3">
      <c r="A123" s="4">
        <v>44830</v>
      </c>
      <c r="B123" s="1">
        <v>99.6</v>
      </c>
    </row>
    <row r="124" spans="1:2" x14ac:dyDescent="0.3">
      <c r="A124" s="4">
        <v>44831</v>
      </c>
      <c r="B124" s="1">
        <v>99.85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149B-CB1E-463A-A3F0-D074A62F206F}">
  <dimension ref="A1:B123"/>
  <sheetViews>
    <sheetView topLeftCell="A13"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44616</v>
      </c>
      <c r="B2" s="1">
        <v>80.7</v>
      </c>
    </row>
    <row r="3" spans="1:2" x14ac:dyDescent="0.3">
      <c r="A3" s="4">
        <v>44617</v>
      </c>
      <c r="B3" s="1">
        <v>80.7</v>
      </c>
    </row>
    <row r="4" spans="1:2" x14ac:dyDescent="0.3">
      <c r="A4" s="4">
        <v>44622</v>
      </c>
      <c r="B4" s="1">
        <v>80.7</v>
      </c>
    </row>
    <row r="5" spans="1:2" x14ac:dyDescent="0.3">
      <c r="A5" s="4">
        <v>44623</v>
      </c>
      <c r="B5" s="1">
        <v>81.427000000000007</v>
      </c>
    </row>
    <row r="6" spans="1:2" x14ac:dyDescent="0.3">
      <c r="A6" s="4">
        <v>44624</v>
      </c>
      <c r="B6" s="1">
        <v>81.712999999999994</v>
      </c>
    </row>
    <row r="7" spans="1:2" x14ac:dyDescent="0.3">
      <c r="A7" s="4">
        <v>44627</v>
      </c>
      <c r="B7" s="1">
        <v>82.111999999999995</v>
      </c>
    </row>
    <row r="8" spans="1:2" x14ac:dyDescent="0.3">
      <c r="A8" s="4">
        <v>44628</v>
      </c>
      <c r="B8" s="1">
        <v>82.197999999999993</v>
      </c>
    </row>
    <row r="9" spans="1:2" x14ac:dyDescent="0.3">
      <c r="A9" s="4">
        <v>44629</v>
      </c>
      <c r="B9" s="1">
        <v>82.626400000000004</v>
      </c>
    </row>
    <row r="10" spans="1:2" x14ac:dyDescent="0.3">
      <c r="A10" s="4">
        <v>44630</v>
      </c>
      <c r="B10" s="1">
        <v>83.007999999999996</v>
      </c>
    </row>
    <row r="11" spans="1:2" x14ac:dyDescent="0.3">
      <c r="A11" s="4">
        <v>44631</v>
      </c>
      <c r="B11" s="1">
        <v>83.01</v>
      </c>
    </row>
    <row r="12" spans="1:2" x14ac:dyDescent="0.3">
      <c r="A12" s="4">
        <v>44634</v>
      </c>
      <c r="B12" s="1">
        <v>83.156000000000006</v>
      </c>
    </row>
    <row r="13" spans="1:2" x14ac:dyDescent="0.3">
      <c r="A13" s="4">
        <v>44635</v>
      </c>
      <c r="B13" s="1">
        <v>82.173000000000002</v>
      </c>
    </row>
    <row r="14" spans="1:2" x14ac:dyDescent="0.3">
      <c r="A14" s="4">
        <v>44636</v>
      </c>
      <c r="B14" s="1">
        <v>81.96</v>
      </c>
    </row>
    <row r="15" spans="1:2" x14ac:dyDescent="0.3">
      <c r="A15" s="4">
        <v>44637</v>
      </c>
      <c r="B15" s="1">
        <v>82.25</v>
      </c>
    </row>
    <row r="16" spans="1:2" x14ac:dyDescent="0.3">
      <c r="A16" s="4">
        <v>44638</v>
      </c>
      <c r="B16" s="1">
        <v>82.507999999999996</v>
      </c>
    </row>
    <row r="17" spans="1:2" x14ac:dyDescent="0.3">
      <c r="A17" s="4">
        <v>44641</v>
      </c>
      <c r="B17" s="1">
        <v>82.507000000000005</v>
      </c>
    </row>
    <row r="18" spans="1:2" x14ac:dyDescent="0.3">
      <c r="A18" s="4">
        <v>44642</v>
      </c>
      <c r="B18" s="1">
        <v>82.494</v>
      </c>
    </row>
    <row r="19" spans="1:2" x14ac:dyDescent="0.3">
      <c r="A19" s="4">
        <v>44643</v>
      </c>
      <c r="B19" s="1">
        <v>82.837000000000003</v>
      </c>
    </row>
    <row r="20" spans="1:2" x14ac:dyDescent="0.3">
      <c r="A20" s="4">
        <v>44645</v>
      </c>
      <c r="B20" s="1">
        <v>82.968999999999994</v>
      </c>
    </row>
    <row r="21" spans="1:2" x14ac:dyDescent="0.3">
      <c r="A21" s="4">
        <v>44648</v>
      </c>
      <c r="B21" s="1">
        <v>82.741</v>
      </c>
    </row>
    <row r="22" spans="1:2" x14ac:dyDescent="0.3">
      <c r="A22" s="4">
        <v>44649</v>
      </c>
      <c r="B22" s="1">
        <v>82.9</v>
      </c>
    </row>
    <row r="23" spans="1:2" x14ac:dyDescent="0.3">
      <c r="A23" s="4">
        <v>44650</v>
      </c>
      <c r="B23" s="1">
        <v>83.257000000000005</v>
      </c>
    </row>
    <row r="24" spans="1:2" x14ac:dyDescent="0.3">
      <c r="A24" s="4">
        <v>44651</v>
      </c>
      <c r="B24" s="1">
        <v>83.5</v>
      </c>
    </row>
    <row r="25" spans="1:2" x14ac:dyDescent="0.3">
      <c r="A25" s="4">
        <v>44652</v>
      </c>
      <c r="B25" s="1">
        <v>83.474999999999994</v>
      </c>
    </row>
    <row r="26" spans="1:2" x14ac:dyDescent="0.3">
      <c r="A26" s="4">
        <v>44655</v>
      </c>
      <c r="B26" s="1">
        <v>83.695999999999998</v>
      </c>
    </row>
    <row r="27" spans="1:2" x14ac:dyDescent="0.3">
      <c r="A27" s="4">
        <v>44656</v>
      </c>
      <c r="B27" s="1">
        <v>83.677999999999997</v>
      </c>
    </row>
    <row r="28" spans="1:2" x14ac:dyDescent="0.3">
      <c r="A28" s="4">
        <v>44657</v>
      </c>
      <c r="B28" s="1">
        <v>83.623000000000005</v>
      </c>
    </row>
    <row r="29" spans="1:2" x14ac:dyDescent="0.3">
      <c r="A29" s="4">
        <v>44658</v>
      </c>
      <c r="B29" s="1">
        <v>83.7</v>
      </c>
    </row>
    <row r="30" spans="1:2" x14ac:dyDescent="0.3">
      <c r="A30" s="4">
        <v>44659</v>
      </c>
      <c r="B30" s="1">
        <v>83.819000000000003</v>
      </c>
    </row>
    <row r="31" spans="1:2" x14ac:dyDescent="0.3">
      <c r="A31" s="4">
        <v>44662</v>
      </c>
      <c r="B31" s="1">
        <v>84.15</v>
      </c>
    </row>
    <row r="32" spans="1:2" x14ac:dyDescent="0.3">
      <c r="A32" s="4">
        <v>44663</v>
      </c>
      <c r="B32" s="1">
        <v>84.6</v>
      </c>
    </row>
    <row r="33" spans="1:2" x14ac:dyDescent="0.3">
      <c r="A33" s="4">
        <v>44664</v>
      </c>
      <c r="B33" s="1">
        <v>84.606999999999999</v>
      </c>
    </row>
    <row r="34" spans="1:2" x14ac:dyDescent="0.3">
      <c r="A34" s="4">
        <v>44669</v>
      </c>
      <c r="B34" s="1">
        <v>84.692999999999998</v>
      </c>
    </row>
    <row r="35" spans="1:2" x14ac:dyDescent="0.3">
      <c r="A35" s="4">
        <v>44670</v>
      </c>
      <c r="B35" s="1">
        <v>85.009</v>
      </c>
    </row>
    <row r="36" spans="1:2" x14ac:dyDescent="0.3">
      <c r="A36" s="4">
        <v>44671</v>
      </c>
      <c r="B36" s="1">
        <v>85</v>
      </c>
    </row>
    <row r="37" spans="1:2" x14ac:dyDescent="0.3">
      <c r="A37" s="4">
        <v>44672</v>
      </c>
      <c r="B37" s="1">
        <v>85.3</v>
      </c>
    </row>
    <row r="38" spans="1:2" x14ac:dyDescent="0.3">
      <c r="A38" s="4">
        <v>44673</v>
      </c>
      <c r="B38" s="1">
        <v>85.494</v>
      </c>
    </row>
    <row r="39" spans="1:2" x14ac:dyDescent="0.3">
      <c r="A39" s="4">
        <v>44676</v>
      </c>
      <c r="B39" s="1">
        <v>85.632999999999996</v>
      </c>
    </row>
    <row r="40" spans="1:2" x14ac:dyDescent="0.3">
      <c r="A40" s="4">
        <v>44677</v>
      </c>
      <c r="B40" s="1">
        <v>85.662999999999997</v>
      </c>
    </row>
    <row r="41" spans="1:2" x14ac:dyDescent="0.3">
      <c r="A41" s="4">
        <v>44678</v>
      </c>
      <c r="B41" s="1">
        <v>85.756</v>
      </c>
    </row>
    <row r="42" spans="1:2" x14ac:dyDescent="0.3">
      <c r="A42" s="4">
        <v>44679</v>
      </c>
      <c r="B42" s="1">
        <v>86.1</v>
      </c>
    </row>
    <row r="43" spans="1:2" x14ac:dyDescent="0.3">
      <c r="A43" s="4">
        <v>44680</v>
      </c>
      <c r="B43" s="1">
        <v>86.356999999999999</v>
      </c>
    </row>
    <row r="44" spans="1:2" x14ac:dyDescent="0.3">
      <c r="A44" s="4">
        <v>44683</v>
      </c>
      <c r="B44" s="1">
        <v>86.462000000000003</v>
      </c>
    </row>
    <row r="45" spans="1:2" x14ac:dyDescent="0.3">
      <c r="A45" s="4">
        <v>44684</v>
      </c>
      <c r="B45" s="1">
        <v>86.992000000000004</v>
      </c>
    </row>
    <row r="46" spans="1:2" x14ac:dyDescent="0.3">
      <c r="A46" s="4">
        <v>44685</v>
      </c>
      <c r="B46" s="1">
        <v>87.524000000000001</v>
      </c>
    </row>
    <row r="47" spans="1:2" x14ac:dyDescent="0.3">
      <c r="A47" s="4">
        <v>44686</v>
      </c>
      <c r="B47" s="1">
        <v>87.754999999999995</v>
      </c>
    </row>
    <row r="48" spans="1:2" x14ac:dyDescent="0.3">
      <c r="A48" s="4">
        <v>44687</v>
      </c>
      <c r="B48" s="1">
        <v>87.3</v>
      </c>
    </row>
    <row r="49" spans="1:2" x14ac:dyDescent="0.3">
      <c r="A49" s="4">
        <v>44690</v>
      </c>
      <c r="B49" s="1">
        <v>87.36</v>
      </c>
    </row>
    <row r="50" spans="1:2" x14ac:dyDescent="0.3">
      <c r="A50" s="4">
        <v>44691</v>
      </c>
      <c r="B50" s="1">
        <v>87.281999999999996</v>
      </c>
    </row>
    <row r="51" spans="1:2" x14ac:dyDescent="0.3">
      <c r="A51" s="4">
        <v>44692</v>
      </c>
      <c r="B51" s="1">
        <v>87.152000000000001</v>
      </c>
    </row>
    <row r="52" spans="1:2" x14ac:dyDescent="0.3">
      <c r="A52" s="4">
        <v>44693</v>
      </c>
      <c r="B52" s="1">
        <v>87.141000000000005</v>
      </c>
    </row>
    <row r="53" spans="1:2" x14ac:dyDescent="0.3">
      <c r="A53" s="4">
        <v>44694</v>
      </c>
      <c r="B53" s="1">
        <v>87.218000000000004</v>
      </c>
    </row>
    <row r="54" spans="1:2" x14ac:dyDescent="0.3">
      <c r="A54" s="4">
        <v>44697</v>
      </c>
      <c r="B54" s="1">
        <v>87.3</v>
      </c>
    </row>
    <row r="55" spans="1:2" x14ac:dyDescent="0.3">
      <c r="A55" s="4">
        <v>44698</v>
      </c>
      <c r="B55" s="1">
        <v>87.578000000000003</v>
      </c>
    </row>
    <row r="56" spans="1:2" x14ac:dyDescent="0.3">
      <c r="A56" s="4">
        <v>44700</v>
      </c>
      <c r="B56" s="1">
        <v>87.85</v>
      </c>
    </row>
    <row r="57" spans="1:2" x14ac:dyDescent="0.3">
      <c r="A57" s="4">
        <v>44701</v>
      </c>
      <c r="B57" s="1">
        <v>88.14</v>
      </c>
    </row>
    <row r="58" spans="1:2" x14ac:dyDescent="0.3">
      <c r="A58" s="4">
        <v>44704</v>
      </c>
      <c r="B58" s="1">
        <v>88.16</v>
      </c>
    </row>
    <row r="59" spans="1:2" x14ac:dyDescent="0.3">
      <c r="A59" s="4">
        <v>44705</v>
      </c>
      <c r="B59" s="1">
        <v>88.278000000000006</v>
      </c>
    </row>
    <row r="60" spans="1:2" x14ac:dyDescent="0.3">
      <c r="A60" s="4">
        <v>44707</v>
      </c>
      <c r="B60" s="1">
        <v>88.52</v>
      </c>
    </row>
    <row r="61" spans="1:2" x14ac:dyDescent="0.3">
      <c r="A61" s="4">
        <v>44708</v>
      </c>
      <c r="B61" s="1">
        <v>88.694000000000003</v>
      </c>
    </row>
    <row r="62" spans="1:2" x14ac:dyDescent="0.3">
      <c r="A62" s="4">
        <v>44711</v>
      </c>
      <c r="B62" s="1">
        <v>88.811000000000007</v>
      </c>
    </row>
    <row r="63" spans="1:2" x14ac:dyDescent="0.3">
      <c r="A63" s="4">
        <v>44712</v>
      </c>
      <c r="B63" s="1">
        <v>89.05</v>
      </c>
    </row>
    <row r="64" spans="1:2" x14ac:dyDescent="0.3">
      <c r="A64" s="4">
        <v>44713</v>
      </c>
      <c r="B64" s="1">
        <v>89.233000000000004</v>
      </c>
    </row>
    <row r="65" spans="1:2" x14ac:dyDescent="0.3">
      <c r="A65" s="4">
        <v>44714</v>
      </c>
      <c r="B65" s="1">
        <v>89.6</v>
      </c>
    </row>
    <row r="66" spans="1:2" x14ac:dyDescent="0.3">
      <c r="A66" s="4">
        <v>44715</v>
      </c>
      <c r="B66" s="1">
        <v>89.733999999999995</v>
      </c>
    </row>
    <row r="67" spans="1:2" x14ac:dyDescent="0.3">
      <c r="A67" s="4">
        <v>44718</v>
      </c>
      <c r="B67" s="1">
        <v>89.62</v>
      </c>
    </row>
    <row r="68" spans="1:2" x14ac:dyDescent="0.3">
      <c r="A68" s="4">
        <v>44719</v>
      </c>
      <c r="B68" s="1">
        <v>89.62</v>
      </c>
    </row>
    <row r="69" spans="1:2" x14ac:dyDescent="0.3">
      <c r="A69" s="4">
        <v>44720</v>
      </c>
      <c r="B69" s="1">
        <v>88.5</v>
      </c>
    </row>
    <row r="70" spans="1:2" x14ac:dyDescent="0.3">
      <c r="A70" s="4">
        <v>44721</v>
      </c>
      <c r="B70" s="1">
        <v>88.35</v>
      </c>
    </row>
    <row r="71" spans="1:2" x14ac:dyDescent="0.3">
      <c r="A71" s="4">
        <v>44722</v>
      </c>
      <c r="B71" s="1">
        <v>88.4</v>
      </c>
    </row>
    <row r="72" spans="1:2" x14ac:dyDescent="0.3">
      <c r="A72" s="4">
        <v>44725</v>
      </c>
      <c r="B72" s="1">
        <v>89</v>
      </c>
    </row>
    <row r="73" spans="1:2" x14ac:dyDescent="0.3">
      <c r="A73" s="4">
        <v>44726</v>
      </c>
      <c r="B73" s="1">
        <v>89.5</v>
      </c>
    </row>
    <row r="74" spans="1:2" x14ac:dyDescent="0.3">
      <c r="A74" s="4">
        <v>44727</v>
      </c>
      <c r="B74" s="1">
        <v>90.15</v>
      </c>
    </row>
    <row r="75" spans="1:2" x14ac:dyDescent="0.3">
      <c r="A75" s="4">
        <v>44728</v>
      </c>
      <c r="B75" s="1">
        <v>90.3</v>
      </c>
    </row>
    <row r="76" spans="1:2" x14ac:dyDescent="0.3">
      <c r="A76" s="4">
        <v>44733</v>
      </c>
      <c r="B76" s="1">
        <v>90.5</v>
      </c>
    </row>
    <row r="77" spans="1:2" x14ac:dyDescent="0.3">
      <c r="A77" s="4">
        <v>44734</v>
      </c>
      <c r="B77" s="1">
        <v>90.85</v>
      </c>
    </row>
    <row r="78" spans="1:2" x14ac:dyDescent="0.3">
      <c r="A78" s="4">
        <v>44735</v>
      </c>
      <c r="B78" s="1">
        <v>91.1</v>
      </c>
    </row>
    <row r="79" spans="1:2" x14ac:dyDescent="0.3">
      <c r="A79" s="4">
        <v>44736</v>
      </c>
      <c r="B79" s="1">
        <v>91.12</v>
      </c>
    </row>
    <row r="80" spans="1:2" x14ac:dyDescent="0.3">
      <c r="A80" s="4">
        <v>44739</v>
      </c>
      <c r="B80" s="1">
        <v>91.3</v>
      </c>
    </row>
    <row r="81" spans="1:2" x14ac:dyDescent="0.3">
      <c r="A81" s="4">
        <v>44740</v>
      </c>
      <c r="B81" s="1">
        <v>91.31</v>
      </c>
    </row>
    <row r="82" spans="1:2" x14ac:dyDescent="0.3">
      <c r="A82" s="4">
        <v>44741</v>
      </c>
      <c r="B82" s="1">
        <v>91.36</v>
      </c>
    </row>
    <row r="83" spans="1:2" x14ac:dyDescent="0.3">
      <c r="A83" s="4">
        <v>44742</v>
      </c>
      <c r="B83" s="1">
        <v>91.75</v>
      </c>
    </row>
    <row r="84" spans="1:2" x14ac:dyDescent="0.3">
      <c r="A84" s="4">
        <v>44743</v>
      </c>
      <c r="B84" s="1">
        <v>92.18</v>
      </c>
    </row>
    <row r="85" spans="1:2" x14ac:dyDescent="0.3">
      <c r="A85" s="4">
        <v>44746</v>
      </c>
      <c r="B85" s="1">
        <v>91.55</v>
      </c>
    </row>
    <row r="86" spans="1:2" x14ac:dyDescent="0.3">
      <c r="A86" s="4">
        <v>44747</v>
      </c>
      <c r="B86" s="1">
        <v>92.1</v>
      </c>
    </row>
    <row r="87" spans="1:2" x14ac:dyDescent="0.3">
      <c r="A87" s="4">
        <v>44748</v>
      </c>
      <c r="B87" s="1">
        <v>92.337000000000003</v>
      </c>
    </row>
    <row r="88" spans="1:2" x14ac:dyDescent="0.3">
      <c r="A88" s="5">
        <v>44749</v>
      </c>
      <c r="B88" s="3">
        <v>92.61</v>
      </c>
    </row>
    <row r="89" spans="1:2" x14ac:dyDescent="0.3">
      <c r="A89" s="4">
        <v>44750</v>
      </c>
      <c r="B89" s="1">
        <v>92.5</v>
      </c>
    </row>
    <row r="90" spans="1:2" x14ac:dyDescent="0.3">
      <c r="A90" s="4">
        <v>44753</v>
      </c>
      <c r="B90" s="1">
        <v>92.9</v>
      </c>
    </row>
    <row r="91" spans="1:2" x14ac:dyDescent="0.3">
      <c r="A91" s="4">
        <v>44754</v>
      </c>
      <c r="B91" s="1">
        <v>93.7</v>
      </c>
    </row>
    <row r="92" spans="1:2" x14ac:dyDescent="0.3">
      <c r="A92" s="4">
        <v>44755</v>
      </c>
      <c r="B92" s="1">
        <v>94.12</v>
      </c>
    </row>
    <row r="93" spans="1:2" x14ac:dyDescent="0.3">
      <c r="A93" s="4">
        <v>44756</v>
      </c>
      <c r="B93" s="1">
        <v>94.322000000000003</v>
      </c>
    </row>
    <row r="94" spans="1:2" x14ac:dyDescent="0.3">
      <c r="A94" s="4">
        <v>44757</v>
      </c>
      <c r="B94" s="1">
        <v>94.5</v>
      </c>
    </row>
    <row r="95" spans="1:2" x14ac:dyDescent="0.3">
      <c r="A95" s="4">
        <v>44760</v>
      </c>
      <c r="B95" s="1">
        <v>94.65</v>
      </c>
    </row>
    <row r="96" spans="1:2" x14ac:dyDescent="0.3">
      <c r="A96" s="4">
        <v>44761</v>
      </c>
      <c r="B96" s="1">
        <v>94.7</v>
      </c>
    </row>
    <row r="97" spans="1:2" x14ac:dyDescent="0.3">
      <c r="A97" s="4">
        <v>44762</v>
      </c>
      <c r="B97" s="1">
        <v>94.6</v>
      </c>
    </row>
    <row r="98" spans="1:2" x14ac:dyDescent="0.3">
      <c r="A98" s="4">
        <v>44763</v>
      </c>
      <c r="B98" s="1">
        <v>94</v>
      </c>
    </row>
    <row r="99" spans="1:2" x14ac:dyDescent="0.3">
      <c r="A99" s="4">
        <v>44764</v>
      </c>
      <c r="B99" s="1">
        <v>94.6</v>
      </c>
    </row>
    <row r="100" spans="1:2" x14ac:dyDescent="0.3">
      <c r="A100" s="4">
        <v>44767</v>
      </c>
      <c r="B100" s="1">
        <v>95.66</v>
      </c>
    </row>
    <row r="101" spans="1:2" x14ac:dyDescent="0.3">
      <c r="A101" s="4">
        <v>44768</v>
      </c>
      <c r="B101" s="1">
        <v>95.6</v>
      </c>
    </row>
    <row r="102" spans="1:2" x14ac:dyDescent="0.3">
      <c r="A102" s="4">
        <v>44769</v>
      </c>
      <c r="B102" s="1">
        <v>96.1</v>
      </c>
    </row>
    <row r="103" spans="1:2" x14ac:dyDescent="0.3">
      <c r="A103" s="4">
        <v>44770</v>
      </c>
      <c r="B103" s="1">
        <v>96.5</v>
      </c>
    </row>
    <row r="104" spans="1:2" x14ac:dyDescent="0.3">
      <c r="A104" s="4">
        <v>44771</v>
      </c>
      <c r="B104" s="1">
        <v>96.65</v>
      </c>
    </row>
    <row r="105" spans="1:2" x14ac:dyDescent="0.3">
      <c r="A105" s="4">
        <v>44774</v>
      </c>
      <c r="B105" s="1">
        <v>96.8</v>
      </c>
    </row>
    <row r="106" spans="1:2" x14ac:dyDescent="0.3">
      <c r="A106" s="4">
        <v>44775</v>
      </c>
      <c r="B106" s="1">
        <v>96.82</v>
      </c>
    </row>
    <row r="107" spans="1:2" x14ac:dyDescent="0.3">
      <c r="A107" s="4">
        <v>44776</v>
      </c>
      <c r="B107" s="1">
        <v>97</v>
      </c>
    </row>
    <row r="108" spans="1:2" x14ac:dyDescent="0.3">
      <c r="A108" s="4">
        <v>44777</v>
      </c>
      <c r="B108" s="1">
        <v>97.156000000000006</v>
      </c>
    </row>
    <row r="109" spans="1:2" x14ac:dyDescent="0.3">
      <c r="A109" s="4">
        <v>44778</v>
      </c>
      <c r="B109" s="1">
        <v>97.3</v>
      </c>
    </row>
    <row r="110" spans="1:2" x14ac:dyDescent="0.3">
      <c r="A110" s="4">
        <v>44781</v>
      </c>
      <c r="B110" s="1">
        <v>98.674999999999997</v>
      </c>
    </row>
    <row r="111" spans="1:2" x14ac:dyDescent="0.3">
      <c r="A111" s="4">
        <v>44782</v>
      </c>
      <c r="B111" s="1">
        <v>97.8</v>
      </c>
    </row>
    <row r="112" spans="1:2" x14ac:dyDescent="0.3">
      <c r="A112" s="4">
        <v>44783</v>
      </c>
      <c r="B112" s="1">
        <v>98.159000000000006</v>
      </c>
    </row>
    <row r="113" spans="1:2" x14ac:dyDescent="0.3">
      <c r="A113" s="4">
        <v>44784</v>
      </c>
      <c r="B113" s="1">
        <v>98.25</v>
      </c>
    </row>
    <row r="114" spans="1:2" x14ac:dyDescent="0.3">
      <c r="A114" s="4">
        <v>44785</v>
      </c>
      <c r="B114" s="1">
        <v>97.95</v>
      </c>
    </row>
    <row r="115" spans="1:2" x14ac:dyDescent="0.3">
      <c r="A115" s="4">
        <v>44789</v>
      </c>
      <c r="B115" s="1">
        <v>98.2</v>
      </c>
    </row>
    <row r="116" spans="1:2" x14ac:dyDescent="0.3">
      <c r="A116" s="4">
        <v>44790</v>
      </c>
      <c r="B116" s="1">
        <v>98.15</v>
      </c>
    </row>
    <row r="117" spans="1:2" x14ac:dyDescent="0.3">
      <c r="A117" s="4">
        <v>44791</v>
      </c>
      <c r="B117" s="1">
        <v>98.77</v>
      </c>
    </row>
    <row r="118" spans="1:2" x14ac:dyDescent="0.3">
      <c r="A118" s="4">
        <v>44792</v>
      </c>
      <c r="B118" s="1">
        <v>98.83</v>
      </c>
    </row>
    <row r="119" spans="1:2" x14ac:dyDescent="0.3">
      <c r="A119" s="4">
        <v>44795</v>
      </c>
      <c r="B119" s="1">
        <v>99</v>
      </c>
    </row>
    <row r="120" spans="1:2" x14ac:dyDescent="0.3">
      <c r="A120" s="4">
        <v>44796</v>
      </c>
      <c r="B120" s="1">
        <v>99.07</v>
      </c>
    </row>
    <row r="121" spans="1:2" x14ac:dyDescent="0.3">
      <c r="A121" s="4">
        <v>44797</v>
      </c>
      <c r="B121" s="1">
        <v>99.15</v>
      </c>
    </row>
    <row r="122" spans="1:2" x14ac:dyDescent="0.3">
      <c r="A122" s="4">
        <v>44798</v>
      </c>
      <c r="B122" s="1">
        <v>99.694999999999993</v>
      </c>
    </row>
    <row r="123" spans="1:2" x14ac:dyDescent="0.3">
      <c r="A123" s="4">
        <v>44799</v>
      </c>
      <c r="B123" s="1">
        <v>99.83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A855-FBC7-486D-A531-7824204E3AF7}">
  <dimension ref="A1:B125"/>
  <sheetViews>
    <sheetView topLeftCell="A112" workbookViewId="0">
      <selection activeCell="B125" sqref="B12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44587</v>
      </c>
      <c r="B2" s="1">
        <v>81.849999999999994</v>
      </c>
    </row>
    <row r="3" spans="1:2" x14ac:dyDescent="0.3">
      <c r="A3" s="4">
        <v>44588</v>
      </c>
      <c r="B3" s="1">
        <v>81.849999999999994</v>
      </c>
    </row>
    <row r="4" spans="1:2" x14ac:dyDescent="0.3">
      <c r="A4" s="4">
        <v>44589</v>
      </c>
      <c r="B4" s="1">
        <v>81.849999999999994</v>
      </c>
    </row>
    <row r="5" spans="1:2" x14ac:dyDescent="0.3">
      <c r="A5" s="4">
        <v>44592</v>
      </c>
      <c r="B5" s="1">
        <v>81.849999999999994</v>
      </c>
    </row>
    <row r="6" spans="1:2" x14ac:dyDescent="0.3">
      <c r="A6" s="4">
        <v>44593</v>
      </c>
      <c r="B6" s="1">
        <v>82.167000000000002</v>
      </c>
    </row>
    <row r="7" spans="1:2" x14ac:dyDescent="0.3">
      <c r="A7" s="4">
        <v>44594</v>
      </c>
      <c r="B7" s="1">
        <v>82.25</v>
      </c>
    </row>
    <row r="8" spans="1:2" x14ac:dyDescent="0.3">
      <c r="A8" s="4">
        <v>44595</v>
      </c>
      <c r="B8" s="1">
        <v>82.43</v>
      </c>
    </row>
    <row r="9" spans="1:2" x14ac:dyDescent="0.3">
      <c r="A9" s="4">
        <v>44596</v>
      </c>
      <c r="B9" s="1">
        <v>82.47</v>
      </c>
    </row>
    <row r="10" spans="1:2" x14ac:dyDescent="0.3">
      <c r="A10" s="4">
        <v>44599</v>
      </c>
      <c r="B10" s="1">
        <v>82.65</v>
      </c>
    </row>
    <row r="11" spans="1:2" x14ac:dyDescent="0.3">
      <c r="A11" s="4">
        <v>44600</v>
      </c>
      <c r="B11" s="1">
        <v>82.775000000000006</v>
      </c>
    </row>
    <row r="12" spans="1:2" x14ac:dyDescent="0.3">
      <c r="A12" s="4">
        <v>44601</v>
      </c>
      <c r="B12" s="1">
        <v>82.462000000000003</v>
      </c>
    </row>
    <row r="13" spans="1:2" x14ac:dyDescent="0.3">
      <c r="A13" s="4">
        <v>44602</v>
      </c>
      <c r="B13" s="1">
        <v>82.45</v>
      </c>
    </row>
    <row r="14" spans="1:2" x14ac:dyDescent="0.3">
      <c r="A14" s="4">
        <v>44603</v>
      </c>
      <c r="B14" s="1">
        <v>82.85</v>
      </c>
    </row>
    <row r="15" spans="1:2" x14ac:dyDescent="0.3">
      <c r="A15" s="4">
        <v>44606</v>
      </c>
      <c r="B15" s="1">
        <v>82.831999999999994</v>
      </c>
    </row>
    <row r="16" spans="1:2" x14ac:dyDescent="0.3">
      <c r="A16" s="4">
        <v>44607</v>
      </c>
      <c r="B16" s="1">
        <v>82.983000000000004</v>
      </c>
    </row>
    <row r="17" spans="1:2" x14ac:dyDescent="0.3">
      <c r="A17" s="4">
        <v>44608</v>
      </c>
      <c r="B17" s="1">
        <v>83.15</v>
      </c>
    </row>
    <row r="18" spans="1:2" x14ac:dyDescent="0.3">
      <c r="A18" s="4">
        <v>44609</v>
      </c>
      <c r="B18" s="1">
        <v>83.241</v>
      </c>
    </row>
    <row r="19" spans="1:2" x14ac:dyDescent="0.3">
      <c r="A19" s="4">
        <v>44610</v>
      </c>
      <c r="B19" s="1">
        <v>83.38</v>
      </c>
    </row>
    <row r="20" spans="1:2" x14ac:dyDescent="0.3">
      <c r="A20" s="4">
        <v>44613</v>
      </c>
      <c r="B20" s="1">
        <v>83.528000000000006</v>
      </c>
    </row>
    <row r="21" spans="1:2" x14ac:dyDescent="0.3">
      <c r="A21" s="4">
        <v>44614</v>
      </c>
      <c r="B21" s="1">
        <v>83.7</v>
      </c>
    </row>
    <row r="22" spans="1:2" x14ac:dyDescent="0.3">
      <c r="A22" s="4">
        <v>44615</v>
      </c>
      <c r="B22" s="1">
        <v>83.47</v>
      </c>
    </row>
    <row r="23" spans="1:2" x14ac:dyDescent="0.3">
      <c r="A23" s="4">
        <v>44616</v>
      </c>
      <c r="B23" s="1">
        <v>83.814999999999998</v>
      </c>
    </row>
    <row r="24" spans="1:2" x14ac:dyDescent="0.3">
      <c r="A24" s="4">
        <v>44617</v>
      </c>
      <c r="B24" s="1">
        <v>84.25</v>
      </c>
    </row>
    <row r="25" spans="1:2" x14ac:dyDescent="0.3">
      <c r="A25" s="4">
        <v>44622</v>
      </c>
      <c r="B25" s="1">
        <v>84.465000000000003</v>
      </c>
    </row>
    <row r="26" spans="1:2" x14ac:dyDescent="0.3">
      <c r="A26" s="4">
        <v>44623</v>
      </c>
      <c r="B26" s="1">
        <v>85.191000000000003</v>
      </c>
    </row>
    <row r="27" spans="1:2" x14ac:dyDescent="0.3">
      <c r="A27" s="4">
        <v>44624</v>
      </c>
      <c r="B27" s="1">
        <v>85.459000000000003</v>
      </c>
    </row>
    <row r="28" spans="1:2" x14ac:dyDescent="0.3">
      <c r="A28" s="4">
        <v>44627</v>
      </c>
      <c r="B28" s="1">
        <v>85.51</v>
      </c>
    </row>
    <row r="29" spans="1:2" x14ac:dyDescent="0.3">
      <c r="A29" s="4">
        <v>44628</v>
      </c>
      <c r="B29" s="1">
        <v>85.522999999999996</v>
      </c>
    </row>
    <row r="30" spans="1:2" x14ac:dyDescent="0.3">
      <c r="A30" s="4">
        <v>44629</v>
      </c>
      <c r="B30" s="1">
        <v>85.775000000000006</v>
      </c>
    </row>
    <row r="31" spans="1:2" x14ac:dyDescent="0.3">
      <c r="A31" s="4">
        <v>44630</v>
      </c>
      <c r="B31" s="1">
        <v>86.058999999999997</v>
      </c>
    </row>
    <row r="32" spans="1:2" x14ac:dyDescent="0.3">
      <c r="A32" s="4">
        <v>44631</v>
      </c>
      <c r="B32" s="1">
        <v>86.173000000000002</v>
      </c>
    </row>
    <row r="33" spans="1:2" x14ac:dyDescent="0.3">
      <c r="A33" s="4">
        <v>44634</v>
      </c>
      <c r="B33" s="1">
        <v>86.082999999999998</v>
      </c>
    </row>
    <row r="34" spans="1:2" x14ac:dyDescent="0.3">
      <c r="A34" s="4">
        <v>44635</v>
      </c>
      <c r="B34" s="1">
        <v>85.522000000000006</v>
      </c>
    </row>
    <row r="35" spans="1:2" x14ac:dyDescent="0.3">
      <c r="A35" s="4">
        <v>44636</v>
      </c>
      <c r="B35" s="1">
        <v>85.287999999999997</v>
      </c>
    </row>
    <row r="36" spans="1:2" x14ac:dyDescent="0.3">
      <c r="A36" s="4">
        <v>44637</v>
      </c>
      <c r="B36" s="1">
        <v>85.6</v>
      </c>
    </row>
    <row r="37" spans="1:2" x14ac:dyDescent="0.3">
      <c r="A37" s="4">
        <v>44638</v>
      </c>
      <c r="B37" s="1">
        <v>85.742999999999995</v>
      </c>
    </row>
    <row r="38" spans="1:2" x14ac:dyDescent="0.3">
      <c r="A38" s="4">
        <v>44641</v>
      </c>
      <c r="B38" s="1">
        <v>85.787000000000006</v>
      </c>
    </row>
    <row r="39" spans="1:2" x14ac:dyDescent="0.3">
      <c r="A39" s="4">
        <v>44642</v>
      </c>
      <c r="B39" s="1">
        <v>85.980999999999995</v>
      </c>
    </row>
    <row r="40" spans="1:2" x14ac:dyDescent="0.3">
      <c r="A40" s="4">
        <v>44643</v>
      </c>
      <c r="B40" s="1">
        <v>86.289000000000001</v>
      </c>
    </row>
    <row r="41" spans="1:2" x14ac:dyDescent="0.3">
      <c r="A41" s="4">
        <v>44645</v>
      </c>
      <c r="B41" s="1">
        <v>86.382000000000005</v>
      </c>
    </row>
    <row r="42" spans="1:2" x14ac:dyDescent="0.3">
      <c r="A42" s="4">
        <v>44648</v>
      </c>
      <c r="B42" s="1">
        <v>86.197999999999993</v>
      </c>
    </row>
    <row r="43" spans="1:2" x14ac:dyDescent="0.3">
      <c r="A43" s="4">
        <v>44649</v>
      </c>
      <c r="B43" s="1">
        <v>86.45</v>
      </c>
    </row>
    <row r="44" spans="1:2" x14ac:dyDescent="0.3">
      <c r="A44" s="4">
        <v>44650</v>
      </c>
      <c r="B44" s="1">
        <v>86.631</v>
      </c>
    </row>
    <row r="45" spans="1:2" x14ac:dyDescent="0.3">
      <c r="A45" s="4">
        <v>44651</v>
      </c>
      <c r="B45" s="1">
        <v>86.915999999999997</v>
      </c>
    </row>
    <row r="46" spans="1:2" x14ac:dyDescent="0.3">
      <c r="A46" s="4">
        <v>44652</v>
      </c>
      <c r="B46" s="1">
        <v>86.977000000000004</v>
      </c>
    </row>
    <row r="47" spans="1:2" x14ac:dyDescent="0.3">
      <c r="A47" s="4">
        <v>44655</v>
      </c>
      <c r="B47" s="1">
        <v>87.248000000000005</v>
      </c>
    </row>
    <row r="48" spans="1:2" x14ac:dyDescent="0.3">
      <c r="A48" s="4">
        <v>44656</v>
      </c>
      <c r="B48" s="1">
        <v>87.168000000000006</v>
      </c>
    </row>
    <row r="49" spans="1:2" x14ac:dyDescent="0.3">
      <c r="A49" s="4">
        <v>44657</v>
      </c>
      <c r="B49" s="1">
        <v>87.134</v>
      </c>
    </row>
    <row r="50" spans="1:2" x14ac:dyDescent="0.3">
      <c r="A50" s="4">
        <v>44658</v>
      </c>
      <c r="B50" s="1">
        <v>87.4</v>
      </c>
    </row>
    <row r="51" spans="1:2" x14ac:dyDescent="0.3">
      <c r="A51" s="4">
        <v>44659</v>
      </c>
      <c r="B51" s="1">
        <v>87.266999999999996</v>
      </c>
    </row>
    <row r="52" spans="1:2" x14ac:dyDescent="0.3">
      <c r="A52" s="4">
        <v>44662</v>
      </c>
      <c r="B52" s="1">
        <v>87.8</v>
      </c>
    </row>
    <row r="53" spans="1:2" x14ac:dyDescent="0.3">
      <c r="A53" s="4">
        <v>44663</v>
      </c>
      <c r="B53" s="1">
        <v>88.2</v>
      </c>
    </row>
    <row r="54" spans="1:2" x14ac:dyDescent="0.3">
      <c r="A54" s="4">
        <v>44664</v>
      </c>
      <c r="B54" s="1">
        <v>88.263999999999996</v>
      </c>
    </row>
    <row r="55" spans="1:2" x14ac:dyDescent="0.3">
      <c r="A55" s="4">
        <v>44669</v>
      </c>
      <c r="B55" s="1">
        <v>88.343999999999994</v>
      </c>
    </row>
    <row r="56" spans="1:2" x14ac:dyDescent="0.3">
      <c r="A56" s="4">
        <v>44670</v>
      </c>
      <c r="B56" s="1">
        <v>88.600999999999999</v>
      </c>
    </row>
    <row r="57" spans="1:2" x14ac:dyDescent="0.3">
      <c r="A57" s="4">
        <v>44671</v>
      </c>
      <c r="B57" s="1">
        <v>88.72</v>
      </c>
    </row>
    <row r="58" spans="1:2" x14ac:dyDescent="0.3">
      <c r="A58" s="4">
        <v>44672</v>
      </c>
      <c r="B58" s="1">
        <v>89.1</v>
      </c>
    </row>
    <row r="59" spans="1:2" x14ac:dyDescent="0.3">
      <c r="A59" s="4">
        <v>44673</v>
      </c>
      <c r="B59" s="1">
        <v>89.284999999999997</v>
      </c>
    </row>
    <row r="60" spans="1:2" x14ac:dyDescent="0.3">
      <c r="A60" s="4">
        <v>44676</v>
      </c>
      <c r="B60" s="1">
        <v>89.347999999999999</v>
      </c>
    </row>
    <row r="61" spans="1:2" x14ac:dyDescent="0.3">
      <c r="A61" s="4">
        <v>44677</v>
      </c>
      <c r="B61" s="1">
        <v>89.406000000000006</v>
      </c>
    </row>
    <row r="62" spans="1:2" x14ac:dyDescent="0.3">
      <c r="A62" s="4">
        <v>44678</v>
      </c>
      <c r="B62" s="1">
        <v>89.438999999999993</v>
      </c>
    </row>
    <row r="63" spans="1:2" x14ac:dyDescent="0.3">
      <c r="A63" s="4">
        <v>44679</v>
      </c>
      <c r="B63" s="1">
        <v>89.786000000000001</v>
      </c>
    </row>
    <row r="64" spans="1:2" x14ac:dyDescent="0.3">
      <c r="A64" s="4">
        <v>44680</v>
      </c>
      <c r="B64" s="1">
        <v>89.968000000000004</v>
      </c>
    </row>
    <row r="65" spans="1:2" x14ac:dyDescent="0.3">
      <c r="A65" s="4">
        <v>44683</v>
      </c>
      <c r="B65" s="1">
        <v>90.353999999999999</v>
      </c>
    </row>
    <row r="66" spans="1:2" x14ac:dyDescent="0.3">
      <c r="A66" s="4">
        <v>44684</v>
      </c>
      <c r="B66" s="1">
        <v>90.72</v>
      </c>
    </row>
    <row r="67" spans="1:2" x14ac:dyDescent="0.3">
      <c r="A67" s="4">
        <v>44685</v>
      </c>
      <c r="B67" s="1">
        <v>90.954999999999998</v>
      </c>
    </row>
    <row r="68" spans="1:2" x14ac:dyDescent="0.3">
      <c r="A68" s="4">
        <v>44686</v>
      </c>
      <c r="B68" s="1">
        <v>91.231999999999999</v>
      </c>
    </row>
    <row r="69" spans="1:2" x14ac:dyDescent="0.3">
      <c r="A69" s="4">
        <v>44687</v>
      </c>
      <c r="B69" s="1">
        <v>91</v>
      </c>
    </row>
    <row r="70" spans="1:2" x14ac:dyDescent="0.3">
      <c r="A70" s="4">
        <v>44690</v>
      </c>
      <c r="B70" s="1">
        <v>90.72</v>
      </c>
    </row>
    <row r="71" spans="1:2" x14ac:dyDescent="0.3">
      <c r="A71" s="4">
        <v>44691</v>
      </c>
      <c r="B71" s="1">
        <v>90.861999999999995</v>
      </c>
    </row>
    <row r="72" spans="1:2" x14ac:dyDescent="0.3">
      <c r="A72" s="4">
        <v>44692</v>
      </c>
      <c r="B72" s="1">
        <v>90.747</v>
      </c>
    </row>
    <row r="73" spans="1:2" x14ac:dyDescent="0.3">
      <c r="A73" s="4">
        <v>44693</v>
      </c>
      <c r="B73" s="1">
        <v>90.938999999999993</v>
      </c>
    </row>
    <row r="74" spans="1:2" x14ac:dyDescent="0.3">
      <c r="A74" s="4">
        <v>44694</v>
      </c>
      <c r="B74" s="1">
        <v>91.052999999999997</v>
      </c>
    </row>
    <row r="75" spans="1:2" x14ac:dyDescent="0.3">
      <c r="A75" s="4">
        <v>44697</v>
      </c>
      <c r="B75" s="1">
        <v>91.132999999999996</v>
      </c>
    </row>
    <row r="76" spans="1:2" x14ac:dyDescent="0.3">
      <c r="A76" s="4">
        <v>44698</v>
      </c>
      <c r="B76" s="1">
        <v>91.289000000000001</v>
      </c>
    </row>
    <row r="77" spans="1:2" x14ac:dyDescent="0.3">
      <c r="A77" s="4">
        <v>44700</v>
      </c>
      <c r="B77" s="1">
        <v>91.63</v>
      </c>
    </row>
    <row r="78" spans="1:2" x14ac:dyDescent="0.3">
      <c r="A78" s="4">
        <v>44701</v>
      </c>
      <c r="B78" s="1">
        <v>91.87</v>
      </c>
    </row>
    <row r="79" spans="1:2" x14ac:dyDescent="0.3">
      <c r="A79" s="4">
        <v>44704</v>
      </c>
      <c r="B79" s="1">
        <v>92.08</v>
      </c>
    </row>
    <row r="80" spans="1:2" x14ac:dyDescent="0.3">
      <c r="A80" s="4">
        <v>44705</v>
      </c>
      <c r="B80" s="1">
        <v>92.25</v>
      </c>
    </row>
    <row r="81" spans="1:2" x14ac:dyDescent="0.3">
      <c r="A81" s="4">
        <v>44707</v>
      </c>
      <c r="B81" s="1">
        <v>92.628</v>
      </c>
    </row>
    <row r="82" spans="1:2" x14ac:dyDescent="0.3">
      <c r="A82" s="4">
        <v>44708</v>
      </c>
      <c r="B82" s="1">
        <v>92.81</v>
      </c>
    </row>
    <row r="83" spans="1:2" x14ac:dyDescent="0.3">
      <c r="A83" s="4">
        <v>44711</v>
      </c>
      <c r="B83" s="1">
        <v>92.879000000000005</v>
      </c>
    </row>
    <row r="84" spans="1:2" x14ac:dyDescent="0.3">
      <c r="A84" s="4">
        <v>44712</v>
      </c>
      <c r="B84" s="1">
        <v>92.98</v>
      </c>
    </row>
    <row r="85" spans="1:2" x14ac:dyDescent="0.3">
      <c r="A85" s="4">
        <v>44713</v>
      </c>
      <c r="B85" s="1">
        <v>93.177000000000007</v>
      </c>
    </row>
    <row r="86" spans="1:2" x14ac:dyDescent="0.3">
      <c r="A86" s="4">
        <v>44714</v>
      </c>
      <c r="B86" s="1">
        <v>93.8</v>
      </c>
    </row>
    <row r="87" spans="1:2" x14ac:dyDescent="0.3">
      <c r="A87" s="4">
        <v>44715</v>
      </c>
      <c r="B87" s="1">
        <v>93.751999999999995</v>
      </c>
    </row>
    <row r="88" spans="1:2" x14ac:dyDescent="0.3">
      <c r="A88" s="4">
        <v>44718</v>
      </c>
      <c r="B88" s="1">
        <v>93.751999999999995</v>
      </c>
    </row>
    <row r="89" spans="1:2" x14ac:dyDescent="0.3">
      <c r="A89" s="4">
        <v>44719</v>
      </c>
      <c r="B89" s="1">
        <v>93.76</v>
      </c>
    </row>
    <row r="90" spans="1:2" x14ac:dyDescent="0.3">
      <c r="A90" s="4">
        <v>44720</v>
      </c>
      <c r="B90" s="1">
        <v>93.4</v>
      </c>
    </row>
    <row r="91" spans="1:2" x14ac:dyDescent="0.3">
      <c r="A91" s="4">
        <v>44721</v>
      </c>
      <c r="B91" s="1">
        <v>93.15</v>
      </c>
    </row>
    <row r="92" spans="1:2" x14ac:dyDescent="0.3">
      <c r="A92" s="4">
        <v>44722</v>
      </c>
      <c r="B92" s="1">
        <v>93.35</v>
      </c>
    </row>
    <row r="93" spans="1:2" x14ac:dyDescent="0.3">
      <c r="A93" s="4">
        <v>44725</v>
      </c>
      <c r="B93" s="1">
        <v>93.7</v>
      </c>
    </row>
    <row r="94" spans="1:2" x14ac:dyDescent="0.3">
      <c r="A94" s="4">
        <v>44726</v>
      </c>
      <c r="B94" s="1">
        <v>93.98</v>
      </c>
    </row>
    <row r="95" spans="1:2" x14ac:dyDescent="0.3">
      <c r="A95" s="4">
        <v>44727</v>
      </c>
      <c r="B95" s="1">
        <v>94.65</v>
      </c>
    </row>
    <row r="96" spans="1:2" x14ac:dyDescent="0.3">
      <c r="A96" s="4">
        <v>44728</v>
      </c>
      <c r="B96" s="1">
        <v>94.85</v>
      </c>
    </row>
    <row r="97" spans="1:2" x14ac:dyDescent="0.3">
      <c r="A97" s="4">
        <v>44733</v>
      </c>
      <c r="B97" s="1">
        <v>94.95</v>
      </c>
    </row>
    <row r="98" spans="1:2" x14ac:dyDescent="0.3">
      <c r="A98" s="4">
        <v>44734</v>
      </c>
      <c r="B98" s="1">
        <v>95.12</v>
      </c>
    </row>
    <row r="99" spans="1:2" x14ac:dyDescent="0.3">
      <c r="A99" s="4">
        <v>44735</v>
      </c>
      <c r="B99" s="1">
        <v>95.5</v>
      </c>
    </row>
    <row r="100" spans="1:2" x14ac:dyDescent="0.3">
      <c r="A100" s="4">
        <v>44736</v>
      </c>
      <c r="B100" s="1">
        <v>95.7</v>
      </c>
    </row>
    <row r="101" spans="1:2" x14ac:dyDescent="0.3">
      <c r="A101" s="4">
        <v>44739</v>
      </c>
      <c r="B101" s="1">
        <v>95.68</v>
      </c>
    </row>
    <row r="102" spans="1:2" x14ac:dyDescent="0.3">
      <c r="A102" s="4">
        <v>44740</v>
      </c>
      <c r="B102" s="1">
        <v>95.9</v>
      </c>
    </row>
    <row r="103" spans="1:2" x14ac:dyDescent="0.3">
      <c r="A103" s="4">
        <v>44741</v>
      </c>
      <c r="B103" s="1">
        <v>96.094999999999999</v>
      </c>
    </row>
    <row r="104" spans="1:2" x14ac:dyDescent="0.3">
      <c r="A104" s="4">
        <v>44742</v>
      </c>
      <c r="B104" s="1">
        <v>96.45</v>
      </c>
    </row>
    <row r="105" spans="1:2" x14ac:dyDescent="0.3">
      <c r="A105" s="4">
        <v>44743</v>
      </c>
      <c r="B105" s="1">
        <v>96.6</v>
      </c>
    </row>
    <row r="106" spans="1:2" x14ac:dyDescent="0.3">
      <c r="A106" s="4">
        <v>44746</v>
      </c>
      <c r="B106" s="1">
        <v>96.3</v>
      </c>
    </row>
    <row r="107" spans="1:2" x14ac:dyDescent="0.3">
      <c r="A107" s="4">
        <v>44747</v>
      </c>
      <c r="B107" s="1">
        <v>96.66</v>
      </c>
    </row>
    <row r="108" spans="1:2" x14ac:dyDescent="0.3">
      <c r="A108" s="4">
        <v>44748</v>
      </c>
      <c r="B108" s="1">
        <v>97.046000000000006</v>
      </c>
    </row>
    <row r="109" spans="1:2" x14ac:dyDescent="0.3">
      <c r="A109" s="5">
        <v>44749</v>
      </c>
      <c r="B109" s="3">
        <v>97.27</v>
      </c>
    </row>
    <row r="110" spans="1:2" x14ac:dyDescent="0.3">
      <c r="A110" s="4">
        <v>44750</v>
      </c>
      <c r="B110" s="1">
        <v>97.5</v>
      </c>
    </row>
    <row r="111" spans="1:2" x14ac:dyDescent="0.3">
      <c r="A111" s="4">
        <v>44753</v>
      </c>
      <c r="B111" s="1">
        <v>98.2</v>
      </c>
    </row>
    <row r="112" spans="1:2" x14ac:dyDescent="0.3">
      <c r="A112" s="4">
        <v>44754</v>
      </c>
      <c r="B112" s="1">
        <v>98</v>
      </c>
    </row>
    <row r="113" spans="1:2" x14ac:dyDescent="0.3">
      <c r="A113" s="4">
        <v>44755</v>
      </c>
      <c r="B113" s="1">
        <v>98.2</v>
      </c>
    </row>
    <row r="114" spans="1:2" x14ac:dyDescent="0.3">
      <c r="A114" s="4">
        <v>44756</v>
      </c>
      <c r="B114" s="1">
        <v>98.75</v>
      </c>
    </row>
    <row r="115" spans="1:2" x14ac:dyDescent="0.3">
      <c r="A115" s="4">
        <v>44757</v>
      </c>
      <c r="B115" s="1">
        <v>98.6</v>
      </c>
    </row>
    <row r="116" spans="1:2" x14ac:dyDescent="0.3">
      <c r="A116" s="4">
        <v>44760</v>
      </c>
      <c r="B116" s="1">
        <v>98.74</v>
      </c>
    </row>
    <row r="117" spans="1:2" x14ac:dyDescent="0.3">
      <c r="A117" s="4">
        <v>44761</v>
      </c>
      <c r="B117" s="1">
        <v>98.8</v>
      </c>
    </row>
    <row r="118" spans="1:2" x14ac:dyDescent="0.3">
      <c r="A118" s="4">
        <v>44762</v>
      </c>
      <c r="B118" s="1">
        <v>98.9</v>
      </c>
    </row>
    <row r="119" spans="1:2" x14ac:dyDescent="0.3">
      <c r="A119" s="4">
        <v>44763</v>
      </c>
      <c r="B119" s="1">
        <v>98.87</v>
      </c>
    </row>
    <row r="120" spans="1:2" x14ac:dyDescent="0.3">
      <c r="A120" s="4">
        <v>44764</v>
      </c>
      <c r="B120" s="1">
        <v>99.2</v>
      </c>
    </row>
    <row r="121" spans="1:2" x14ac:dyDescent="0.3">
      <c r="A121" s="4">
        <v>44767</v>
      </c>
      <c r="B121" s="1">
        <v>99.6</v>
      </c>
    </row>
    <row r="122" spans="1:2" x14ac:dyDescent="0.3">
      <c r="A122" s="4">
        <v>44768</v>
      </c>
      <c r="B122" s="1">
        <v>99.75</v>
      </c>
    </row>
    <row r="123" spans="1:2" x14ac:dyDescent="0.3">
      <c r="A123" s="4">
        <v>44769</v>
      </c>
      <c r="B123" s="1">
        <v>99.75</v>
      </c>
    </row>
    <row r="124" spans="1:2" x14ac:dyDescent="0.3">
      <c r="A124" s="4">
        <v>44770</v>
      </c>
      <c r="B124" s="1">
        <v>99.75</v>
      </c>
    </row>
    <row r="125" spans="1:2" x14ac:dyDescent="0.3">
      <c r="A125" s="4">
        <v>44771</v>
      </c>
      <c r="B125" s="1">
        <v>99.75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4117-CCCE-4B2B-B13E-74D09D3C461A}">
  <dimension ref="A1:B101"/>
  <sheetViews>
    <sheetView topLeftCell="A94" workbookViewId="0">
      <selection activeCell="D106" sqref="D10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44526</v>
      </c>
      <c r="B2" s="1">
        <v>84.218000000000004</v>
      </c>
    </row>
    <row r="3" spans="1:2" x14ac:dyDescent="0.3">
      <c r="A3" s="4">
        <v>44529</v>
      </c>
      <c r="B3" s="1">
        <v>84.218000000000004</v>
      </c>
    </row>
    <row r="4" spans="1:2" x14ac:dyDescent="0.3">
      <c r="A4" s="4">
        <v>44530</v>
      </c>
      <c r="B4" s="1">
        <v>84.75</v>
      </c>
    </row>
    <row r="5" spans="1:2" x14ac:dyDescent="0.3">
      <c r="A5" s="4">
        <v>44531</v>
      </c>
      <c r="B5" s="1">
        <v>85.272999999999996</v>
      </c>
    </row>
    <row r="6" spans="1:2" x14ac:dyDescent="0.3">
      <c r="A6" s="4">
        <v>44532</v>
      </c>
      <c r="B6" s="1">
        <v>85.75</v>
      </c>
    </row>
    <row r="7" spans="1:2" x14ac:dyDescent="0.3">
      <c r="A7" s="4">
        <v>44533</v>
      </c>
      <c r="B7" s="1">
        <v>86.4</v>
      </c>
    </row>
    <row r="8" spans="1:2" x14ac:dyDescent="0.3">
      <c r="A8" s="4">
        <v>44536</v>
      </c>
      <c r="B8" s="1">
        <v>86.6</v>
      </c>
    </row>
    <row r="9" spans="1:2" x14ac:dyDescent="0.3">
      <c r="A9" s="4">
        <v>44537</v>
      </c>
      <c r="B9" s="1">
        <v>86.6</v>
      </c>
    </row>
    <row r="10" spans="1:2" x14ac:dyDescent="0.3">
      <c r="A10" s="4">
        <v>44539</v>
      </c>
      <c r="B10" s="1">
        <v>86.6</v>
      </c>
    </row>
    <row r="11" spans="1:2" x14ac:dyDescent="0.3">
      <c r="A11" s="4">
        <v>44540</v>
      </c>
      <c r="B11" s="1">
        <v>86.6</v>
      </c>
    </row>
    <row r="12" spans="1:2" x14ac:dyDescent="0.3">
      <c r="A12" s="4">
        <v>44543</v>
      </c>
      <c r="B12" s="1">
        <v>86.5</v>
      </c>
    </row>
    <row r="13" spans="1:2" x14ac:dyDescent="0.3">
      <c r="A13" s="4">
        <v>44544</v>
      </c>
      <c r="B13" s="1">
        <v>86.477999999999994</v>
      </c>
    </row>
    <row r="14" spans="1:2" x14ac:dyDescent="0.3">
      <c r="A14" s="4">
        <v>44545</v>
      </c>
      <c r="B14" s="1">
        <v>86.4</v>
      </c>
    </row>
    <row r="15" spans="1:2" x14ac:dyDescent="0.3">
      <c r="A15" s="4">
        <v>44546</v>
      </c>
      <c r="B15" s="1">
        <v>86.4</v>
      </c>
    </row>
    <row r="16" spans="1:2" x14ac:dyDescent="0.3">
      <c r="A16" s="4">
        <v>44547</v>
      </c>
      <c r="B16" s="1">
        <v>86.82</v>
      </c>
    </row>
    <row r="17" spans="1:2" x14ac:dyDescent="0.3">
      <c r="A17" s="4">
        <v>44550</v>
      </c>
      <c r="B17" s="1">
        <v>86.95</v>
      </c>
    </row>
    <row r="18" spans="1:2" x14ac:dyDescent="0.3">
      <c r="A18" s="4">
        <v>44551</v>
      </c>
      <c r="B18" s="1">
        <v>87.18</v>
      </c>
    </row>
    <row r="19" spans="1:2" x14ac:dyDescent="0.3">
      <c r="A19" s="4">
        <v>44552</v>
      </c>
      <c r="B19" s="1">
        <v>87.349000000000004</v>
      </c>
    </row>
    <row r="20" spans="1:2" x14ac:dyDescent="0.3">
      <c r="A20" s="4">
        <v>44553</v>
      </c>
      <c r="B20" s="1">
        <v>87.15</v>
      </c>
    </row>
    <row r="21" spans="1:2" x14ac:dyDescent="0.3">
      <c r="A21" s="4">
        <v>44557</v>
      </c>
      <c r="B21" s="1">
        <v>87.6</v>
      </c>
    </row>
    <row r="22" spans="1:2" x14ac:dyDescent="0.3">
      <c r="A22" s="4">
        <v>44558</v>
      </c>
      <c r="B22" s="1">
        <v>87.596999999999994</v>
      </c>
    </row>
    <row r="23" spans="1:2" x14ac:dyDescent="0.3">
      <c r="A23" s="4">
        <v>44559</v>
      </c>
      <c r="B23" s="1">
        <v>87.596999999999994</v>
      </c>
    </row>
    <row r="24" spans="1:2" x14ac:dyDescent="0.3">
      <c r="A24" s="4">
        <v>44560</v>
      </c>
      <c r="B24" s="1">
        <v>88.242000000000004</v>
      </c>
    </row>
    <row r="25" spans="1:2" x14ac:dyDescent="0.3">
      <c r="A25" s="5">
        <v>44564</v>
      </c>
      <c r="B25" s="3">
        <v>88.649000000000001</v>
      </c>
    </row>
    <row r="26" spans="1:2" x14ac:dyDescent="0.3">
      <c r="A26" s="4">
        <v>44565</v>
      </c>
      <c r="B26" s="1">
        <v>88.652000000000001</v>
      </c>
    </row>
    <row r="27" spans="1:2" x14ac:dyDescent="0.3">
      <c r="A27" s="4">
        <v>44566</v>
      </c>
      <c r="B27" s="1">
        <v>88.484999999999999</v>
      </c>
    </row>
    <row r="28" spans="1:2" x14ac:dyDescent="0.3">
      <c r="A28" s="4">
        <v>44567</v>
      </c>
      <c r="B28" s="1">
        <v>89</v>
      </c>
    </row>
    <row r="29" spans="1:2" x14ac:dyDescent="0.3">
      <c r="A29" s="4">
        <v>44568</v>
      </c>
      <c r="B29" s="1">
        <v>88.92</v>
      </c>
    </row>
    <row r="30" spans="1:2" x14ac:dyDescent="0.3">
      <c r="A30" s="4">
        <v>44571</v>
      </c>
      <c r="B30" s="1">
        <v>89.072999999999993</v>
      </c>
    </row>
    <row r="31" spans="1:2" x14ac:dyDescent="0.3">
      <c r="A31" s="4">
        <v>44572</v>
      </c>
      <c r="B31" s="1">
        <v>88.995000000000005</v>
      </c>
    </row>
    <row r="32" spans="1:2" x14ac:dyDescent="0.3">
      <c r="A32" s="4">
        <v>44573</v>
      </c>
      <c r="B32" s="1">
        <v>88.933000000000007</v>
      </c>
    </row>
    <row r="33" spans="1:2" x14ac:dyDescent="0.3">
      <c r="A33" s="4">
        <v>44574</v>
      </c>
      <c r="B33" s="1">
        <v>89.24</v>
      </c>
    </row>
    <row r="34" spans="1:2" x14ac:dyDescent="0.3">
      <c r="A34" s="4">
        <v>44575</v>
      </c>
      <c r="B34" s="1">
        <v>89.366</v>
      </c>
    </row>
    <row r="35" spans="1:2" x14ac:dyDescent="0.3">
      <c r="A35" s="4">
        <v>44578</v>
      </c>
      <c r="B35" s="1">
        <v>89.52</v>
      </c>
    </row>
    <row r="36" spans="1:2" x14ac:dyDescent="0.3">
      <c r="A36" s="4">
        <v>44579</v>
      </c>
      <c r="B36" s="1">
        <v>89.676000000000002</v>
      </c>
    </row>
    <row r="37" spans="1:2" x14ac:dyDescent="0.3">
      <c r="A37" s="4">
        <v>44580</v>
      </c>
      <c r="B37" s="1">
        <v>89.825000000000003</v>
      </c>
    </row>
    <row r="38" spans="1:2" x14ac:dyDescent="0.3">
      <c r="A38" s="4">
        <v>44581</v>
      </c>
      <c r="B38" s="1">
        <v>90.072000000000003</v>
      </c>
    </row>
    <row r="39" spans="1:2" x14ac:dyDescent="0.3">
      <c r="A39" s="4">
        <v>44582</v>
      </c>
      <c r="B39" s="1">
        <v>90.221000000000004</v>
      </c>
    </row>
    <row r="40" spans="1:2" x14ac:dyDescent="0.3">
      <c r="A40" s="4">
        <v>44585</v>
      </c>
      <c r="B40" s="1">
        <v>90.36</v>
      </c>
    </row>
    <row r="41" spans="1:2" x14ac:dyDescent="0.3">
      <c r="A41" s="4">
        <v>44586</v>
      </c>
      <c r="B41" s="1">
        <v>90.424999999999997</v>
      </c>
    </row>
    <row r="42" spans="1:2" x14ac:dyDescent="0.3">
      <c r="A42" s="4">
        <v>44587</v>
      </c>
      <c r="B42" s="1">
        <v>90.811000000000007</v>
      </c>
    </row>
    <row r="43" spans="1:2" x14ac:dyDescent="0.3">
      <c r="A43" s="4">
        <v>44588</v>
      </c>
      <c r="B43" s="1">
        <v>91.1</v>
      </c>
    </row>
    <row r="44" spans="1:2" x14ac:dyDescent="0.3">
      <c r="A44" s="4">
        <v>44589</v>
      </c>
      <c r="B44" s="1">
        <v>91.266000000000005</v>
      </c>
    </row>
    <row r="45" spans="1:2" x14ac:dyDescent="0.3">
      <c r="A45" s="4">
        <v>44592</v>
      </c>
      <c r="B45" s="1">
        <v>91.3</v>
      </c>
    </row>
    <row r="46" spans="1:2" x14ac:dyDescent="0.3">
      <c r="A46" s="4">
        <v>44593</v>
      </c>
      <c r="B46" s="1">
        <v>91.36</v>
      </c>
    </row>
    <row r="47" spans="1:2" x14ac:dyDescent="0.3">
      <c r="A47" s="4">
        <v>44594</v>
      </c>
      <c r="B47" s="1">
        <v>91.3</v>
      </c>
    </row>
    <row r="48" spans="1:2" x14ac:dyDescent="0.3">
      <c r="A48" s="4">
        <v>44595</v>
      </c>
      <c r="B48" s="1">
        <v>91.5</v>
      </c>
    </row>
    <row r="49" spans="1:2" x14ac:dyDescent="0.3">
      <c r="A49" s="4">
        <v>44596</v>
      </c>
      <c r="B49" s="1">
        <v>91.6</v>
      </c>
    </row>
    <row r="50" spans="1:2" x14ac:dyDescent="0.3">
      <c r="A50" s="4">
        <v>44599</v>
      </c>
      <c r="B50" s="1">
        <v>91.831000000000003</v>
      </c>
    </row>
    <row r="51" spans="1:2" x14ac:dyDescent="0.3">
      <c r="A51" s="4">
        <v>44600</v>
      </c>
      <c r="B51" s="1">
        <v>91.965000000000003</v>
      </c>
    </row>
    <row r="52" spans="1:2" x14ac:dyDescent="0.3">
      <c r="A52" s="4">
        <v>44601</v>
      </c>
      <c r="B52" s="1">
        <v>91.742999999999995</v>
      </c>
    </row>
    <row r="53" spans="1:2" x14ac:dyDescent="0.3">
      <c r="A53" s="4">
        <v>44602</v>
      </c>
      <c r="B53" s="1">
        <v>92.06</v>
      </c>
    </row>
    <row r="54" spans="1:2" x14ac:dyDescent="0.3">
      <c r="A54" s="4">
        <v>44603</v>
      </c>
      <c r="B54" s="1">
        <v>92.545000000000002</v>
      </c>
    </row>
    <row r="55" spans="1:2" x14ac:dyDescent="0.3">
      <c r="A55" s="4">
        <v>44606</v>
      </c>
      <c r="B55" s="1">
        <v>92.682000000000002</v>
      </c>
    </row>
    <row r="56" spans="1:2" x14ac:dyDescent="0.3">
      <c r="A56" s="4">
        <v>44607</v>
      </c>
      <c r="B56" s="1">
        <v>92.715999999999994</v>
      </c>
    </row>
    <row r="57" spans="1:2" x14ac:dyDescent="0.3">
      <c r="A57" s="4">
        <v>44608</v>
      </c>
      <c r="B57" s="1">
        <v>92.893000000000001</v>
      </c>
    </row>
    <row r="58" spans="1:2" x14ac:dyDescent="0.3">
      <c r="A58" s="4">
        <v>44609</v>
      </c>
      <c r="B58" s="1">
        <v>93.134</v>
      </c>
    </row>
    <row r="59" spans="1:2" x14ac:dyDescent="0.3">
      <c r="A59" s="4">
        <v>44610</v>
      </c>
      <c r="B59" s="1">
        <v>93.361999999999995</v>
      </c>
    </row>
    <row r="60" spans="1:2" x14ac:dyDescent="0.3">
      <c r="A60" s="4">
        <v>44613</v>
      </c>
      <c r="B60" s="1">
        <v>93.509</v>
      </c>
    </row>
    <row r="61" spans="1:2" x14ac:dyDescent="0.3">
      <c r="A61" s="4">
        <v>44614</v>
      </c>
      <c r="B61" s="1">
        <v>93.738</v>
      </c>
    </row>
    <row r="62" spans="1:2" x14ac:dyDescent="0.3">
      <c r="A62" s="4">
        <v>44615</v>
      </c>
      <c r="B62" s="1">
        <v>93.649699999999996</v>
      </c>
    </row>
    <row r="63" spans="1:2" x14ac:dyDescent="0.3">
      <c r="A63" s="4">
        <v>44616</v>
      </c>
      <c r="B63" s="1">
        <v>94.063000000000002</v>
      </c>
    </row>
    <row r="64" spans="1:2" x14ac:dyDescent="0.3">
      <c r="A64" s="4">
        <v>44617</v>
      </c>
      <c r="B64" s="1">
        <v>94.25</v>
      </c>
    </row>
    <row r="65" spans="1:2" x14ac:dyDescent="0.3">
      <c r="A65" s="4">
        <v>44622</v>
      </c>
      <c r="B65" s="1">
        <v>94.51</v>
      </c>
    </row>
    <row r="66" spans="1:2" x14ac:dyDescent="0.3">
      <c r="A66" s="4">
        <v>44623</v>
      </c>
      <c r="B66" s="1">
        <v>94.771000000000001</v>
      </c>
    </row>
    <row r="67" spans="1:2" x14ac:dyDescent="0.3">
      <c r="A67" s="4">
        <v>44624</v>
      </c>
      <c r="B67" s="1">
        <v>94.837000000000003</v>
      </c>
    </row>
    <row r="68" spans="1:2" x14ac:dyDescent="0.3">
      <c r="A68" s="4">
        <v>44627</v>
      </c>
      <c r="B68" s="1">
        <v>94.903000000000006</v>
      </c>
    </row>
    <row r="69" spans="1:2" x14ac:dyDescent="0.3">
      <c r="A69" s="4">
        <v>44628</v>
      </c>
      <c r="B69" s="1">
        <v>94.882000000000005</v>
      </c>
    </row>
    <row r="70" spans="1:2" x14ac:dyDescent="0.3">
      <c r="A70" s="4">
        <v>44629</v>
      </c>
      <c r="B70" s="1">
        <v>95.066000000000003</v>
      </c>
    </row>
    <row r="71" spans="1:2" x14ac:dyDescent="0.3">
      <c r="A71" s="4">
        <v>44630</v>
      </c>
      <c r="B71" s="1">
        <v>95.415999999999997</v>
      </c>
    </row>
    <row r="72" spans="1:2" x14ac:dyDescent="0.3">
      <c r="A72" s="4">
        <v>44631</v>
      </c>
      <c r="B72" s="1">
        <v>95.497</v>
      </c>
    </row>
    <row r="73" spans="1:2" x14ac:dyDescent="0.3">
      <c r="A73" s="4">
        <v>44634</v>
      </c>
      <c r="B73" s="1">
        <v>95.480999999999995</v>
      </c>
    </row>
    <row r="74" spans="1:2" x14ac:dyDescent="0.3">
      <c r="A74" s="4">
        <v>44635</v>
      </c>
      <c r="B74" s="1">
        <v>95.391999999999996</v>
      </c>
    </row>
    <row r="75" spans="1:2" x14ac:dyDescent="0.3">
      <c r="A75" s="4">
        <v>44636</v>
      </c>
      <c r="B75" s="1">
        <v>95.492999999999995</v>
      </c>
    </row>
    <row r="76" spans="1:2" x14ac:dyDescent="0.3">
      <c r="A76" s="4">
        <v>44637</v>
      </c>
      <c r="B76" s="1">
        <v>95.5</v>
      </c>
    </row>
    <row r="77" spans="1:2" x14ac:dyDescent="0.3">
      <c r="A77" s="4">
        <v>44638</v>
      </c>
      <c r="B77" s="1">
        <v>95.998000000000005</v>
      </c>
    </row>
    <row r="78" spans="1:2" x14ac:dyDescent="0.3">
      <c r="A78" s="4">
        <v>44641</v>
      </c>
      <c r="B78" s="1">
        <v>96.25</v>
      </c>
    </row>
    <row r="79" spans="1:2" x14ac:dyDescent="0.3">
      <c r="A79" s="4">
        <v>44642</v>
      </c>
      <c r="B79" s="1">
        <v>96.379000000000005</v>
      </c>
    </row>
    <row r="80" spans="1:2" x14ac:dyDescent="0.3">
      <c r="A80" s="4">
        <v>44643</v>
      </c>
      <c r="B80" s="1">
        <v>96.588999999999999</v>
      </c>
    </row>
    <row r="81" spans="1:2" x14ac:dyDescent="0.3">
      <c r="A81" s="4">
        <v>44645</v>
      </c>
      <c r="B81" s="1">
        <v>96.704999999999998</v>
      </c>
    </row>
    <row r="82" spans="1:2" x14ac:dyDescent="0.3">
      <c r="A82" s="4">
        <v>44648</v>
      </c>
      <c r="B82" s="1">
        <v>96.665000000000006</v>
      </c>
    </row>
    <row r="83" spans="1:2" x14ac:dyDescent="0.3">
      <c r="A83" s="4">
        <v>44649</v>
      </c>
      <c r="B83" s="1">
        <v>96.834000000000003</v>
      </c>
    </row>
    <row r="84" spans="1:2" x14ac:dyDescent="0.3">
      <c r="A84" s="4">
        <v>44650</v>
      </c>
      <c r="B84" s="1">
        <v>96.843000000000004</v>
      </c>
    </row>
    <row r="85" spans="1:2" x14ac:dyDescent="0.3">
      <c r="A85" s="4">
        <v>44651</v>
      </c>
      <c r="B85" s="1">
        <v>97.168000000000006</v>
      </c>
    </row>
    <row r="86" spans="1:2" x14ac:dyDescent="0.3">
      <c r="A86" s="4">
        <v>44652</v>
      </c>
      <c r="B86" s="1">
        <v>97.287999999999997</v>
      </c>
    </row>
    <row r="87" spans="1:2" x14ac:dyDescent="0.3">
      <c r="A87" s="4">
        <v>44655</v>
      </c>
      <c r="B87" s="1">
        <v>97.472999999999999</v>
      </c>
    </row>
    <row r="88" spans="1:2" x14ac:dyDescent="0.3">
      <c r="A88" s="4">
        <v>44656</v>
      </c>
      <c r="B88" s="1">
        <v>97.587999999999994</v>
      </c>
    </row>
    <row r="89" spans="1:2" x14ac:dyDescent="0.3">
      <c r="A89" s="4">
        <v>44657</v>
      </c>
      <c r="B89" s="1">
        <v>97.625</v>
      </c>
    </row>
    <row r="90" spans="1:2" x14ac:dyDescent="0.3">
      <c r="A90" s="4">
        <v>44658</v>
      </c>
      <c r="B90" s="1">
        <v>98</v>
      </c>
    </row>
    <row r="91" spans="1:2" x14ac:dyDescent="0.3">
      <c r="A91" s="4">
        <v>44659</v>
      </c>
      <c r="B91" s="1">
        <v>98.054000000000002</v>
      </c>
    </row>
    <row r="92" spans="1:2" x14ac:dyDescent="0.3">
      <c r="A92" s="4">
        <v>44662</v>
      </c>
      <c r="B92" s="1">
        <v>98.24</v>
      </c>
    </row>
    <row r="93" spans="1:2" x14ac:dyDescent="0.3">
      <c r="A93" s="4">
        <v>44663</v>
      </c>
      <c r="B93" s="1">
        <v>98.73</v>
      </c>
    </row>
    <row r="94" spans="1:2" x14ac:dyDescent="0.3">
      <c r="A94" s="4">
        <v>44664</v>
      </c>
      <c r="B94" s="1">
        <v>98.823999999999998</v>
      </c>
    </row>
    <row r="95" spans="1:2" x14ac:dyDescent="0.3">
      <c r="A95" s="4">
        <v>44669</v>
      </c>
      <c r="B95" s="1">
        <v>98.957999999999998</v>
      </c>
    </row>
    <row r="96" spans="1:2" x14ac:dyDescent="0.3">
      <c r="A96" s="4">
        <v>44670</v>
      </c>
      <c r="B96" s="1">
        <v>99.099000000000004</v>
      </c>
    </row>
    <row r="97" spans="1:2" x14ac:dyDescent="0.3">
      <c r="A97" s="4">
        <v>44671</v>
      </c>
      <c r="B97" s="1">
        <v>99.2</v>
      </c>
    </row>
    <row r="98" spans="1:2" x14ac:dyDescent="0.3">
      <c r="A98" s="4">
        <v>44672</v>
      </c>
      <c r="B98" s="1">
        <v>99.55</v>
      </c>
    </row>
    <row r="99" spans="1:2" x14ac:dyDescent="0.3">
      <c r="A99" s="4">
        <v>44673</v>
      </c>
      <c r="B99" s="1">
        <v>99.668000000000006</v>
      </c>
    </row>
    <row r="100" spans="1:2" x14ac:dyDescent="0.3">
      <c r="A100" s="4">
        <v>44676</v>
      </c>
      <c r="B100" s="1">
        <v>99.78</v>
      </c>
    </row>
    <row r="101" spans="1:2" x14ac:dyDescent="0.3">
      <c r="A101" s="4">
        <v>44677</v>
      </c>
      <c r="B101" s="1">
        <v>99.894999999999996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C158-8D7A-4EB1-B11E-7AAA6ED66DAF}">
  <dimension ref="A1:B111"/>
  <sheetViews>
    <sheetView workbookViewId="0">
      <selection activeCell="B111" sqref="B11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44543</v>
      </c>
      <c r="B2" s="1">
        <v>83.400999999999996</v>
      </c>
    </row>
    <row r="3" spans="1:2" x14ac:dyDescent="0.3">
      <c r="A3" s="4">
        <v>44544</v>
      </c>
      <c r="B3" s="1">
        <v>83.400999999999996</v>
      </c>
    </row>
    <row r="4" spans="1:2" x14ac:dyDescent="0.3">
      <c r="A4" s="4">
        <v>44545</v>
      </c>
      <c r="B4" s="1">
        <v>83.400999999999996</v>
      </c>
    </row>
    <row r="5" spans="1:2" x14ac:dyDescent="0.3">
      <c r="A5" s="4">
        <v>44546</v>
      </c>
      <c r="B5" s="1">
        <v>83.400999999999996</v>
      </c>
    </row>
    <row r="6" spans="1:2" x14ac:dyDescent="0.3">
      <c r="A6" s="4">
        <v>44547</v>
      </c>
      <c r="B6" s="1">
        <v>83.8</v>
      </c>
    </row>
    <row r="7" spans="1:2" x14ac:dyDescent="0.3">
      <c r="A7" s="4">
        <v>44550</v>
      </c>
      <c r="B7" s="1">
        <v>83.8</v>
      </c>
    </row>
    <row r="8" spans="1:2" x14ac:dyDescent="0.3">
      <c r="A8" s="4">
        <v>44551</v>
      </c>
      <c r="B8" s="1">
        <v>84.1</v>
      </c>
    </row>
    <row r="9" spans="1:2" x14ac:dyDescent="0.3">
      <c r="A9" s="4">
        <v>44552</v>
      </c>
      <c r="B9" s="1">
        <v>84.35</v>
      </c>
    </row>
    <row r="10" spans="1:2" x14ac:dyDescent="0.3">
      <c r="A10" s="4">
        <v>44553</v>
      </c>
      <c r="B10" s="1">
        <v>84.248000000000005</v>
      </c>
    </row>
    <row r="11" spans="1:2" x14ac:dyDescent="0.3">
      <c r="A11" s="4">
        <v>44557</v>
      </c>
      <c r="B11" s="1">
        <v>84.248000000000005</v>
      </c>
    </row>
    <row r="12" spans="1:2" x14ac:dyDescent="0.3">
      <c r="A12" s="4">
        <v>44558</v>
      </c>
      <c r="B12" s="1">
        <v>84.44</v>
      </c>
    </row>
    <row r="13" spans="1:2" x14ac:dyDescent="0.3">
      <c r="A13" s="4">
        <v>44559</v>
      </c>
      <c r="B13" s="1">
        <v>85</v>
      </c>
    </row>
    <row r="14" spans="1:2" x14ac:dyDescent="0.3">
      <c r="A14" s="4">
        <v>44560</v>
      </c>
      <c r="B14" s="1">
        <v>85</v>
      </c>
    </row>
    <row r="15" spans="1:2" x14ac:dyDescent="0.3">
      <c r="A15" s="5">
        <v>44564</v>
      </c>
      <c r="B15" s="3">
        <v>85.441999999999993</v>
      </c>
    </row>
    <row r="16" spans="1:2" x14ac:dyDescent="0.3">
      <c r="A16" s="4">
        <v>44565</v>
      </c>
      <c r="B16" s="1">
        <v>85.570999999999998</v>
      </c>
    </row>
    <row r="17" spans="1:2" x14ac:dyDescent="0.3">
      <c r="A17" s="4">
        <v>44566</v>
      </c>
      <c r="B17" s="1">
        <v>85.65</v>
      </c>
    </row>
    <row r="18" spans="1:2" x14ac:dyDescent="0.3">
      <c r="A18" s="4">
        <v>44567</v>
      </c>
      <c r="B18" s="1">
        <v>85.56</v>
      </c>
    </row>
    <row r="19" spans="1:2" x14ac:dyDescent="0.3">
      <c r="A19" s="4">
        <v>44568</v>
      </c>
      <c r="B19" s="1">
        <v>85.9</v>
      </c>
    </row>
    <row r="20" spans="1:2" x14ac:dyDescent="0.3">
      <c r="A20" s="4">
        <v>44571</v>
      </c>
      <c r="B20" s="1">
        <v>86.009</v>
      </c>
    </row>
    <row r="21" spans="1:2" x14ac:dyDescent="0.3">
      <c r="A21" s="4">
        <v>44572</v>
      </c>
      <c r="B21" s="1">
        <v>85.85</v>
      </c>
    </row>
    <row r="22" spans="1:2" x14ac:dyDescent="0.3">
      <c r="A22" s="4">
        <v>44573</v>
      </c>
      <c r="B22" s="1">
        <v>85.966999999999999</v>
      </c>
    </row>
    <row r="23" spans="1:2" x14ac:dyDescent="0.3">
      <c r="A23" s="4">
        <v>44574</v>
      </c>
      <c r="B23" s="1">
        <v>86.1</v>
      </c>
    </row>
    <row r="24" spans="1:2" x14ac:dyDescent="0.3">
      <c r="A24" s="4">
        <v>44575</v>
      </c>
      <c r="B24" s="1">
        <v>86.313000000000002</v>
      </c>
    </row>
    <row r="25" spans="1:2" x14ac:dyDescent="0.3">
      <c r="A25" s="4">
        <v>44578</v>
      </c>
      <c r="B25" s="1">
        <v>86.441000000000003</v>
      </c>
    </row>
    <row r="26" spans="1:2" x14ac:dyDescent="0.3">
      <c r="A26" s="4">
        <v>44579</v>
      </c>
      <c r="B26" s="1">
        <v>86.629000000000005</v>
      </c>
    </row>
    <row r="27" spans="1:2" x14ac:dyDescent="0.3">
      <c r="A27" s="4">
        <v>44580</v>
      </c>
      <c r="B27" s="1">
        <v>86.844999999999999</v>
      </c>
    </row>
    <row r="28" spans="1:2" x14ac:dyDescent="0.3">
      <c r="A28" s="4">
        <v>44581</v>
      </c>
      <c r="B28" s="1">
        <v>87.2</v>
      </c>
    </row>
    <row r="29" spans="1:2" x14ac:dyDescent="0.3">
      <c r="A29" s="4">
        <v>44582</v>
      </c>
      <c r="B29" s="1">
        <v>87.275000000000006</v>
      </c>
    </row>
    <row r="30" spans="1:2" x14ac:dyDescent="0.3">
      <c r="A30" s="4">
        <v>44585</v>
      </c>
      <c r="B30" s="1">
        <v>87.4</v>
      </c>
    </row>
    <row r="31" spans="1:2" x14ac:dyDescent="0.3">
      <c r="A31" s="4">
        <v>44586</v>
      </c>
      <c r="B31" s="1">
        <v>87.397000000000006</v>
      </c>
    </row>
    <row r="32" spans="1:2" x14ac:dyDescent="0.3">
      <c r="A32" s="4">
        <v>44587</v>
      </c>
      <c r="B32" s="1">
        <v>87.602000000000004</v>
      </c>
    </row>
    <row r="33" spans="1:2" x14ac:dyDescent="0.3">
      <c r="A33" s="4">
        <v>44588</v>
      </c>
      <c r="B33" s="1">
        <v>87.626000000000005</v>
      </c>
    </row>
    <row r="34" spans="1:2" x14ac:dyDescent="0.3">
      <c r="A34" s="4">
        <v>44589</v>
      </c>
      <c r="B34" s="1">
        <v>87.784999999999997</v>
      </c>
    </row>
    <row r="35" spans="1:2" x14ac:dyDescent="0.3">
      <c r="A35" s="4">
        <v>44592</v>
      </c>
      <c r="B35" s="1">
        <v>87.897999999999996</v>
      </c>
    </row>
    <row r="36" spans="1:2" x14ac:dyDescent="0.3">
      <c r="A36" s="4">
        <v>44593</v>
      </c>
      <c r="B36" s="1">
        <v>87.858000000000004</v>
      </c>
    </row>
    <row r="37" spans="1:2" x14ac:dyDescent="0.3">
      <c r="A37" s="4">
        <v>44594</v>
      </c>
      <c r="B37" s="1">
        <v>87.75</v>
      </c>
    </row>
    <row r="38" spans="1:2" x14ac:dyDescent="0.3">
      <c r="A38" s="4">
        <v>44595</v>
      </c>
      <c r="B38" s="1">
        <v>88.05</v>
      </c>
    </row>
    <row r="39" spans="1:2" x14ac:dyDescent="0.3">
      <c r="A39" s="4">
        <v>44596</v>
      </c>
      <c r="B39" s="1">
        <v>88.17</v>
      </c>
    </row>
    <row r="40" spans="1:2" x14ac:dyDescent="0.3">
      <c r="A40" s="4">
        <v>44599</v>
      </c>
      <c r="B40" s="1">
        <v>88.346999999999994</v>
      </c>
    </row>
    <row r="41" spans="1:2" x14ac:dyDescent="0.3">
      <c r="A41" s="4">
        <v>44600</v>
      </c>
      <c r="B41" s="1">
        <v>88.432000000000002</v>
      </c>
    </row>
    <row r="42" spans="1:2" x14ac:dyDescent="0.3">
      <c r="A42" s="4">
        <v>44601</v>
      </c>
      <c r="B42" s="1">
        <v>88.215999999999994</v>
      </c>
    </row>
    <row r="43" spans="1:2" x14ac:dyDescent="0.3">
      <c r="A43" s="4">
        <v>44602</v>
      </c>
      <c r="B43" s="1">
        <v>88.397999999999996</v>
      </c>
    </row>
    <row r="44" spans="1:2" x14ac:dyDescent="0.3">
      <c r="A44" s="4">
        <v>44603</v>
      </c>
      <c r="B44" s="1">
        <v>88.634</v>
      </c>
    </row>
    <row r="45" spans="1:2" x14ac:dyDescent="0.3">
      <c r="A45" s="4">
        <v>44606</v>
      </c>
      <c r="B45" s="1">
        <v>89.072000000000003</v>
      </c>
    </row>
    <row r="46" spans="1:2" x14ac:dyDescent="0.3">
      <c r="A46" s="4">
        <v>44607</v>
      </c>
      <c r="B46" s="1">
        <v>89.135999999999996</v>
      </c>
    </row>
    <row r="47" spans="1:2" x14ac:dyDescent="0.3">
      <c r="A47" s="4">
        <v>44608</v>
      </c>
      <c r="B47" s="1">
        <v>89.277000000000001</v>
      </c>
    </row>
    <row r="48" spans="1:2" x14ac:dyDescent="0.3">
      <c r="A48" s="4">
        <v>44609</v>
      </c>
      <c r="B48" s="1">
        <v>89.483000000000004</v>
      </c>
    </row>
    <row r="49" spans="1:2" x14ac:dyDescent="0.3">
      <c r="A49" s="4">
        <v>44610</v>
      </c>
      <c r="B49" s="1">
        <v>89.581999999999994</v>
      </c>
    </row>
    <row r="50" spans="1:2" x14ac:dyDescent="0.3">
      <c r="A50" s="4">
        <v>44613</v>
      </c>
      <c r="B50" s="1">
        <v>89.712999999999994</v>
      </c>
    </row>
    <row r="51" spans="1:2" x14ac:dyDescent="0.3">
      <c r="A51" s="4">
        <v>44614</v>
      </c>
      <c r="B51" s="1">
        <v>89.88</v>
      </c>
    </row>
    <row r="52" spans="1:2" x14ac:dyDescent="0.3">
      <c r="A52" s="4">
        <v>44615</v>
      </c>
      <c r="B52" s="1">
        <v>90.001000000000005</v>
      </c>
    </row>
    <row r="53" spans="1:2" x14ac:dyDescent="0.3">
      <c r="A53" s="4">
        <v>44616</v>
      </c>
      <c r="B53" s="1">
        <v>90.42</v>
      </c>
    </row>
    <row r="54" spans="1:2" x14ac:dyDescent="0.3">
      <c r="A54" s="4">
        <v>44617</v>
      </c>
      <c r="B54" s="1">
        <v>91</v>
      </c>
    </row>
    <row r="55" spans="1:2" x14ac:dyDescent="0.3">
      <c r="A55" s="4">
        <v>44622</v>
      </c>
      <c r="B55" s="1">
        <v>91.2</v>
      </c>
    </row>
    <row r="56" spans="1:2" x14ac:dyDescent="0.3">
      <c r="A56" s="4">
        <v>44623</v>
      </c>
      <c r="B56" s="1">
        <v>91.510999999999996</v>
      </c>
    </row>
    <row r="57" spans="1:2" x14ac:dyDescent="0.3">
      <c r="A57" s="4">
        <v>44624</v>
      </c>
      <c r="B57" s="1">
        <v>91.533000000000001</v>
      </c>
    </row>
    <row r="58" spans="1:2" x14ac:dyDescent="0.3">
      <c r="A58" s="4">
        <v>44627</v>
      </c>
      <c r="B58" s="1">
        <v>91.599000000000004</v>
      </c>
    </row>
    <row r="59" spans="1:2" x14ac:dyDescent="0.3">
      <c r="A59" s="4">
        <v>44628</v>
      </c>
      <c r="B59" s="1">
        <v>91.555000000000007</v>
      </c>
    </row>
    <row r="60" spans="1:2" x14ac:dyDescent="0.3">
      <c r="A60" s="4">
        <v>44629</v>
      </c>
      <c r="B60" s="1">
        <v>91.694000000000003</v>
      </c>
    </row>
    <row r="61" spans="1:2" x14ac:dyDescent="0.3">
      <c r="A61" s="4">
        <v>44630</v>
      </c>
      <c r="B61" s="1">
        <v>92.064999999999998</v>
      </c>
    </row>
    <row r="62" spans="1:2" x14ac:dyDescent="0.3">
      <c r="A62" s="4">
        <v>44631</v>
      </c>
      <c r="B62" s="1">
        <v>92.259</v>
      </c>
    </row>
    <row r="63" spans="1:2" x14ac:dyDescent="0.3">
      <c r="A63" s="4">
        <v>44634</v>
      </c>
      <c r="B63" s="1">
        <v>92.275999999999996</v>
      </c>
    </row>
    <row r="64" spans="1:2" x14ac:dyDescent="0.3">
      <c r="A64" s="4">
        <v>44635</v>
      </c>
      <c r="B64" s="1">
        <v>91.930999999999997</v>
      </c>
    </row>
    <row r="65" spans="1:2" x14ac:dyDescent="0.3">
      <c r="A65" s="4">
        <v>44636</v>
      </c>
      <c r="B65" s="1">
        <v>91.88</v>
      </c>
    </row>
    <row r="66" spans="1:2" x14ac:dyDescent="0.3">
      <c r="A66" s="4">
        <v>44637</v>
      </c>
      <c r="B66" s="1">
        <v>92.25</v>
      </c>
    </row>
    <row r="67" spans="1:2" x14ac:dyDescent="0.3">
      <c r="A67" s="4">
        <v>44638</v>
      </c>
      <c r="B67" s="1">
        <v>92.385000000000005</v>
      </c>
    </row>
    <row r="68" spans="1:2" x14ac:dyDescent="0.3">
      <c r="A68" s="4">
        <v>44641</v>
      </c>
      <c r="B68" s="1">
        <v>92.66</v>
      </c>
    </row>
    <row r="69" spans="1:2" x14ac:dyDescent="0.3">
      <c r="A69" s="4">
        <v>44642</v>
      </c>
      <c r="B69" s="1">
        <v>92.972999999999999</v>
      </c>
    </row>
    <row r="70" spans="1:2" x14ac:dyDescent="0.3">
      <c r="A70" s="4">
        <v>44643</v>
      </c>
      <c r="B70" s="1">
        <v>93.257000000000005</v>
      </c>
    </row>
    <row r="71" spans="1:2" x14ac:dyDescent="0.3">
      <c r="A71" s="4">
        <v>44645</v>
      </c>
      <c r="B71" s="1">
        <v>93.241</v>
      </c>
    </row>
    <row r="72" spans="1:2" x14ac:dyDescent="0.3">
      <c r="A72" s="4">
        <v>44648</v>
      </c>
      <c r="B72" s="1">
        <v>93.054000000000002</v>
      </c>
    </row>
    <row r="73" spans="1:2" x14ac:dyDescent="0.3">
      <c r="A73" s="4">
        <v>44649</v>
      </c>
      <c r="B73" s="1">
        <v>93.3</v>
      </c>
    </row>
    <row r="74" spans="1:2" x14ac:dyDescent="0.3">
      <c r="A74" s="4">
        <v>44650</v>
      </c>
      <c r="B74" s="1">
        <v>93.421999999999997</v>
      </c>
    </row>
    <row r="75" spans="1:2" x14ac:dyDescent="0.3">
      <c r="A75" s="4">
        <v>44651</v>
      </c>
      <c r="B75" s="1">
        <v>93.7</v>
      </c>
    </row>
    <row r="76" spans="1:2" x14ac:dyDescent="0.3">
      <c r="A76" s="4">
        <v>44652</v>
      </c>
      <c r="B76" s="1">
        <v>93.840999999999994</v>
      </c>
    </row>
    <row r="77" spans="1:2" x14ac:dyDescent="0.3">
      <c r="A77" s="4">
        <v>44655</v>
      </c>
      <c r="B77" s="1">
        <v>93.975999999999999</v>
      </c>
    </row>
    <row r="78" spans="1:2" x14ac:dyDescent="0.3">
      <c r="A78" s="4">
        <v>44656</v>
      </c>
      <c r="B78" s="1">
        <v>94.069000000000003</v>
      </c>
    </row>
    <row r="79" spans="1:2" x14ac:dyDescent="0.3">
      <c r="A79" s="4">
        <v>44657</v>
      </c>
      <c r="B79" s="1">
        <v>94.197999999999993</v>
      </c>
    </row>
    <row r="80" spans="1:2" x14ac:dyDescent="0.3">
      <c r="A80" s="4">
        <v>44658</v>
      </c>
      <c r="B80" s="1">
        <v>94.55</v>
      </c>
    </row>
    <row r="81" spans="1:2" x14ac:dyDescent="0.3">
      <c r="A81" s="4">
        <v>44659</v>
      </c>
      <c r="B81" s="1">
        <v>94.52</v>
      </c>
    </row>
    <row r="82" spans="1:2" x14ac:dyDescent="0.3">
      <c r="A82" s="4">
        <v>44662</v>
      </c>
      <c r="B82" s="1">
        <v>94.608999999999995</v>
      </c>
    </row>
    <row r="83" spans="1:2" x14ac:dyDescent="0.3">
      <c r="A83" s="4">
        <v>44663</v>
      </c>
      <c r="B83" s="1">
        <v>95.17</v>
      </c>
    </row>
    <row r="84" spans="1:2" x14ac:dyDescent="0.3">
      <c r="A84" s="4">
        <v>44664</v>
      </c>
      <c r="B84" s="1">
        <v>95.016999999999996</v>
      </c>
    </row>
    <row r="85" spans="1:2" x14ac:dyDescent="0.3">
      <c r="A85" s="4">
        <v>44669</v>
      </c>
      <c r="B85" s="1">
        <v>95.316999999999993</v>
      </c>
    </row>
    <row r="86" spans="1:2" x14ac:dyDescent="0.3">
      <c r="A86" s="4">
        <v>44670</v>
      </c>
      <c r="B86" s="1">
        <v>95.5</v>
      </c>
    </row>
    <row r="87" spans="1:2" x14ac:dyDescent="0.3">
      <c r="A87" s="4">
        <v>44671</v>
      </c>
      <c r="B87" s="1">
        <v>95.62</v>
      </c>
    </row>
    <row r="88" spans="1:2" x14ac:dyDescent="0.3">
      <c r="A88" s="4">
        <v>44672</v>
      </c>
      <c r="B88" s="1">
        <v>95.95</v>
      </c>
    </row>
    <row r="89" spans="1:2" x14ac:dyDescent="0.3">
      <c r="A89" s="4">
        <v>44673</v>
      </c>
      <c r="B89" s="1">
        <v>96.119</v>
      </c>
    </row>
    <row r="90" spans="1:2" x14ac:dyDescent="0.3">
      <c r="A90" s="4">
        <v>44676</v>
      </c>
      <c r="B90" s="1">
        <v>96.322000000000003</v>
      </c>
    </row>
    <row r="91" spans="1:2" x14ac:dyDescent="0.3">
      <c r="A91" s="4">
        <v>44677</v>
      </c>
      <c r="B91" s="1">
        <v>96.474999999999994</v>
      </c>
    </row>
    <row r="92" spans="1:2" x14ac:dyDescent="0.3">
      <c r="A92" s="4">
        <v>44678</v>
      </c>
      <c r="B92" s="1">
        <v>96.573999999999998</v>
      </c>
    </row>
    <row r="93" spans="1:2" x14ac:dyDescent="0.3">
      <c r="A93" s="4">
        <v>44679</v>
      </c>
      <c r="B93" s="1">
        <v>96.97</v>
      </c>
    </row>
    <row r="94" spans="1:2" x14ac:dyDescent="0.3">
      <c r="A94" s="4">
        <v>44680</v>
      </c>
      <c r="B94" s="1">
        <v>97.153999999999996</v>
      </c>
    </row>
    <row r="95" spans="1:2" x14ac:dyDescent="0.3">
      <c r="A95" s="4">
        <v>44683</v>
      </c>
      <c r="B95" s="1">
        <v>97.201999999999998</v>
      </c>
    </row>
    <row r="96" spans="1:2" x14ac:dyDescent="0.3">
      <c r="A96" s="4">
        <v>44684</v>
      </c>
      <c r="B96" s="1">
        <v>97.331999999999994</v>
      </c>
    </row>
    <row r="97" spans="1:2" x14ac:dyDescent="0.3">
      <c r="A97" s="4">
        <v>44685</v>
      </c>
      <c r="B97" s="1">
        <v>97.475999999999999</v>
      </c>
    </row>
    <row r="98" spans="1:2" x14ac:dyDescent="0.3">
      <c r="A98" s="4">
        <v>44686</v>
      </c>
      <c r="B98" s="1">
        <v>97.704999999999998</v>
      </c>
    </row>
    <row r="99" spans="1:2" x14ac:dyDescent="0.3">
      <c r="A99" s="4">
        <v>44687</v>
      </c>
      <c r="B99" s="1">
        <v>97.74</v>
      </c>
    </row>
    <row r="100" spans="1:2" x14ac:dyDescent="0.3">
      <c r="A100" s="4">
        <v>44690</v>
      </c>
      <c r="B100" s="1">
        <v>97.78</v>
      </c>
    </row>
    <row r="101" spans="1:2" x14ac:dyDescent="0.3">
      <c r="A101" s="4">
        <v>44691</v>
      </c>
      <c r="B101" s="1">
        <v>97.891999999999996</v>
      </c>
    </row>
    <row r="102" spans="1:2" x14ac:dyDescent="0.3">
      <c r="A102" s="4">
        <v>44692</v>
      </c>
      <c r="B102" s="1">
        <v>97.959000000000003</v>
      </c>
    </row>
    <row r="103" spans="1:2" x14ac:dyDescent="0.3">
      <c r="A103" s="4">
        <v>44693</v>
      </c>
      <c r="B103" s="1">
        <v>98.316000000000003</v>
      </c>
    </row>
    <row r="104" spans="1:2" x14ac:dyDescent="0.3">
      <c r="A104" s="4">
        <v>44694</v>
      </c>
      <c r="B104" s="1">
        <v>98.358999999999995</v>
      </c>
    </row>
    <row r="105" spans="1:2" x14ac:dyDescent="0.3">
      <c r="A105" s="4">
        <v>44697</v>
      </c>
      <c r="B105" s="1">
        <v>98.638999999999996</v>
      </c>
    </row>
    <row r="106" spans="1:2" x14ac:dyDescent="0.3">
      <c r="A106" s="4">
        <v>44698</v>
      </c>
      <c r="B106" s="1">
        <v>98.691999999999993</v>
      </c>
    </row>
    <row r="107" spans="1:2" x14ac:dyDescent="0.3">
      <c r="A107" s="4">
        <v>44700</v>
      </c>
      <c r="B107" s="1">
        <v>99.003</v>
      </c>
    </row>
    <row r="108" spans="1:2" x14ac:dyDescent="0.3">
      <c r="A108" s="4">
        <v>44701</v>
      </c>
      <c r="B108" s="1">
        <v>99.167000000000002</v>
      </c>
    </row>
    <row r="109" spans="1:2" x14ac:dyDescent="0.3">
      <c r="A109" s="4">
        <v>44704</v>
      </c>
      <c r="B109" s="1">
        <v>99.41</v>
      </c>
    </row>
    <row r="110" spans="1:2" x14ac:dyDescent="0.3">
      <c r="A110" s="4">
        <v>44705</v>
      </c>
      <c r="B110" s="1">
        <v>99.53</v>
      </c>
    </row>
    <row r="111" spans="1:2" x14ac:dyDescent="0.3">
      <c r="A111" s="4">
        <v>44707</v>
      </c>
      <c r="B111" s="1">
        <v>99.86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C1D3-FACE-4C25-81BF-98496AC2904B}">
  <dimension ref="A1:B105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44587</v>
      </c>
      <c r="B2" s="1">
        <v>84.724999999999994</v>
      </c>
    </row>
    <row r="3" spans="1:2" x14ac:dyDescent="0.3">
      <c r="A3" s="4">
        <v>44588</v>
      </c>
      <c r="B3" s="1">
        <v>84.724999999999994</v>
      </c>
    </row>
    <row r="4" spans="1:2" x14ac:dyDescent="0.3">
      <c r="A4" s="4">
        <v>44589</v>
      </c>
      <c r="B4" s="1">
        <v>84.724999999999994</v>
      </c>
    </row>
    <row r="5" spans="1:2" x14ac:dyDescent="0.3">
      <c r="A5" s="4">
        <v>44592</v>
      </c>
      <c r="B5" s="1">
        <v>84.724999999999994</v>
      </c>
    </row>
    <row r="6" spans="1:2" x14ac:dyDescent="0.3">
      <c r="A6" s="4">
        <v>44593</v>
      </c>
      <c r="B6" s="1">
        <v>85.075000000000003</v>
      </c>
    </row>
    <row r="7" spans="1:2" x14ac:dyDescent="0.3">
      <c r="A7" s="4">
        <v>44594</v>
      </c>
      <c r="B7" s="1">
        <v>85.2</v>
      </c>
    </row>
    <row r="8" spans="1:2" x14ac:dyDescent="0.3">
      <c r="A8" s="4">
        <v>44595</v>
      </c>
      <c r="B8" s="1">
        <v>85.3</v>
      </c>
    </row>
    <row r="9" spans="1:2" x14ac:dyDescent="0.3">
      <c r="A9" s="4">
        <v>44596</v>
      </c>
      <c r="B9" s="1">
        <v>85.35</v>
      </c>
    </row>
    <row r="10" spans="1:2" x14ac:dyDescent="0.3">
      <c r="A10" s="4">
        <v>44599</v>
      </c>
      <c r="B10" s="1">
        <v>85.35</v>
      </c>
    </row>
    <row r="11" spans="1:2" x14ac:dyDescent="0.3">
      <c r="A11" s="4">
        <v>44600</v>
      </c>
      <c r="B11" s="1">
        <v>85.587999999999994</v>
      </c>
    </row>
    <row r="12" spans="1:2" x14ac:dyDescent="0.3">
      <c r="A12" s="4">
        <v>44601</v>
      </c>
      <c r="B12" s="1">
        <v>84.76</v>
      </c>
    </row>
    <row r="13" spans="1:2" x14ac:dyDescent="0.3">
      <c r="A13" s="4">
        <v>44602</v>
      </c>
      <c r="B13" s="1">
        <v>84.863</v>
      </c>
    </row>
    <row r="14" spans="1:2" x14ac:dyDescent="0.3">
      <c r="A14" s="4">
        <v>44603</v>
      </c>
      <c r="B14" s="1">
        <v>85.587000000000003</v>
      </c>
    </row>
    <row r="15" spans="1:2" x14ac:dyDescent="0.3">
      <c r="A15" s="4">
        <v>44606</v>
      </c>
      <c r="B15" s="1">
        <v>85.763000000000005</v>
      </c>
    </row>
    <row r="16" spans="1:2" x14ac:dyDescent="0.3">
      <c r="A16" s="4">
        <v>44607</v>
      </c>
      <c r="B16" s="1">
        <v>85.798000000000002</v>
      </c>
    </row>
    <row r="17" spans="1:2" x14ac:dyDescent="0.3">
      <c r="A17" s="4">
        <v>44608</v>
      </c>
      <c r="B17" s="1">
        <v>85.91</v>
      </c>
    </row>
    <row r="18" spans="1:2" x14ac:dyDescent="0.3">
      <c r="A18" s="4">
        <v>44609</v>
      </c>
      <c r="B18" s="1">
        <v>86.061000000000007</v>
      </c>
    </row>
    <row r="19" spans="1:2" x14ac:dyDescent="0.3">
      <c r="A19" s="4">
        <v>44610</v>
      </c>
      <c r="B19" s="1">
        <v>86.304000000000002</v>
      </c>
    </row>
    <row r="20" spans="1:2" x14ac:dyDescent="0.3">
      <c r="A20" s="4">
        <v>44613</v>
      </c>
      <c r="B20" s="1">
        <v>86.38</v>
      </c>
    </row>
    <row r="21" spans="1:2" x14ac:dyDescent="0.3">
      <c r="A21" s="4">
        <v>44614</v>
      </c>
      <c r="B21" s="1">
        <v>86.44</v>
      </c>
    </row>
    <row r="22" spans="1:2" x14ac:dyDescent="0.3">
      <c r="A22" s="4">
        <v>44615</v>
      </c>
      <c r="B22" s="1">
        <v>86.412000000000006</v>
      </c>
    </row>
    <row r="23" spans="1:2" x14ac:dyDescent="0.3">
      <c r="A23" s="4">
        <v>44616</v>
      </c>
      <c r="B23" s="1">
        <v>86.933000000000007</v>
      </c>
    </row>
    <row r="24" spans="1:2" x14ac:dyDescent="0.3">
      <c r="A24" s="4">
        <v>44617</v>
      </c>
      <c r="B24" s="1">
        <v>87.3</v>
      </c>
    </row>
    <row r="25" spans="1:2" x14ac:dyDescent="0.3">
      <c r="A25" s="4">
        <v>44622</v>
      </c>
      <c r="B25" s="1">
        <v>87.7</v>
      </c>
    </row>
    <row r="26" spans="1:2" x14ac:dyDescent="0.3">
      <c r="A26" s="4">
        <v>44623</v>
      </c>
      <c r="B26" s="1">
        <v>88.102000000000004</v>
      </c>
    </row>
    <row r="27" spans="1:2" x14ac:dyDescent="0.3">
      <c r="A27" s="4">
        <v>44624</v>
      </c>
      <c r="B27" s="1">
        <v>88.201999999999998</v>
      </c>
    </row>
    <row r="28" spans="1:2" x14ac:dyDescent="0.3">
      <c r="A28" s="4">
        <v>44627</v>
      </c>
      <c r="B28" s="1">
        <v>88.228999999999999</v>
      </c>
    </row>
    <row r="29" spans="1:2" x14ac:dyDescent="0.3">
      <c r="A29" s="4">
        <v>44628</v>
      </c>
      <c r="B29" s="1">
        <v>88.388999999999996</v>
      </c>
    </row>
    <row r="30" spans="1:2" x14ac:dyDescent="0.3">
      <c r="A30" s="4">
        <v>44629</v>
      </c>
      <c r="B30" s="1">
        <v>88.664000000000001</v>
      </c>
    </row>
    <row r="31" spans="1:2" x14ac:dyDescent="0.3">
      <c r="A31" s="4">
        <v>44630</v>
      </c>
      <c r="B31" s="1">
        <v>88.998000000000005</v>
      </c>
    </row>
    <row r="32" spans="1:2" x14ac:dyDescent="0.3">
      <c r="A32" s="4">
        <v>44631</v>
      </c>
      <c r="B32" s="1">
        <v>89.086399999999998</v>
      </c>
    </row>
    <row r="33" spans="1:2" x14ac:dyDescent="0.3">
      <c r="A33" s="4">
        <v>44634</v>
      </c>
      <c r="B33" s="1">
        <v>89.126999999999995</v>
      </c>
    </row>
    <row r="34" spans="1:2" x14ac:dyDescent="0.3">
      <c r="A34" s="4">
        <v>44635</v>
      </c>
      <c r="B34" s="1">
        <v>88.478999999999999</v>
      </c>
    </row>
    <row r="35" spans="1:2" x14ac:dyDescent="0.3">
      <c r="A35" s="4">
        <v>44636</v>
      </c>
      <c r="B35" s="1">
        <v>88.251000000000005</v>
      </c>
    </row>
    <row r="36" spans="1:2" x14ac:dyDescent="0.3">
      <c r="A36" s="4">
        <v>44637</v>
      </c>
      <c r="B36" s="1">
        <v>88.73</v>
      </c>
    </row>
    <row r="37" spans="1:2" x14ac:dyDescent="0.3">
      <c r="A37" s="4">
        <v>44638</v>
      </c>
      <c r="B37" s="1">
        <v>88.846000000000004</v>
      </c>
    </row>
    <row r="38" spans="1:2" x14ac:dyDescent="0.3">
      <c r="A38" s="4">
        <v>44641</v>
      </c>
      <c r="B38" s="1">
        <v>89.064999999999998</v>
      </c>
    </row>
    <row r="39" spans="1:2" x14ac:dyDescent="0.3">
      <c r="A39" s="4">
        <v>44642</v>
      </c>
      <c r="B39" s="1">
        <v>89.381</v>
      </c>
    </row>
    <row r="40" spans="1:2" x14ac:dyDescent="0.3">
      <c r="A40" s="4">
        <v>44643</v>
      </c>
      <c r="B40" s="1">
        <v>89.742999999999995</v>
      </c>
    </row>
    <row r="41" spans="1:2" x14ac:dyDescent="0.3">
      <c r="A41" s="4">
        <v>44645</v>
      </c>
      <c r="B41" s="1">
        <v>89.793000000000006</v>
      </c>
    </row>
    <row r="42" spans="1:2" x14ac:dyDescent="0.3">
      <c r="A42" s="4">
        <v>44648</v>
      </c>
      <c r="B42" s="1">
        <v>89.543000000000006</v>
      </c>
    </row>
    <row r="43" spans="1:2" x14ac:dyDescent="0.3">
      <c r="A43" s="4">
        <v>44649</v>
      </c>
      <c r="B43" s="1">
        <v>89.9</v>
      </c>
    </row>
    <row r="44" spans="1:2" x14ac:dyDescent="0.3">
      <c r="A44" s="4">
        <v>44650</v>
      </c>
      <c r="B44" s="1">
        <v>89.995999999999995</v>
      </c>
    </row>
    <row r="45" spans="1:2" x14ac:dyDescent="0.3">
      <c r="A45" s="4">
        <v>44651</v>
      </c>
      <c r="B45" s="1">
        <v>90.2</v>
      </c>
    </row>
    <row r="46" spans="1:2" x14ac:dyDescent="0.3">
      <c r="A46" s="4">
        <v>44652</v>
      </c>
      <c r="B46" s="1">
        <v>90.331000000000003</v>
      </c>
    </row>
    <row r="47" spans="1:2" x14ac:dyDescent="0.3">
      <c r="A47" s="4">
        <v>44655</v>
      </c>
      <c r="B47" s="1">
        <v>90.474000000000004</v>
      </c>
    </row>
    <row r="48" spans="1:2" x14ac:dyDescent="0.3">
      <c r="A48" s="4">
        <v>44656</v>
      </c>
      <c r="B48" s="1">
        <v>90.576999999999998</v>
      </c>
    </row>
    <row r="49" spans="1:2" x14ac:dyDescent="0.3">
      <c r="A49" s="4">
        <v>44657</v>
      </c>
      <c r="B49" s="1">
        <v>90.653000000000006</v>
      </c>
    </row>
    <row r="50" spans="1:2" x14ac:dyDescent="0.3">
      <c r="A50" s="4">
        <v>44658</v>
      </c>
      <c r="B50" s="1">
        <v>90.9</v>
      </c>
    </row>
    <row r="51" spans="1:2" x14ac:dyDescent="0.3">
      <c r="A51" s="4">
        <v>44659</v>
      </c>
      <c r="B51" s="1">
        <v>90.864000000000004</v>
      </c>
    </row>
    <row r="52" spans="1:2" x14ac:dyDescent="0.3">
      <c r="A52" s="4">
        <v>44662</v>
      </c>
      <c r="B52" s="1">
        <v>91</v>
      </c>
    </row>
    <row r="53" spans="1:2" x14ac:dyDescent="0.3">
      <c r="A53" s="4">
        <v>44663</v>
      </c>
      <c r="B53" s="1">
        <v>91.45</v>
      </c>
    </row>
    <row r="54" spans="1:2" x14ac:dyDescent="0.3">
      <c r="A54" s="4">
        <v>44664</v>
      </c>
      <c r="B54" s="1">
        <v>91.474000000000004</v>
      </c>
    </row>
    <row r="55" spans="1:2" x14ac:dyDescent="0.3">
      <c r="A55" s="4">
        <v>44669</v>
      </c>
      <c r="B55" s="1">
        <v>91.674999999999997</v>
      </c>
    </row>
    <row r="56" spans="1:2" x14ac:dyDescent="0.3">
      <c r="A56" s="4">
        <v>44670</v>
      </c>
      <c r="B56" s="1">
        <v>91.912000000000006</v>
      </c>
    </row>
    <row r="57" spans="1:2" x14ac:dyDescent="0.3">
      <c r="A57" s="4">
        <v>44671</v>
      </c>
      <c r="B57" s="1">
        <v>91.97</v>
      </c>
    </row>
    <row r="58" spans="1:2" x14ac:dyDescent="0.3">
      <c r="A58" s="4">
        <v>44672</v>
      </c>
      <c r="B58" s="1">
        <v>92.35</v>
      </c>
    </row>
    <row r="59" spans="1:2" x14ac:dyDescent="0.3">
      <c r="A59" s="4">
        <v>44673</v>
      </c>
      <c r="B59" s="1">
        <v>92.47</v>
      </c>
    </row>
    <row r="60" spans="1:2" x14ac:dyDescent="0.3">
      <c r="A60" s="4">
        <v>44676</v>
      </c>
      <c r="B60" s="1">
        <v>92.64</v>
      </c>
    </row>
    <row r="61" spans="1:2" x14ac:dyDescent="0.3">
      <c r="A61" s="4">
        <v>44677</v>
      </c>
      <c r="B61" s="1">
        <v>92.869</v>
      </c>
    </row>
    <row r="62" spans="1:2" x14ac:dyDescent="0.3">
      <c r="A62" s="4">
        <v>44678</v>
      </c>
      <c r="B62" s="1">
        <v>92.971999999999994</v>
      </c>
    </row>
    <row r="63" spans="1:2" x14ac:dyDescent="0.3">
      <c r="A63" s="4">
        <v>44679</v>
      </c>
      <c r="B63" s="1">
        <v>93.418999999999997</v>
      </c>
    </row>
    <row r="64" spans="1:2" x14ac:dyDescent="0.3">
      <c r="A64" s="4">
        <v>44680</v>
      </c>
      <c r="B64" s="1">
        <v>93.483000000000004</v>
      </c>
    </row>
    <row r="65" spans="1:2" x14ac:dyDescent="0.3">
      <c r="A65" s="4">
        <v>44683</v>
      </c>
      <c r="B65" s="1">
        <v>93.635000000000005</v>
      </c>
    </row>
    <row r="66" spans="1:2" x14ac:dyDescent="0.3">
      <c r="A66" s="4">
        <v>44684</v>
      </c>
      <c r="B66" s="1">
        <v>93.8</v>
      </c>
    </row>
    <row r="67" spans="1:2" x14ac:dyDescent="0.3">
      <c r="A67" s="4">
        <v>44685</v>
      </c>
      <c r="B67" s="1">
        <v>93.984999999999999</v>
      </c>
    </row>
    <row r="68" spans="1:2" x14ac:dyDescent="0.3">
      <c r="A68" s="4">
        <v>44686</v>
      </c>
      <c r="B68" s="1">
        <v>94.263999999999996</v>
      </c>
    </row>
    <row r="69" spans="1:2" x14ac:dyDescent="0.3">
      <c r="A69" s="4">
        <v>44687</v>
      </c>
      <c r="B69" s="1">
        <v>94.185000000000002</v>
      </c>
    </row>
    <row r="70" spans="1:2" x14ac:dyDescent="0.3">
      <c r="A70" s="4">
        <v>44690</v>
      </c>
      <c r="B70" s="1">
        <v>94.07</v>
      </c>
    </row>
    <row r="71" spans="1:2" x14ac:dyDescent="0.3">
      <c r="A71" s="4">
        <v>44691</v>
      </c>
      <c r="B71" s="1">
        <v>94.247</v>
      </c>
    </row>
    <row r="72" spans="1:2" x14ac:dyDescent="0.3">
      <c r="A72" s="4">
        <v>44692</v>
      </c>
      <c r="B72" s="1">
        <v>94.162999999999997</v>
      </c>
    </row>
    <row r="73" spans="1:2" x14ac:dyDescent="0.3">
      <c r="A73" s="4">
        <v>44693</v>
      </c>
      <c r="B73" s="1">
        <v>94.474999999999994</v>
      </c>
    </row>
    <row r="74" spans="1:2" x14ac:dyDescent="0.3">
      <c r="A74" s="4">
        <v>44694</v>
      </c>
      <c r="B74" s="1">
        <v>94.566000000000003</v>
      </c>
    </row>
    <row r="75" spans="1:2" x14ac:dyDescent="0.3">
      <c r="A75" s="4">
        <v>44697</v>
      </c>
      <c r="B75" s="1">
        <v>94.826999999999998</v>
      </c>
    </row>
    <row r="76" spans="1:2" x14ac:dyDescent="0.3">
      <c r="A76" s="4">
        <v>44698</v>
      </c>
      <c r="B76" s="1">
        <v>94.947000000000003</v>
      </c>
    </row>
    <row r="77" spans="1:2" x14ac:dyDescent="0.3">
      <c r="A77" s="4">
        <v>44700</v>
      </c>
      <c r="B77" s="1">
        <v>95.326999999999998</v>
      </c>
    </row>
    <row r="78" spans="1:2" x14ac:dyDescent="0.3">
      <c r="A78" s="4">
        <v>44701</v>
      </c>
      <c r="B78" s="1">
        <v>95.491</v>
      </c>
    </row>
    <row r="79" spans="1:2" x14ac:dyDescent="0.3">
      <c r="A79" s="4">
        <v>44704</v>
      </c>
      <c r="B79" s="1">
        <v>95.72</v>
      </c>
    </row>
    <row r="80" spans="1:2" x14ac:dyDescent="0.3">
      <c r="A80" s="4">
        <v>44705</v>
      </c>
      <c r="B80" s="1">
        <v>95.835999999999999</v>
      </c>
    </row>
    <row r="81" spans="1:2" x14ac:dyDescent="0.3">
      <c r="A81" s="4">
        <v>44707</v>
      </c>
      <c r="B81" s="1">
        <v>96.22</v>
      </c>
    </row>
    <row r="82" spans="1:2" x14ac:dyDescent="0.3">
      <c r="A82" s="4">
        <v>44708</v>
      </c>
      <c r="B82" s="1">
        <v>96.411000000000001</v>
      </c>
    </row>
    <row r="83" spans="1:2" x14ac:dyDescent="0.3">
      <c r="A83" s="4">
        <v>44711</v>
      </c>
      <c r="B83" s="1">
        <v>96.533000000000001</v>
      </c>
    </row>
    <row r="84" spans="1:2" x14ac:dyDescent="0.3">
      <c r="A84" s="4">
        <v>44712</v>
      </c>
      <c r="B84" s="1">
        <v>96.61</v>
      </c>
    </row>
    <row r="85" spans="1:2" x14ac:dyDescent="0.3">
      <c r="A85" s="4">
        <v>44713</v>
      </c>
      <c r="B85" s="1">
        <v>96.765000000000001</v>
      </c>
    </row>
    <row r="86" spans="1:2" x14ac:dyDescent="0.3">
      <c r="A86" s="4">
        <v>44714</v>
      </c>
      <c r="B86" s="1">
        <v>97.075000000000003</v>
      </c>
    </row>
    <row r="87" spans="1:2" x14ac:dyDescent="0.3">
      <c r="A87" s="4">
        <v>44715</v>
      </c>
      <c r="B87" s="1">
        <v>97.218999999999994</v>
      </c>
    </row>
    <row r="88" spans="1:2" x14ac:dyDescent="0.3">
      <c r="A88" s="4">
        <v>44718</v>
      </c>
      <c r="B88" s="1">
        <v>97.3</v>
      </c>
    </row>
    <row r="89" spans="1:2" x14ac:dyDescent="0.3">
      <c r="A89" s="4">
        <v>44719</v>
      </c>
      <c r="B89" s="1">
        <v>97.4</v>
      </c>
    </row>
    <row r="90" spans="1:2" x14ac:dyDescent="0.3">
      <c r="A90" s="4">
        <v>44720</v>
      </c>
      <c r="B90" s="1">
        <v>97</v>
      </c>
    </row>
    <row r="91" spans="1:2" x14ac:dyDescent="0.3">
      <c r="A91" s="4">
        <v>44721</v>
      </c>
      <c r="B91" s="1">
        <v>97.4</v>
      </c>
    </row>
    <row r="92" spans="1:2" x14ac:dyDescent="0.3">
      <c r="A92" s="4">
        <v>44722</v>
      </c>
      <c r="B92" s="1">
        <v>97.65</v>
      </c>
    </row>
    <row r="93" spans="1:2" x14ac:dyDescent="0.3">
      <c r="A93" s="4">
        <v>44725</v>
      </c>
      <c r="B93" s="1">
        <v>97.65</v>
      </c>
    </row>
    <row r="94" spans="1:2" x14ac:dyDescent="0.3">
      <c r="A94" s="4">
        <v>44726</v>
      </c>
      <c r="B94" s="1">
        <v>98</v>
      </c>
    </row>
    <row r="95" spans="1:2" x14ac:dyDescent="0.3">
      <c r="A95" s="4">
        <v>44727</v>
      </c>
      <c r="B95" s="1">
        <v>98.72</v>
      </c>
    </row>
    <row r="96" spans="1:2" x14ac:dyDescent="0.3">
      <c r="A96" s="4">
        <v>44728</v>
      </c>
      <c r="B96" s="1">
        <v>98.85</v>
      </c>
    </row>
    <row r="97" spans="1:2" x14ac:dyDescent="0.3">
      <c r="A97" s="4">
        <v>44733</v>
      </c>
      <c r="B97" s="1">
        <v>98.92</v>
      </c>
    </row>
    <row r="98" spans="1:2" x14ac:dyDescent="0.3">
      <c r="A98" s="4">
        <v>44734</v>
      </c>
      <c r="B98" s="1">
        <v>99.12</v>
      </c>
    </row>
    <row r="99" spans="1:2" x14ac:dyDescent="0.3">
      <c r="A99" s="4">
        <v>44735</v>
      </c>
      <c r="B99" s="1">
        <v>99.53</v>
      </c>
    </row>
    <row r="100" spans="1:2" x14ac:dyDescent="0.3">
      <c r="A100" s="4">
        <v>44736</v>
      </c>
      <c r="B100" s="1">
        <v>99.53</v>
      </c>
    </row>
    <row r="101" spans="1:2" x14ac:dyDescent="0.3">
      <c r="A101" s="4">
        <v>44739</v>
      </c>
      <c r="B101" s="1">
        <v>99.7</v>
      </c>
    </row>
    <row r="102" spans="1:2" x14ac:dyDescent="0.3">
      <c r="A102" s="4">
        <v>44740</v>
      </c>
      <c r="B102" s="1">
        <v>99.7</v>
      </c>
    </row>
    <row r="103" spans="1:2" x14ac:dyDescent="0.3">
      <c r="A103" s="4">
        <v>44741</v>
      </c>
      <c r="B103" s="1">
        <v>99.92</v>
      </c>
    </row>
    <row r="104" spans="1:2" x14ac:dyDescent="0.3">
      <c r="A104" s="4">
        <v>44742</v>
      </c>
      <c r="B104" s="1">
        <v>99.92</v>
      </c>
    </row>
    <row r="105" spans="1:2" x14ac:dyDescent="0.3">
      <c r="A105" s="4">
        <v>44743</v>
      </c>
      <c r="B105" s="1">
        <v>99.92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E9AB-0907-46EF-B852-DC8A3B0343A9}">
  <dimension ref="A1:B102"/>
  <sheetViews>
    <sheetView workbookViewId="0">
      <selection activeCell="E7" sqref="E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44467</v>
      </c>
      <c r="B2" s="1">
        <v>85.275000000000006</v>
      </c>
    </row>
    <row r="3" spans="1:2" x14ac:dyDescent="0.3">
      <c r="A3" s="4">
        <v>44468</v>
      </c>
      <c r="B3" s="1">
        <v>85.275000000000006</v>
      </c>
    </row>
    <row r="4" spans="1:2" x14ac:dyDescent="0.3">
      <c r="A4" s="4">
        <v>44469</v>
      </c>
      <c r="B4" s="1">
        <v>85.275000000000006</v>
      </c>
    </row>
    <row r="5" spans="1:2" x14ac:dyDescent="0.3">
      <c r="A5" s="4">
        <v>44470</v>
      </c>
      <c r="B5" s="1">
        <v>85.738</v>
      </c>
    </row>
    <row r="6" spans="1:2" x14ac:dyDescent="0.3">
      <c r="A6" s="4">
        <v>44473</v>
      </c>
      <c r="B6" s="1">
        <v>85.738</v>
      </c>
    </row>
    <row r="7" spans="1:2" x14ac:dyDescent="0.3">
      <c r="A7" s="4">
        <v>44474</v>
      </c>
      <c r="B7" s="1">
        <v>85.738</v>
      </c>
    </row>
    <row r="8" spans="1:2" x14ac:dyDescent="0.3">
      <c r="A8" s="4">
        <v>44475</v>
      </c>
      <c r="B8" s="1">
        <v>86.402000000000001</v>
      </c>
    </row>
    <row r="9" spans="1:2" x14ac:dyDescent="0.3">
      <c r="A9" s="4">
        <v>44476</v>
      </c>
      <c r="B9" s="1">
        <v>86.65</v>
      </c>
    </row>
    <row r="10" spans="1:2" x14ac:dyDescent="0.3">
      <c r="A10" s="4">
        <v>44481</v>
      </c>
      <c r="B10" s="1">
        <v>86.65</v>
      </c>
    </row>
    <row r="11" spans="1:2" x14ac:dyDescent="0.3">
      <c r="A11" s="4">
        <v>44482</v>
      </c>
      <c r="B11" s="1">
        <v>86.74</v>
      </c>
    </row>
    <row r="12" spans="1:2" x14ac:dyDescent="0.3">
      <c r="A12" s="4">
        <v>44483</v>
      </c>
      <c r="B12" s="1">
        <v>86.74</v>
      </c>
    </row>
    <row r="13" spans="1:2" x14ac:dyDescent="0.3">
      <c r="A13" s="4">
        <v>44484</v>
      </c>
      <c r="B13" s="1">
        <v>86.74</v>
      </c>
    </row>
    <row r="14" spans="1:2" x14ac:dyDescent="0.3">
      <c r="A14" s="4">
        <v>44487</v>
      </c>
      <c r="B14" s="1">
        <v>86.74</v>
      </c>
    </row>
    <row r="15" spans="1:2" x14ac:dyDescent="0.3">
      <c r="A15" s="4">
        <v>44488</v>
      </c>
      <c r="B15" s="1">
        <v>86.74</v>
      </c>
    </row>
    <row r="16" spans="1:2" x14ac:dyDescent="0.3">
      <c r="A16" s="4">
        <v>44489</v>
      </c>
      <c r="B16" s="1">
        <v>87.05</v>
      </c>
    </row>
    <row r="17" spans="1:2" x14ac:dyDescent="0.3">
      <c r="A17" s="4">
        <v>44490</v>
      </c>
      <c r="B17" s="1">
        <v>87.325000000000003</v>
      </c>
    </row>
    <row r="18" spans="1:2" x14ac:dyDescent="0.3">
      <c r="A18" s="4">
        <v>44491</v>
      </c>
      <c r="B18" s="1">
        <v>87.4</v>
      </c>
    </row>
    <row r="19" spans="1:2" x14ac:dyDescent="0.3">
      <c r="A19" s="4">
        <v>44494</v>
      </c>
      <c r="B19" s="1">
        <v>87.46</v>
      </c>
    </row>
    <row r="20" spans="1:2" x14ac:dyDescent="0.3">
      <c r="A20" s="4">
        <v>44495</v>
      </c>
      <c r="B20" s="1">
        <v>87.55</v>
      </c>
    </row>
    <row r="21" spans="1:2" x14ac:dyDescent="0.3">
      <c r="A21" s="4">
        <v>44496</v>
      </c>
      <c r="B21" s="1">
        <v>87.55</v>
      </c>
    </row>
    <row r="22" spans="1:2" x14ac:dyDescent="0.3">
      <c r="A22" s="4">
        <v>44497</v>
      </c>
      <c r="B22" s="1">
        <v>87.91</v>
      </c>
    </row>
    <row r="23" spans="1:2" x14ac:dyDescent="0.3">
      <c r="A23" s="4">
        <v>44498</v>
      </c>
      <c r="B23" s="1">
        <v>87.997</v>
      </c>
    </row>
    <row r="24" spans="1:2" x14ac:dyDescent="0.3">
      <c r="A24" s="4">
        <v>44501</v>
      </c>
      <c r="B24" s="1">
        <v>88.102999999999994</v>
      </c>
    </row>
    <row r="25" spans="1:2" x14ac:dyDescent="0.3">
      <c r="A25" s="4">
        <v>44502</v>
      </c>
      <c r="B25" s="1">
        <v>88.2</v>
      </c>
    </row>
    <row r="26" spans="1:2" x14ac:dyDescent="0.3">
      <c r="A26" s="4">
        <v>44503</v>
      </c>
      <c r="B26" s="1">
        <v>88.192999999999998</v>
      </c>
    </row>
    <row r="27" spans="1:2" x14ac:dyDescent="0.3">
      <c r="A27" s="4">
        <v>44504</v>
      </c>
      <c r="B27" s="1">
        <v>88.45</v>
      </c>
    </row>
    <row r="28" spans="1:2" x14ac:dyDescent="0.3">
      <c r="A28" s="4">
        <v>44505</v>
      </c>
      <c r="B28" s="1">
        <v>88.611000000000004</v>
      </c>
    </row>
    <row r="29" spans="1:2" x14ac:dyDescent="0.3">
      <c r="A29" s="4">
        <v>44508</v>
      </c>
      <c r="B29" s="1">
        <v>88.718000000000004</v>
      </c>
    </row>
    <row r="30" spans="1:2" x14ac:dyDescent="0.3">
      <c r="A30" s="4">
        <v>44509</v>
      </c>
      <c r="B30" s="1">
        <v>88.534999999999997</v>
      </c>
    </row>
    <row r="31" spans="1:2" x14ac:dyDescent="0.3">
      <c r="A31" s="4">
        <v>44510</v>
      </c>
      <c r="B31" s="1">
        <v>88.533000000000001</v>
      </c>
    </row>
    <row r="32" spans="1:2" x14ac:dyDescent="0.3">
      <c r="A32" s="4">
        <v>44511</v>
      </c>
      <c r="B32" s="1">
        <v>88.53</v>
      </c>
    </row>
    <row r="33" spans="1:2" x14ac:dyDescent="0.3">
      <c r="A33" s="4">
        <v>44512</v>
      </c>
      <c r="B33" s="1">
        <v>88.584000000000003</v>
      </c>
    </row>
    <row r="34" spans="1:2" x14ac:dyDescent="0.3">
      <c r="A34" s="4">
        <v>44515</v>
      </c>
      <c r="B34" s="1">
        <v>89.066999999999993</v>
      </c>
    </row>
    <row r="35" spans="1:2" x14ac:dyDescent="0.3">
      <c r="A35" s="4">
        <v>44516</v>
      </c>
      <c r="B35" s="1">
        <v>89.313000000000002</v>
      </c>
    </row>
    <row r="36" spans="1:2" x14ac:dyDescent="0.3">
      <c r="A36" s="4">
        <v>44517</v>
      </c>
      <c r="B36" s="1">
        <v>89.4</v>
      </c>
    </row>
    <row r="37" spans="1:2" x14ac:dyDescent="0.3">
      <c r="A37" s="4">
        <v>44518</v>
      </c>
      <c r="B37" s="1">
        <v>89.715000000000003</v>
      </c>
    </row>
    <row r="38" spans="1:2" x14ac:dyDescent="0.3">
      <c r="A38" s="4">
        <v>44519</v>
      </c>
      <c r="B38" s="1">
        <v>89.807000000000002</v>
      </c>
    </row>
    <row r="39" spans="1:2" x14ac:dyDescent="0.3">
      <c r="A39" s="4">
        <v>44523</v>
      </c>
      <c r="B39" s="1">
        <v>90.003</v>
      </c>
    </row>
    <row r="40" spans="1:2" x14ac:dyDescent="0.3">
      <c r="A40" s="4">
        <v>44524</v>
      </c>
      <c r="B40" s="1">
        <v>90.212999999999994</v>
      </c>
    </row>
    <row r="41" spans="1:2" x14ac:dyDescent="0.3">
      <c r="A41" s="4">
        <v>44525</v>
      </c>
      <c r="B41" s="1">
        <v>90.6</v>
      </c>
    </row>
    <row r="42" spans="1:2" x14ac:dyDescent="0.3">
      <c r="A42" s="4">
        <v>44526</v>
      </c>
      <c r="B42" s="1">
        <v>90.766999999999996</v>
      </c>
    </row>
    <row r="43" spans="1:2" x14ac:dyDescent="0.3">
      <c r="A43" s="4">
        <v>44529</v>
      </c>
      <c r="B43" s="1">
        <v>90.866</v>
      </c>
    </row>
    <row r="44" spans="1:2" x14ac:dyDescent="0.3">
      <c r="A44" s="4">
        <v>44530</v>
      </c>
      <c r="B44" s="1">
        <v>91.35</v>
      </c>
    </row>
    <row r="45" spans="1:2" x14ac:dyDescent="0.3">
      <c r="A45" s="4">
        <v>44531</v>
      </c>
      <c r="B45" s="1">
        <v>91.674000000000007</v>
      </c>
    </row>
    <row r="46" spans="1:2" x14ac:dyDescent="0.3">
      <c r="A46" s="4">
        <v>44532</v>
      </c>
      <c r="B46" s="1">
        <v>91.930999999999997</v>
      </c>
    </row>
    <row r="47" spans="1:2" x14ac:dyDescent="0.3">
      <c r="A47" s="4">
        <v>44533</v>
      </c>
      <c r="B47" s="1">
        <v>92.228999999999999</v>
      </c>
    </row>
    <row r="48" spans="1:2" x14ac:dyDescent="0.3">
      <c r="A48" s="4">
        <v>44536</v>
      </c>
      <c r="B48" s="1">
        <v>92.45</v>
      </c>
    </row>
    <row r="49" spans="1:2" x14ac:dyDescent="0.3">
      <c r="A49" s="4">
        <v>44537</v>
      </c>
      <c r="B49" s="1">
        <v>92.412999999999997</v>
      </c>
    </row>
    <row r="50" spans="1:2" x14ac:dyDescent="0.3">
      <c r="A50" s="4">
        <v>44539</v>
      </c>
      <c r="B50" s="1">
        <v>92.616</v>
      </c>
    </row>
    <row r="51" spans="1:2" x14ac:dyDescent="0.3">
      <c r="A51" s="4">
        <v>44540</v>
      </c>
      <c r="B51" s="1">
        <v>92.373000000000005</v>
      </c>
    </row>
    <row r="52" spans="1:2" x14ac:dyDescent="0.3">
      <c r="A52" s="4">
        <v>44543</v>
      </c>
      <c r="B52" s="1">
        <v>92.418999999999997</v>
      </c>
    </row>
    <row r="53" spans="1:2" x14ac:dyDescent="0.3">
      <c r="A53" s="4">
        <v>44544</v>
      </c>
      <c r="B53" s="1">
        <v>92.870999999999995</v>
      </c>
    </row>
    <row r="54" spans="1:2" x14ac:dyDescent="0.3">
      <c r="A54" s="4">
        <v>44545</v>
      </c>
      <c r="B54" s="1">
        <v>92.462999999999994</v>
      </c>
    </row>
    <row r="55" spans="1:2" x14ac:dyDescent="0.3">
      <c r="A55" s="4">
        <v>44546</v>
      </c>
      <c r="B55" s="1">
        <v>92.676000000000002</v>
      </c>
    </row>
    <row r="56" spans="1:2" x14ac:dyDescent="0.3">
      <c r="A56" s="4">
        <v>44547</v>
      </c>
      <c r="B56" s="1">
        <v>92.989000000000004</v>
      </c>
    </row>
    <row r="57" spans="1:2" x14ac:dyDescent="0.3">
      <c r="A57" s="4">
        <v>44550</v>
      </c>
      <c r="B57" s="1">
        <v>93.16</v>
      </c>
    </row>
    <row r="58" spans="1:2" x14ac:dyDescent="0.3">
      <c r="A58" s="4">
        <v>44551</v>
      </c>
      <c r="B58" s="1">
        <v>93.28</v>
      </c>
    </row>
    <row r="59" spans="1:2" x14ac:dyDescent="0.3">
      <c r="A59" s="4">
        <v>44552</v>
      </c>
      <c r="B59" s="1">
        <v>93.5</v>
      </c>
    </row>
    <row r="60" spans="1:2" x14ac:dyDescent="0.3">
      <c r="A60" s="4">
        <v>44553</v>
      </c>
      <c r="B60" s="1">
        <v>93.536000000000001</v>
      </c>
    </row>
    <row r="61" spans="1:2" x14ac:dyDescent="0.3">
      <c r="A61" s="4">
        <v>44557</v>
      </c>
      <c r="B61" s="1">
        <v>93.799400000000006</v>
      </c>
    </row>
    <row r="62" spans="1:2" x14ac:dyDescent="0.3">
      <c r="A62" s="4">
        <v>44558</v>
      </c>
      <c r="B62" s="1">
        <v>93.957999999999998</v>
      </c>
    </row>
    <row r="63" spans="1:2" x14ac:dyDescent="0.3">
      <c r="A63" s="4">
        <v>44559</v>
      </c>
      <c r="B63" s="1">
        <v>94.191999999999993</v>
      </c>
    </row>
    <row r="64" spans="1:2" x14ac:dyDescent="0.3">
      <c r="A64" s="4">
        <v>44560</v>
      </c>
      <c r="B64" s="1">
        <v>94.338999999999999</v>
      </c>
    </row>
    <row r="65" spans="1:2" x14ac:dyDescent="0.3">
      <c r="A65" s="5">
        <v>44564</v>
      </c>
      <c r="B65" s="3">
        <v>94.623000000000005</v>
      </c>
    </row>
    <row r="66" spans="1:2" x14ac:dyDescent="0.3">
      <c r="A66" s="4">
        <v>44565</v>
      </c>
      <c r="B66" s="1">
        <v>94.789000000000001</v>
      </c>
    </row>
    <row r="67" spans="1:2" x14ac:dyDescent="0.3">
      <c r="A67" s="4">
        <v>44566</v>
      </c>
      <c r="B67" s="1">
        <v>94.682000000000002</v>
      </c>
    </row>
    <row r="68" spans="1:2" x14ac:dyDescent="0.3">
      <c r="A68" s="4">
        <v>44567</v>
      </c>
      <c r="B68" s="1">
        <v>95</v>
      </c>
    </row>
    <row r="69" spans="1:2" x14ac:dyDescent="0.3">
      <c r="A69" s="4">
        <v>44568</v>
      </c>
      <c r="B69" s="1">
        <v>95.2</v>
      </c>
    </row>
    <row r="70" spans="1:2" x14ac:dyDescent="0.3">
      <c r="A70" s="4">
        <v>44571</v>
      </c>
      <c r="B70" s="1">
        <v>95.254999999999995</v>
      </c>
    </row>
    <row r="71" spans="1:2" x14ac:dyDescent="0.3">
      <c r="A71" s="4">
        <v>44572</v>
      </c>
      <c r="B71" s="1">
        <v>95.355999999999995</v>
      </c>
    </row>
    <row r="72" spans="1:2" x14ac:dyDescent="0.3">
      <c r="A72" s="4">
        <v>44573</v>
      </c>
      <c r="B72" s="1">
        <v>95.424000000000007</v>
      </c>
    </row>
    <row r="73" spans="1:2" x14ac:dyDescent="0.3">
      <c r="A73" s="4">
        <v>44574</v>
      </c>
      <c r="B73" s="1">
        <v>95.7</v>
      </c>
    </row>
    <row r="74" spans="1:2" x14ac:dyDescent="0.3">
      <c r="A74" s="4">
        <v>44575</v>
      </c>
      <c r="B74" s="1">
        <v>95.787000000000006</v>
      </c>
    </row>
    <row r="75" spans="1:2" x14ac:dyDescent="0.3">
      <c r="A75" s="4">
        <v>44578</v>
      </c>
      <c r="B75" s="1">
        <v>95.926000000000002</v>
      </c>
    </row>
    <row r="76" spans="1:2" x14ac:dyDescent="0.3">
      <c r="A76" s="4">
        <v>44579</v>
      </c>
      <c r="B76" s="1">
        <v>96.064999999999998</v>
      </c>
    </row>
    <row r="77" spans="1:2" x14ac:dyDescent="0.3">
      <c r="A77" s="4">
        <v>44580</v>
      </c>
      <c r="B77" s="1">
        <v>96.200999999999993</v>
      </c>
    </row>
    <row r="78" spans="1:2" x14ac:dyDescent="0.3">
      <c r="A78" s="4">
        <v>44581</v>
      </c>
      <c r="B78" s="1">
        <v>96.5</v>
      </c>
    </row>
    <row r="79" spans="1:2" x14ac:dyDescent="0.3">
      <c r="A79" s="4">
        <v>44582</v>
      </c>
      <c r="B79" s="1">
        <v>96.57</v>
      </c>
    </row>
    <row r="80" spans="1:2" x14ac:dyDescent="0.3">
      <c r="A80" s="4">
        <v>44585</v>
      </c>
      <c r="B80" s="1">
        <v>96.65</v>
      </c>
    </row>
    <row r="81" spans="1:2" x14ac:dyDescent="0.3">
      <c r="A81" s="4">
        <v>44586</v>
      </c>
      <c r="B81" s="1">
        <v>96.819000000000003</v>
      </c>
    </row>
    <row r="82" spans="1:2" x14ac:dyDescent="0.3">
      <c r="A82" s="4">
        <v>44587</v>
      </c>
      <c r="B82" s="1">
        <v>96.938000000000002</v>
      </c>
    </row>
    <row r="83" spans="1:2" x14ac:dyDescent="0.3">
      <c r="A83" s="4">
        <v>44588</v>
      </c>
      <c r="B83" s="1">
        <v>97.2</v>
      </c>
    </row>
    <row r="84" spans="1:2" x14ac:dyDescent="0.3">
      <c r="A84" s="4">
        <v>44589</v>
      </c>
      <c r="B84" s="1">
        <v>97.215000000000003</v>
      </c>
    </row>
    <row r="85" spans="1:2" x14ac:dyDescent="0.3">
      <c r="A85" s="4">
        <v>44592</v>
      </c>
      <c r="B85" s="1">
        <v>97.346000000000004</v>
      </c>
    </row>
    <row r="86" spans="1:2" x14ac:dyDescent="0.3">
      <c r="A86" s="4">
        <v>44593</v>
      </c>
      <c r="B86" s="1">
        <v>97.415000000000006</v>
      </c>
    </row>
    <row r="87" spans="1:2" x14ac:dyDescent="0.3">
      <c r="A87" s="4">
        <v>44594</v>
      </c>
      <c r="B87" s="1">
        <v>97.49</v>
      </c>
    </row>
    <row r="88" spans="1:2" x14ac:dyDescent="0.3">
      <c r="A88" s="4">
        <v>44595</v>
      </c>
      <c r="B88" s="1">
        <v>97.77</v>
      </c>
    </row>
    <row r="89" spans="1:2" x14ac:dyDescent="0.3">
      <c r="A89" s="4">
        <v>44596</v>
      </c>
      <c r="B89" s="1">
        <v>97.82</v>
      </c>
    </row>
    <row r="90" spans="1:2" x14ac:dyDescent="0.3">
      <c r="A90" s="4">
        <v>44599</v>
      </c>
      <c r="B90" s="1">
        <v>97.893000000000001</v>
      </c>
    </row>
    <row r="91" spans="1:2" x14ac:dyDescent="0.3">
      <c r="A91" s="4">
        <v>44600</v>
      </c>
      <c r="B91" s="1">
        <v>98.034999999999997</v>
      </c>
    </row>
    <row r="92" spans="1:2" x14ac:dyDescent="0.3">
      <c r="A92" s="4">
        <v>44601</v>
      </c>
      <c r="B92" s="1">
        <v>98.507000000000005</v>
      </c>
    </row>
    <row r="93" spans="1:2" x14ac:dyDescent="0.3">
      <c r="A93" s="4">
        <v>44602</v>
      </c>
      <c r="B93" s="1">
        <v>98.548000000000002</v>
      </c>
    </row>
    <row r="94" spans="1:2" x14ac:dyDescent="0.3">
      <c r="A94" s="4">
        <v>44603</v>
      </c>
      <c r="B94" s="1">
        <v>98.585999999999999</v>
      </c>
    </row>
    <row r="95" spans="1:2" x14ac:dyDescent="0.3">
      <c r="A95" s="4">
        <v>44606</v>
      </c>
      <c r="B95" s="1">
        <v>98.674000000000007</v>
      </c>
    </row>
    <row r="96" spans="1:2" x14ac:dyDescent="0.3">
      <c r="A96" s="4">
        <v>44607</v>
      </c>
      <c r="B96" s="1">
        <v>98.8</v>
      </c>
    </row>
    <row r="97" spans="1:2" x14ac:dyDescent="0.3">
      <c r="A97" s="4">
        <v>44608</v>
      </c>
      <c r="B97" s="1">
        <v>98.875</v>
      </c>
    </row>
    <row r="98" spans="1:2" x14ac:dyDescent="0.3">
      <c r="A98" s="4">
        <v>44609</v>
      </c>
      <c r="B98" s="1">
        <v>99.168000000000006</v>
      </c>
    </row>
    <row r="99" spans="1:2" x14ac:dyDescent="0.3">
      <c r="A99" s="4">
        <v>44610</v>
      </c>
      <c r="B99" s="1">
        <v>99.256</v>
      </c>
    </row>
    <row r="100" spans="1:2" x14ac:dyDescent="0.3">
      <c r="A100" s="4">
        <v>44613</v>
      </c>
      <c r="B100" s="1">
        <v>99.355000000000004</v>
      </c>
    </row>
    <row r="101" spans="1:2" x14ac:dyDescent="0.3">
      <c r="A101" s="4">
        <v>44614</v>
      </c>
      <c r="B101" s="1">
        <v>99.463999999999999</v>
      </c>
    </row>
    <row r="102" spans="1:2" x14ac:dyDescent="0.3">
      <c r="A102" s="4">
        <v>44615</v>
      </c>
      <c r="B102" s="1">
        <v>99.531999999999996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777D-5504-4A35-AC4A-995589FFFFE7}">
  <dimension ref="A1:B104"/>
  <sheetViews>
    <sheetView workbookViewId="0">
      <selection activeCell="D7" sqref="D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44496</v>
      </c>
      <c r="B2" s="1">
        <v>84.79</v>
      </c>
    </row>
    <row r="3" spans="1:2" x14ac:dyDescent="0.3">
      <c r="A3" s="4">
        <v>44497</v>
      </c>
      <c r="B3" s="1">
        <v>84.79</v>
      </c>
    </row>
    <row r="4" spans="1:2" x14ac:dyDescent="0.3">
      <c r="A4" s="4">
        <v>44498</v>
      </c>
      <c r="B4" s="1">
        <v>84.79</v>
      </c>
    </row>
    <row r="5" spans="1:2" x14ac:dyDescent="0.3">
      <c r="A5" s="4">
        <v>44501</v>
      </c>
      <c r="B5" s="1">
        <v>84.79</v>
      </c>
    </row>
    <row r="6" spans="1:2" x14ac:dyDescent="0.3">
      <c r="A6" s="4">
        <v>44502</v>
      </c>
      <c r="B6" s="1">
        <v>84.79</v>
      </c>
    </row>
    <row r="7" spans="1:2" x14ac:dyDescent="0.3">
      <c r="A7" s="4">
        <v>44503</v>
      </c>
      <c r="B7" s="1">
        <v>84.79</v>
      </c>
    </row>
    <row r="8" spans="1:2" x14ac:dyDescent="0.3">
      <c r="A8" s="4">
        <v>44504</v>
      </c>
      <c r="B8" s="1">
        <v>85.7</v>
      </c>
    </row>
    <row r="9" spans="1:2" x14ac:dyDescent="0.3">
      <c r="A9" s="4">
        <v>44505</v>
      </c>
      <c r="B9" s="1">
        <v>85.7</v>
      </c>
    </row>
    <row r="10" spans="1:2" x14ac:dyDescent="0.3">
      <c r="A10" s="4">
        <v>44508</v>
      </c>
      <c r="B10" s="1">
        <v>85.7</v>
      </c>
    </row>
    <row r="11" spans="1:2" x14ac:dyDescent="0.3">
      <c r="A11" s="4">
        <v>44509</v>
      </c>
      <c r="B11" s="1">
        <v>85.7</v>
      </c>
    </row>
    <row r="12" spans="1:2" x14ac:dyDescent="0.3">
      <c r="A12" s="4">
        <v>44510</v>
      </c>
      <c r="B12" s="1">
        <v>85.6</v>
      </c>
    </row>
    <row r="13" spans="1:2" x14ac:dyDescent="0.3">
      <c r="A13" s="4">
        <v>44511</v>
      </c>
      <c r="B13" s="1">
        <v>85.6</v>
      </c>
    </row>
    <row r="14" spans="1:2" x14ac:dyDescent="0.3">
      <c r="A14" s="4">
        <v>44512</v>
      </c>
      <c r="B14" s="1">
        <v>85.6</v>
      </c>
    </row>
    <row r="15" spans="1:2" x14ac:dyDescent="0.3">
      <c r="A15" s="4">
        <v>44515</v>
      </c>
      <c r="B15" s="1">
        <v>85.850999999999999</v>
      </c>
    </row>
    <row r="16" spans="1:2" x14ac:dyDescent="0.3">
      <c r="A16" s="4">
        <v>44516</v>
      </c>
      <c r="B16" s="1">
        <v>86.067999999999998</v>
      </c>
    </row>
    <row r="17" spans="1:2" x14ac:dyDescent="0.3">
      <c r="A17" s="4">
        <v>44517</v>
      </c>
      <c r="B17" s="1">
        <v>85.75</v>
      </c>
    </row>
    <row r="18" spans="1:2" x14ac:dyDescent="0.3">
      <c r="A18" s="4">
        <v>44518</v>
      </c>
      <c r="B18" s="1">
        <v>86.3</v>
      </c>
    </row>
    <row r="19" spans="1:2" x14ac:dyDescent="0.3">
      <c r="A19" s="4">
        <v>44519</v>
      </c>
      <c r="B19" s="1">
        <v>86.323999999999998</v>
      </c>
    </row>
    <row r="20" spans="1:2" x14ac:dyDescent="0.3">
      <c r="A20" s="4">
        <v>44523</v>
      </c>
      <c r="B20" s="1">
        <v>86.369</v>
      </c>
    </row>
    <row r="21" spans="1:2" x14ac:dyDescent="0.3">
      <c r="A21" s="4">
        <v>44524</v>
      </c>
      <c r="B21" s="1">
        <v>86.506</v>
      </c>
    </row>
    <row r="22" spans="1:2" x14ac:dyDescent="0.3">
      <c r="A22" s="4">
        <v>44525</v>
      </c>
      <c r="B22" s="1">
        <v>87.143000000000001</v>
      </c>
    </row>
    <row r="23" spans="1:2" x14ac:dyDescent="0.3">
      <c r="A23" s="4">
        <v>44526</v>
      </c>
      <c r="B23" s="1">
        <v>87.152000000000001</v>
      </c>
    </row>
    <row r="24" spans="1:2" x14ac:dyDescent="0.3">
      <c r="A24" s="4">
        <v>44529</v>
      </c>
      <c r="B24" s="1">
        <v>87.31</v>
      </c>
    </row>
    <row r="25" spans="1:2" x14ac:dyDescent="0.3">
      <c r="A25" s="4">
        <v>44530</v>
      </c>
      <c r="B25" s="1">
        <v>87.92</v>
      </c>
    </row>
    <row r="26" spans="1:2" x14ac:dyDescent="0.3">
      <c r="A26" s="4">
        <v>44531</v>
      </c>
      <c r="B26" s="1">
        <v>88.534000000000006</v>
      </c>
    </row>
    <row r="27" spans="1:2" x14ac:dyDescent="0.3">
      <c r="A27" s="4">
        <v>44532</v>
      </c>
      <c r="B27" s="1">
        <v>88.72</v>
      </c>
    </row>
    <row r="28" spans="1:2" x14ac:dyDescent="0.3">
      <c r="A28" s="4">
        <v>44533</v>
      </c>
      <c r="B28" s="1">
        <v>89.066999999999993</v>
      </c>
    </row>
    <row r="29" spans="1:2" x14ac:dyDescent="0.3">
      <c r="A29" s="4">
        <v>44536</v>
      </c>
      <c r="B29" s="1">
        <v>89.25</v>
      </c>
    </row>
    <row r="30" spans="1:2" x14ac:dyDescent="0.3">
      <c r="A30" s="4">
        <v>44537</v>
      </c>
      <c r="B30" s="1">
        <v>89.2</v>
      </c>
    </row>
    <row r="31" spans="1:2" x14ac:dyDescent="0.3">
      <c r="A31" s="4">
        <v>44539</v>
      </c>
      <c r="B31" s="1">
        <v>89.491</v>
      </c>
    </row>
    <row r="32" spans="1:2" x14ac:dyDescent="0.3">
      <c r="A32" s="4">
        <v>44540</v>
      </c>
      <c r="B32" s="1">
        <v>89.111000000000004</v>
      </c>
    </row>
    <row r="33" spans="1:2" x14ac:dyDescent="0.3">
      <c r="A33" s="4">
        <v>44543</v>
      </c>
      <c r="B33" s="1">
        <v>89.129000000000005</v>
      </c>
    </row>
    <row r="34" spans="1:2" x14ac:dyDescent="0.3">
      <c r="A34" s="4">
        <v>44544</v>
      </c>
      <c r="B34" s="1">
        <v>89.296999999999997</v>
      </c>
    </row>
    <row r="35" spans="1:2" x14ac:dyDescent="0.3">
      <c r="A35" s="4">
        <v>44545</v>
      </c>
      <c r="B35" s="1">
        <v>89.325999999999993</v>
      </c>
    </row>
    <row r="36" spans="1:2" x14ac:dyDescent="0.3">
      <c r="A36" s="4">
        <v>44546</v>
      </c>
      <c r="B36" s="1">
        <v>89.504000000000005</v>
      </c>
    </row>
    <row r="37" spans="1:2" x14ac:dyDescent="0.3">
      <c r="A37" s="4">
        <v>44547</v>
      </c>
      <c r="B37" s="1">
        <v>89.819000000000003</v>
      </c>
    </row>
    <row r="38" spans="1:2" x14ac:dyDescent="0.3">
      <c r="A38" s="4">
        <v>44550</v>
      </c>
      <c r="B38" s="1">
        <v>89.95</v>
      </c>
    </row>
    <row r="39" spans="1:2" x14ac:dyDescent="0.3">
      <c r="A39" s="4">
        <v>44551</v>
      </c>
      <c r="B39" s="1">
        <v>89.9</v>
      </c>
    </row>
    <row r="40" spans="1:2" x14ac:dyDescent="0.3">
      <c r="A40" s="4">
        <v>44552</v>
      </c>
      <c r="B40" s="1">
        <v>90.1</v>
      </c>
    </row>
    <row r="41" spans="1:2" x14ac:dyDescent="0.3">
      <c r="A41" s="4">
        <v>44553</v>
      </c>
      <c r="B41" s="1">
        <v>90.185000000000002</v>
      </c>
    </row>
    <row r="42" spans="1:2" x14ac:dyDescent="0.3">
      <c r="A42" s="4">
        <v>44557</v>
      </c>
      <c r="B42" s="1">
        <v>90.367999999999995</v>
      </c>
    </row>
    <row r="43" spans="1:2" x14ac:dyDescent="0.3">
      <c r="A43" s="4">
        <v>44558</v>
      </c>
      <c r="B43" s="1">
        <v>90.588999999999999</v>
      </c>
    </row>
    <row r="44" spans="1:2" x14ac:dyDescent="0.3">
      <c r="A44" s="4">
        <v>44559</v>
      </c>
      <c r="B44" s="1">
        <v>90.850999999999999</v>
      </c>
    </row>
    <row r="45" spans="1:2" x14ac:dyDescent="0.3">
      <c r="A45" s="4">
        <v>44560</v>
      </c>
      <c r="B45" s="1">
        <v>91.049000000000007</v>
      </c>
    </row>
    <row r="46" spans="1:2" x14ac:dyDescent="0.3">
      <c r="A46" s="5">
        <v>44564</v>
      </c>
      <c r="B46" s="3">
        <v>91.608000000000004</v>
      </c>
    </row>
    <row r="47" spans="1:2" x14ac:dyDescent="0.3">
      <c r="A47" s="4">
        <v>44565</v>
      </c>
      <c r="B47" s="1">
        <v>91.802999999999997</v>
      </c>
    </row>
    <row r="48" spans="1:2" x14ac:dyDescent="0.3">
      <c r="A48" s="4">
        <v>44566</v>
      </c>
      <c r="B48" s="1">
        <v>91.724999999999994</v>
      </c>
    </row>
    <row r="49" spans="1:2" x14ac:dyDescent="0.3">
      <c r="A49" s="4">
        <v>44567</v>
      </c>
      <c r="B49" s="1">
        <v>91.75</v>
      </c>
    </row>
    <row r="50" spans="1:2" x14ac:dyDescent="0.3">
      <c r="A50" s="4">
        <v>44568</v>
      </c>
      <c r="B50" s="1">
        <v>92.15</v>
      </c>
    </row>
    <row r="51" spans="1:2" x14ac:dyDescent="0.3">
      <c r="A51" s="4">
        <v>44571</v>
      </c>
      <c r="B51" s="1">
        <v>92.29</v>
      </c>
    </row>
    <row r="52" spans="1:2" x14ac:dyDescent="0.3">
      <c r="A52" s="4">
        <v>44572</v>
      </c>
      <c r="B52" s="1">
        <v>92.256</v>
      </c>
    </row>
    <row r="53" spans="1:2" x14ac:dyDescent="0.3">
      <c r="A53" s="4">
        <v>44573</v>
      </c>
      <c r="B53" s="1">
        <v>92.36</v>
      </c>
    </row>
    <row r="54" spans="1:2" x14ac:dyDescent="0.3">
      <c r="A54" s="4">
        <v>44574</v>
      </c>
      <c r="B54" s="1">
        <v>92.75</v>
      </c>
    </row>
    <row r="55" spans="1:2" x14ac:dyDescent="0.3">
      <c r="A55" s="4">
        <v>44575</v>
      </c>
      <c r="B55" s="1">
        <v>92.816000000000003</v>
      </c>
    </row>
    <row r="56" spans="1:2" x14ac:dyDescent="0.3">
      <c r="A56" s="4">
        <v>44578</v>
      </c>
      <c r="B56" s="1">
        <v>93.102000000000004</v>
      </c>
    </row>
    <row r="57" spans="1:2" x14ac:dyDescent="0.3">
      <c r="A57" s="4">
        <v>44579</v>
      </c>
      <c r="B57" s="1">
        <v>93.25</v>
      </c>
    </row>
    <row r="58" spans="1:2" x14ac:dyDescent="0.3">
      <c r="A58" s="4">
        <v>44580</v>
      </c>
      <c r="B58" s="1">
        <v>93.4</v>
      </c>
    </row>
    <row r="59" spans="1:2" x14ac:dyDescent="0.3">
      <c r="A59" s="4">
        <v>44581</v>
      </c>
      <c r="B59" s="1">
        <v>93.67</v>
      </c>
    </row>
    <row r="60" spans="1:2" x14ac:dyDescent="0.3">
      <c r="A60" s="4">
        <v>44582</v>
      </c>
      <c r="B60" s="1">
        <v>93.67</v>
      </c>
    </row>
    <row r="61" spans="1:2" x14ac:dyDescent="0.3">
      <c r="A61" s="4">
        <v>44585</v>
      </c>
      <c r="B61" s="1">
        <v>93.84</v>
      </c>
    </row>
    <row r="62" spans="1:2" x14ac:dyDescent="0.3">
      <c r="A62" s="4">
        <v>44586</v>
      </c>
      <c r="B62" s="1">
        <v>93.887</v>
      </c>
    </row>
    <row r="63" spans="1:2" x14ac:dyDescent="0.3">
      <c r="A63" s="4">
        <v>44587</v>
      </c>
      <c r="B63" s="1">
        <v>94.088999999999999</v>
      </c>
    </row>
    <row r="64" spans="1:2" x14ac:dyDescent="0.3">
      <c r="A64" s="4">
        <v>44588</v>
      </c>
      <c r="B64" s="1">
        <v>94.52</v>
      </c>
    </row>
    <row r="65" spans="1:2" x14ac:dyDescent="0.3">
      <c r="A65" s="4">
        <v>44589</v>
      </c>
      <c r="B65" s="1">
        <v>94.522999999999996</v>
      </c>
    </row>
    <row r="66" spans="1:2" x14ac:dyDescent="0.3">
      <c r="A66" s="4">
        <v>44592</v>
      </c>
      <c r="B66" s="1">
        <v>94.57</v>
      </c>
    </row>
    <row r="67" spans="1:2" x14ac:dyDescent="0.3">
      <c r="A67" s="4">
        <v>44593</v>
      </c>
      <c r="B67" s="1">
        <v>94.65</v>
      </c>
    </row>
    <row r="68" spans="1:2" x14ac:dyDescent="0.3">
      <c r="A68" s="4">
        <v>44594</v>
      </c>
      <c r="B68" s="1">
        <v>94.6</v>
      </c>
    </row>
    <row r="69" spans="1:2" x14ac:dyDescent="0.3">
      <c r="A69" s="4">
        <v>44595</v>
      </c>
      <c r="B69" s="1">
        <v>94.9</v>
      </c>
    </row>
    <row r="70" spans="1:2" x14ac:dyDescent="0.3">
      <c r="A70" s="4">
        <v>44596</v>
      </c>
      <c r="B70" s="1">
        <v>95.05</v>
      </c>
    </row>
    <row r="71" spans="1:2" x14ac:dyDescent="0.3">
      <c r="A71" s="4">
        <v>44599</v>
      </c>
      <c r="B71" s="1">
        <v>95.05</v>
      </c>
    </row>
    <row r="72" spans="1:2" x14ac:dyDescent="0.3">
      <c r="A72" s="4">
        <v>44600</v>
      </c>
      <c r="B72" s="1">
        <v>95.150999999999996</v>
      </c>
    </row>
    <row r="73" spans="1:2" x14ac:dyDescent="0.3">
      <c r="A73" s="4">
        <v>44601</v>
      </c>
      <c r="B73" s="1">
        <v>95.247</v>
      </c>
    </row>
    <row r="74" spans="1:2" x14ac:dyDescent="0.3">
      <c r="A74" s="4">
        <v>44602</v>
      </c>
      <c r="B74" s="1">
        <v>95.656999999999996</v>
      </c>
    </row>
    <row r="75" spans="1:2" x14ac:dyDescent="0.3">
      <c r="A75" s="4">
        <v>44603</v>
      </c>
      <c r="B75" s="1">
        <v>95.801000000000002</v>
      </c>
    </row>
    <row r="76" spans="1:2" x14ac:dyDescent="0.3">
      <c r="A76" s="4">
        <v>44606</v>
      </c>
      <c r="B76" s="1">
        <v>95.912000000000006</v>
      </c>
    </row>
    <row r="77" spans="1:2" x14ac:dyDescent="0.3">
      <c r="A77" s="4">
        <v>44607</v>
      </c>
      <c r="B77" s="1">
        <v>96.147000000000006</v>
      </c>
    </row>
    <row r="78" spans="1:2" x14ac:dyDescent="0.3">
      <c r="A78" s="4">
        <v>44608</v>
      </c>
      <c r="B78" s="1">
        <v>96.206999999999994</v>
      </c>
    </row>
    <row r="79" spans="1:2" x14ac:dyDescent="0.3">
      <c r="A79" s="4">
        <v>44609</v>
      </c>
      <c r="B79" s="1">
        <v>96.53</v>
      </c>
    </row>
    <row r="80" spans="1:2" x14ac:dyDescent="0.3">
      <c r="A80" s="4">
        <v>44610</v>
      </c>
      <c r="B80" s="1">
        <v>96.57</v>
      </c>
    </row>
    <row r="81" spans="1:2" x14ac:dyDescent="0.3">
      <c r="A81" s="4">
        <v>44613</v>
      </c>
      <c r="B81" s="1">
        <v>96.638000000000005</v>
      </c>
    </row>
    <row r="82" spans="1:2" x14ac:dyDescent="0.3">
      <c r="A82" s="4">
        <v>44614</v>
      </c>
      <c r="B82" s="1">
        <v>96.742000000000004</v>
      </c>
    </row>
    <row r="83" spans="1:2" x14ac:dyDescent="0.3">
      <c r="A83" s="4">
        <v>44615</v>
      </c>
      <c r="B83" s="1">
        <v>96.603999999999999</v>
      </c>
    </row>
    <row r="84" spans="1:2" x14ac:dyDescent="0.3">
      <c r="A84" s="4">
        <v>44616</v>
      </c>
      <c r="B84" s="1">
        <v>97.162999999999997</v>
      </c>
    </row>
    <row r="85" spans="1:2" x14ac:dyDescent="0.3">
      <c r="A85" s="4">
        <v>44617</v>
      </c>
      <c r="B85" s="1">
        <v>97.4</v>
      </c>
    </row>
    <row r="86" spans="1:2" x14ac:dyDescent="0.3">
      <c r="A86" s="4">
        <v>44622</v>
      </c>
      <c r="B86" s="1">
        <v>97.49</v>
      </c>
    </row>
    <row r="87" spans="1:2" x14ac:dyDescent="0.3">
      <c r="A87" s="4">
        <v>44623</v>
      </c>
      <c r="B87" s="1">
        <v>97.754000000000005</v>
      </c>
    </row>
    <row r="88" spans="1:2" x14ac:dyDescent="0.3">
      <c r="A88" s="4">
        <v>44624</v>
      </c>
      <c r="B88" s="1">
        <v>97.861999999999995</v>
      </c>
    </row>
    <row r="89" spans="1:2" x14ac:dyDescent="0.3">
      <c r="A89" s="4">
        <v>44627</v>
      </c>
      <c r="B89" s="1">
        <v>97.915999999999997</v>
      </c>
    </row>
    <row r="90" spans="1:2" x14ac:dyDescent="0.3">
      <c r="A90" s="4">
        <v>44628</v>
      </c>
      <c r="B90" s="1">
        <v>97.957999999999998</v>
      </c>
    </row>
    <row r="91" spans="1:2" x14ac:dyDescent="0.3">
      <c r="A91" s="4">
        <v>44629</v>
      </c>
      <c r="B91" s="1">
        <v>98.082999999999998</v>
      </c>
    </row>
    <row r="92" spans="1:2" x14ac:dyDescent="0.3">
      <c r="A92" s="4">
        <v>44630</v>
      </c>
      <c r="B92" s="1">
        <v>98.364000000000004</v>
      </c>
    </row>
    <row r="93" spans="1:2" x14ac:dyDescent="0.3">
      <c r="A93" s="4">
        <v>44631</v>
      </c>
      <c r="B93" s="1">
        <v>98.495000000000005</v>
      </c>
    </row>
    <row r="94" spans="1:2" x14ac:dyDescent="0.3">
      <c r="A94" s="4">
        <v>44634</v>
      </c>
      <c r="B94" s="1">
        <v>98.572999999999993</v>
      </c>
    </row>
    <row r="95" spans="1:2" x14ac:dyDescent="0.3">
      <c r="A95" s="4">
        <v>44635</v>
      </c>
      <c r="B95" s="1">
        <v>98.527000000000001</v>
      </c>
    </row>
    <row r="96" spans="1:2" x14ac:dyDescent="0.3">
      <c r="A96" s="4">
        <v>44636</v>
      </c>
      <c r="B96" s="1">
        <v>98.546999999999997</v>
      </c>
    </row>
    <row r="97" spans="1:2" x14ac:dyDescent="0.3">
      <c r="A97" s="4">
        <v>44637</v>
      </c>
      <c r="B97" s="1">
        <v>98.92</v>
      </c>
    </row>
    <row r="98" spans="1:2" x14ac:dyDescent="0.3">
      <c r="A98" s="4">
        <v>44638</v>
      </c>
      <c r="B98" s="1">
        <v>99.015000000000001</v>
      </c>
    </row>
    <row r="99" spans="1:2" x14ac:dyDescent="0.3">
      <c r="A99" s="4">
        <v>44641</v>
      </c>
      <c r="B99" s="1">
        <v>99.179000000000002</v>
      </c>
    </row>
    <row r="100" spans="1:2" x14ac:dyDescent="0.3">
      <c r="A100" s="4">
        <v>44642</v>
      </c>
      <c r="B100" s="1">
        <v>99.415999999999997</v>
      </c>
    </row>
    <row r="101" spans="1:2" x14ac:dyDescent="0.3">
      <c r="A101" s="4">
        <v>44643</v>
      </c>
      <c r="B101" s="1">
        <v>99.698999999999998</v>
      </c>
    </row>
    <row r="102" spans="1:2" x14ac:dyDescent="0.3">
      <c r="A102" s="4">
        <v>44645</v>
      </c>
      <c r="B102" s="1">
        <v>99.8</v>
      </c>
    </row>
    <row r="103" spans="1:2" x14ac:dyDescent="0.3">
      <c r="A103" s="4">
        <v>44648</v>
      </c>
      <c r="B103" s="1">
        <v>99.899000000000001</v>
      </c>
    </row>
    <row r="104" spans="1:2" x14ac:dyDescent="0.3">
      <c r="A104" s="4">
        <v>44649</v>
      </c>
      <c r="B104" s="1">
        <v>99.899000000000001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626A-07F8-4BCC-912A-BA3355C73B85}">
  <dimension ref="A1:B60"/>
  <sheetViews>
    <sheetView workbookViewId="0">
      <selection activeCell="E11" sqref="E1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44228</v>
      </c>
      <c r="B2" s="1">
        <v>91.95</v>
      </c>
    </row>
    <row r="3" spans="1:2" x14ac:dyDescent="0.3">
      <c r="A3" s="4">
        <v>44229</v>
      </c>
      <c r="B3" s="1">
        <v>92.25</v>
      </c>
    </row>
    <row r="4" spans="1:2" x14ac:dyDescent="0.3">
      <c r="A4" s="4">
        <v>44230</v>
      </c>
      <c r="B4" s="1">
        <v>92.2</v>
      </c>
    </row>
    <row r="5" spans="1:2" x14ac:dyDescent="0.3">
      <c r="A5" s="4">
        <v>44231</v>
      </c>
      <c r="B5" s="1">
        <v>92.55</v>
      </c>
    </row>
    <row r="6" spans="1:2" x14ac:dyDescent="0.3">
      <c r="A6" s="4">
        <v>44232</v>
      </c>
      <c r="B6" s="1">
        <v>92.75</v>
      </c>
    </row>
    <row r="7" spans="1:2" x14ac:dyDescent="0.3">
      <c r="A7" s="4">
        <v>44235</v>
      </c>
      <c r="B7" s="1">
        <v>92.75</v>
      </c>
    </row>
    <row r="8" spans="1:2" x14ac:dyDescent="0.3">
      <c r="A8" s="4">
        <v>44236</v>
      </c>
      <c r="B8" s="1">
        <v>92.8</v>
      </c>
    </row>
    <row r="9" spans="1:2" x14ac:dyDescent="0.3">
      <c r="A9" s="4">
        <v>44237</v>
      </c>
      <c r="B9" s="1">
        <v>92.83</v>
      </c>
    </row>
    <row r="10" spans="1:2" x14ac:dyDescent="0.3">
      <c r="A10" s="4">
        <v>44238</v>
      </c>
      <c r="B10" s="1">
        <v>93.35</v>
      </c>
    </row>
    <row r="11" spans="1:2" x14ac:dyDescent="0.3">
      <c r="A11" s="4">
        <v>44239</v>
      </c>
      <c r="B11" s="1">
        <v>93.45</v>
      </c>
    </row>
    <row r="12" spans="1:2" x14ac:dyDescent="0.3">
      <c r="A12" s="4">
        <v>44244</v>
      </c>
      <c r="B12" s="1">
        <v>93.6</v>
      </c>
    </row>
    <row r="13" spans="1:2" x14ac:dyDescent="0.3">
      <c r="A13" s="4">
        <v>44245</v>
      </c>
      <c r="B13" s="1">
        <v>93.85</v>
      </c>
    </row>
    <row r="14" spans="1:2" x14ac:dyDescent="0.3">
      <c r="A14" s="4">
        <v>44246</v>
      </c>
      <c r="B14" s="1">
        <v>94.03</v>
      </c>
    </row>
    <row r="15" spans="1:2" x14ac:dyDescent="0.3">
      <c r="A15" s="4">
        <v>44249</v>
      </c>
      <c r="B15" s="1">
        <v>94.15</v>
      </c>
    </row>
    <row r="16" spans="1:2" x14ac:dyDescent="0.3">
      <c r="A16" s="4">
        <v>44250</v>
      </c>
      <c r="B16" s="1">
        <v>94.25</v>
      </c>
    </row>
    <row r="17" spans="1:2" x14ac:dyDescent="0.3">
      <c r="A17" s="4">
        <v>44251</v>
      </c>
      <c r="B17" s="1">
        <v>94.4</v>
      </c>
    </row>
    <row r="18" spans="1:2" x14ac:dyDescent="0.3">
      <c r="A18" s="4">
        <v>44252</v>
      </c>
      <c r="B18" s="1">
        <v>94.7</v>
      </c>
    </row>
    <row r="19" spans="1:2" x14ac:dyDescent="0.3">
      <c r="A19" s="4">
        <v>44253</v>
      </c>
      <c r="B19" s="1">
        <v>94.9</v>
      </c>
    </row>
    <row r="20" spans="1:2" x14ac:dyDescent="0.3">
      <c r="A20" s="4">
        <v>44256</v>
      </c>
      <c r="B20" s="1">
        <v>94.9</v>
      </c>
    </row>
    <row r="21" spans="1:2" x14ac:dyDescent="0.3">
      <c r="A21" s="4">
        <v>44257</v>
      </c>
      <c r="B21" s="1">
        <v>95</v>
      </c>
    </row>
    <row r="22" spans="1:2" x14ac:dyDescent="0.3">
      <c r="A22" s="4">
        <v>44258</v>
      </c>
      <c r="B22" s="1">
        <v>95.1</v>
      </c>
    </row>
    <row r="23" spans="1:2" x14ac:dyDescent="0.3">
      <c r="A23" s="4">
        <v>44259</v>
      </c>
      <c r="B23" s="1">
        <v>95.3</v>
      </c>
    </row>
    <row r="24" spans="1:2" x14ac:dyDescent="0.3">
      <c r="A24" s="4">
        <v>44260</v>
      </c>
      <c r="B24" s="1">
        <v>95.35</v>
      </c>
    </row>
    <row r="25" spans="1:2" x14ac:dyDescent="0.3">
      <c r="A25" s="4">
        <v>44263</v>
      </c>
      <c r="B25" s="1">
        <v>95.6</v>
      </c>
    </row>
    <row r="26" spans="1:2" x14ac:dyDescent="0.3">
      <c r="A26" s="4">
        <v>44264</v>
      </c>
      <c r="B26" s="1">
        <v>95.55</v>
      </c>
    </row>
    <row r="27" spans="1:2" x14ac:dyDescent="0.3">
      <c r="A27" s="4">
        <v>44265</v>
      </c>
      <c r="B27" s="1">
        <v>95.6</v>
      </c>
    </row>
    <row r="28" spans="1:2" x14ac:dyDescent="0.3">
      <c r="A28" s="4">
        <v>44266</v>
      </c>
      <c r="B28" s="1">
        <v>95.875</v>
      </c>
    </row>
    <row r="29" spans="1:2" x14ac:dyDescent="0.3">
      <c r="A29" s="4">
        <v>44267</v>
      </c>
      <c r="B29" s="1">
        <v>96</v>
      </c>
    </row>
    <row r="30" spans="1:2" x14ac:dyDescent="0.3">
      <c r="A30" s="4">
        <v>44270</v>
      </c>
      <c r="B30" s="1">
        <v>96.1</v>
      </c>
    </row>
    <row r="31" spans="1:2" x14ac:dyDescent="0.3">
      <c r="A31" s="4">
        <v>44271</v>
      </c>
      <c r="B31" s="1">
        <v>96.2</v>
      </c>
    </row>
    <row r="32" spans="1:2" x14ac:dyDescent="0.3">
      <c r="A32" s="4">
        <v>44272</v>
      </c>
      <c r="B32" s="1">
        <v>96</v>
      </c>
    </row>
    <row r="33" spans="1:2" x14ac:dyDescent="0.3">
      <c r="A33" s="4">
        <v>44273</v>
      </c>
      <c r="B33" s="1">
        <v>96.43</v>
      </c>
    </row>
    <row r="34" spans="1:2" x14ac:dyDescent="0.3">
      <c r="A34" s="4">
        <v>44274</v>
      </c>
      <c r="B34" s="1">
        <v>96.5</v>
      </c>
    </row>
    <row r="35" spans="1:2" x14ac:dyDescent="0.3">
      <c r="A35" s="4">
        <v>44277</v>
      </c>
      <c r="B35" s="1">
        <v>96.85</v>
      </c>
    </row>
    <row r="36" spans="1:2" x14ac:dyDescent="0.3">
      <c r="A36" s="4">
        <v>44278</v>
      </c>
      <c r="B36" s="1">
        <v>96.85</v>
      </c>
    </row>
    <row r="37" spans="1:2" x14ac:dyDescent="0.3">
      <c r="A37" s="4">
        <v>44280</v>
      </c>
      <c r="B37" s="1">
        <v>97.15</v>
      </c>
    </row>
    <row r="38" spans="1:2" x14ac:dyDescent="0.3">
      <c r="A38" s="4">
        <v>44281</v>
      </c>
      <c r="B38" s="1">
        <v>97.28</v>
      </c>
    </row>
    <row r="39" spans="1:2" x14ac:dyDescent="0.3">
      <c r="A39" s="4">
        <v>44284</v>
      </c>
      <c r="B39" s="1">
        <v>97.48</v>
      </c>
    </row>
    <row r="40" spans="1:2" x14ac:dyDescent="0.3">
      <c r="A40" s="4">
        <v>44285</v>
      </c>
      <c r="B40" s="1">
        <v>97.924999999999997</v>
      </c>
    </row>
    <row r="41" spans="1:2" x14ac:dyDescent="0.3">
      <c r="A41" s="4">
        <v>44286</v>
      </c>
      <c r="B41" s="1">
        <v>98.2</v>
      </c>
    </row>
    <row r="42" spans="1:2" x14ac:dyDescent="0.3">
      <c r="A42" s="4">
        <v>44291</v>
      </c>
      <c r="B42" s="1">
        <v>98.5</v>
      </c>
    </row>
    <row r="43" spans="1:2" x14ac:dyDescent="0.3">
      <c r="A43" s="4">
        <v>44292</v>
      </c>
      <c r="B43" s="1">
        <v>98.2</v>
      </c>
    </row>
    <row r="44" spans="1:2" x14ac:dyDescent="0.3">
      <c r="A44" s="4">
        <v>44293</v>
      </c>
      <c r="B44" s="1">
        <v>98.3</v>
      </c>
    </row>
    <row r="45" spans="1:2" x14ac:dyDescent="0.3">
      <c r="A45" s="4">
        <v>44294</v>
      </c>
      <c r="B45" s="1">
        <v>98.4</v>
      </c>
    </row>
    <row r="46" spans="1:2" x14ac:dyDescent="0.3">
      <c r="A46" s="4">
        <v>44295</v>
      </c>
      <c r="B46" s="1">
        <v>98.35</v>
      </c>
    </row>
    <row r="47" spans="1:2" x14ac:dyDescent="0.3">
      <c r="A47" s="4">
        <v>44298</v>
      </c>
      <c r="B47" s="1">
        <v>98.55</v>
      </c>
    </row>
    <row r="48" spans="1:2" x14ac:dyDescent="0.3">
      <c r="A48" s="4">
        <v>44299</v>
      </c>
      <c r="B48" s="1">
        <v>98.65</v>
      </c>
    </row>
    <row r="49" spans="1:2" x14ac:dyDescent="0.3">
      <c r="A49" s="4">
        <v>44300</v>
      </c>
      <c r="B49" s="1">
        <v>98.66</v>
      </c>
    </row>
    <row r="50" spans="1:2" x14ac:dyDescent="0.3">
      <c r="A50" s="4">
        <v>44301</v>
      </c>
      <c r="B50" s="1">
        <v>98.91</v>
      </c>
    </row>
    <row r="51" spans="1:2" x14ac:dyDescent="0.3">
      <c r="A51" s="4">
        <v>44302</v>
      </c>
      <c r="B51" s="1">
        <v>99</v>
      </c>
    </row>
    <row r="52" spans="1:2" x14ac:dyDescent="0.3">
      <c r="A52" s="4">
        <v>44305</v>
      </c>
      <c r="B52" s="1">
        <v>99.2</v>
      </c>
    </row>
    <row r="53" spans="1:2" x14ac:dyDescent="0.3">
      <c r="A53" s="4">
        <v>44306</v>
      </c>
      <c r="B53" s="1">
        <v>99.26</v>
      </c>
    </row>
    <row r="54" spans="1:2" x14ac:dyDescent="0.3">
      <c r="A54" s="4">
        <v>44307</v>
      </c>
      <c r="B54" s="1">
        <v>99.346999999999994</v>
      </c>
    </row>
    <row r="55" spans="1:2" x14ac:dyDescent="0.3">
      <c r="A55" s="4">
        <v>44308</v>
      </c>
      <c r="B55" s="1">
        <v>99.6</v>
      </c>
    </row>
    <row r="56" spans="1:2" x14ac:dyDescent="0.3">
      <c r="A56" s="4">
        <v>44309</v>
      </c>
      <c r="B56" s="1">
        <v>99.67</v>
      </c>
    </row>
    <row r="57" spans="1:2" x14ac:dyDescent="0.3">
      <c r="A57" s="4">
        <v>44312</v>
      </c>
      <c r="B57" s="1">
        <v>99.82</v>
      </c>
    </row>
    <row r="58" spans="1:2" x14ac:dyDescent="0.3">
      <c r="A58" s="4">
        <v>44313</v>
      </c>
      <c r="B58" s="1">
        <v>99.89</v>
      </c>
    </row>
    <row r="59" spans="1:2" x14ac:dyDescent="0.3">
      <c r="A59" s="4">
        <v>44314</v>
      </c>
      <c r="B59" s="1">
        <v>99.89</v>
      </c>
    </row>
    <row r="60" spans="1:2" x14ac:dyDescent="0.3">
      <c r="A60" s="4">
        <v>44315</v>
      </c>
      <c r="B60" s="1">
        <v>99.89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7220-F20F-4137-AAF4-833286792C1D}">
  <dimension ref="A1:B92"/>
  <sheetViews>
    <sheetView workbookViewId="0">
      <selection activeCell="A92" sqref="A9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44236</v>
      </c>
      <c r="B2" s="1">
        <v>87.2</v>
      </c>
    </row>
    <row r="3" spans="1:2" x14ac:dyDescent="0.3">
      <c r="A3" s="4">
        <v>44237</v>
      </c>
      <c r="B3" s="1">
        <v>87.35</v>
      </c>
    </row>
    <row r="4" spans="1:2" x14ac:dyDescent="0.3">
      <c r="A4" s="4">
        <v>44238</v>
      </c>
      <c r="B4" s="1">
        <v>87.8</v>
      </c>
    </row>
    <row r="5" spans="1:2" x14ac:dyDescent="0.3">
      <c r="A5" s="4">
        <v>44239</v>
      </c>
      <c r="B5" s="1">
        <v>87.9</v>
      </c>
    </row>
    <row r="6" spans="1:2" x14ac:dyDescent="0.3">
      <c r="A6" s="4">
        <v>44244</v>
      </c>
      <c r="B6" s="1">
        <v>88</v>
      </c>
    </row>
    <row r="7" spans="1:2" x14ac:dyDescent="0.3">
      <c r="A7" s="4">
        <v>44245</v>
      </c>
      <c r="B7" s="1">
        <v>88.25</v>
      </c>
    </row>
    <row r="8" spans="1:2" x14ac:dyDescent="0.3">
      <c r="A8" s="4">
        <v>44246</v>
      </c>
      <c r="B8" s="1">
        <v>88.4</v>
      </c>
    </row>
    <row r="9" spans="1:2" x14ac:dyDescent="0.3">
      <c r="A9" s="4">
        <v>44249</v>
      </c>
      <c r="B9" s="1">
        <v>88.45</v>
      </c>
    </row>
    <row r="10" spans="1:2" x14ac:dyDescent="0.3">
      <c r="A10" s="4">
        <v>44250</v>
      </c>
      <c r="B10" s="1">
        <v>88.5</v>
      </c>
    </row>
    <row r="11" spans="1:2" x14ac:dyDescent="0.3">
      <c r="A11" s="4">
        <v>44251</v>
      </c>
      <c r="B11" s="1">
        <v>88.6</v>
      </c>
    </row>
    <row r="12" spans="1:2" x14ac:dyDescent="0.3">
      <c r="A12" s="4">
        <v>44252</v>
      </c>
      <c r="B12" s="1">
        <v>88.95</v>
      </c>
    </row>
    <row r="13" spans="1:2" x14ac:dyDescent="0.3">
      <c r="A13" s="4">
        <v>44253</v>
      </c>
      <c r="B13" s="1">
        <v>89.05</v>
      </c>
    </row>
    <row r="14" spans="1:2" x14ac:dyDescent="0.3">
      <c r="A14" s="4">
        <v>44256</v>
      </c>
      <c r="B14" s="1">
        <v>89.25</v>
      </c>
    </row>
    <row r="15" spans="1:2" x14ac:dyDescent="0.3">
      <c r="A15" s="4">
        <v>44257</v>
      </c>
      <c r="B15" s="1">
        <v>89.35</v>
      </c>
    </row>
    <row r="16" spans="1:2" x14ac:dyDescent="0.3">
      <c r="A16" s="4">
        <v>44258</v>
      </c>
      <c r="B16" s="1">
        <v>89.58</v>
      </c>
    </row>
    <row r="17" spans="1:2" x14ac:dyDescent="0.3">
      <c r="A17" s="4">
        <v>44259</v>
      </c>
      <c r="B17" s="1">
        <v>89.82</v>
      </c>
    </row>
    <row r="18" spans="1:2" x14ac:dyDescent="0.3">
      <c r="A18" s="4">
        <v>44260</v>
      </c>
      <c r="B18" s="1">
        <v>89.9</v>
      </c>
    </row>
    <row r="19" spans="1:2" x14ac:dyDescent="0.3">
      <c r="A19" s="4">
        <v>44263</v>
      </c>
      <c r="B19" s="1">
        <v>89.97</v>
      </c>
    </row>
    <row r="20" spans="1:2" x14ac:dyDescent="0.3">
      <c r="A20" s="4">
        <v>44264</v>
      </c>
      <c r="B20" s="1">
        <v>90.05</v>
      </c>
    </row>
    <row r="21" spans="1:2" x14ac:dyDescent="0.3">
      <c r="A21" s="4">
        <v>44265</v>
      </c>
      <c r="B21" s="1">
        <v>90.2</v>
      </c>
    </row>
    <row r="22" spans="1:2" x14ac:dyDescent="0.3">
      <c r="A22" s="4">
        <v>44266</v>
      </c>
      <c r="B22" s="1">
        <v>90.45</v>
      </c>
    </row>
    <row r="23" spans="1:2" x14ac:dyDescent="0.3">
      <c r="A23" s="4">
        <v>44267</v>
      </c>
      <c r="B23" s="1">
        <v>90.55</v>
      </c>
    </row>
    <row r="24" spans="1:2" x14ac:dyDescent="0.3">
      <c r="A24" s="4">
        <v>44270</v>
      </c>
      <c r="B24" s="1">
        <v>90.64</v>
      </c>
    </row>
    <row r="25" spans="1:2" x14ac:dyDescent="0.3">
      <c r="A25" s="4">
        <v>44271</v>
      </c>
      <c r="B25" s="1">
        <v>90.7</v>
      </c>
    </row>
    <row r="26" spans="1:2" x14ac:dyDescent="0.3">
      <c r="A26" s="4">
        <v>44272</v>
      </c>
      <c r="B26" s="1">
        <v>90.79</v>
      </c>
    </row>
    <row r="27" spans="1:2" x14ac:dyDescent="0.3">
      <c r="A27" s="4">
        <v>44273</v>
      </c>
      <c r="B27" s="1">
        <v>90.9</v>
      </c>
    </row>
    <row r="28" spans="1:2" x14ac:dyDescent="0.3">
      <c r="A28" s="4">
        <v>44274</v>
      </c>
      <c r="B28" s="1">
        <v>90.95</v>
      </c>
    </row>
    <row r="29" spans="1:2" x14ac:dyDescent="0.3">
      <c r="A29" s="4">
        <v>44277</v>
      </c>
      <c r="B29" s="1">
        <v>91.25</v>
      </c>
    </row>
    <row r="30" spans="1:2" x14ac:dyDescent="0.3">
      <c r="A30" s="4">
        <v>44278</v>
      </c>
      <c r="B30" s="1">
        <v>91.2</v>
      </c>
    </row>
    <row r="31" spans="1:2" x14ac:dyDescent="0.3">
      <c r="A31" s="4">
        <v>44280</v>
      </c>
      <c r="B31" s="1">
        <v>91.4</v>
      </c>
    </row>
    <row r="32" spans="1:2" x14ac:dyDescent="0.3">
      <c r="A32" s="4">
        <v>44281</v>
      </c>
      <c r="B32" s="1">
        <v>91.48</v>
      </c>
    </row>
    <row r="33" spans="1:2" x14ac:dyDescent="0.3">
      <c r="A33" s="4">
        <v>44284</v>
      </c>
      <c r="B33" s="1">
        <v>91.65</v>
      </c>
    </row>
    <row r="34" spans="1:2" x14ac:dyDescent="0.3">
      <c r="A34" s="4">
        <v>44285</v>
      </c>
      <c r="B34" s="1">
        <v>92.09</v>
      </c>
    </row>
    <row r="35" spans="1:2" x14ac:dyDescent="0.3">
      <c r="A35" s="4">
        <v>44286</v>
      </c>
      <c r="B35" s="1">
        <v>92.4</v>
      </c>
    </row>
    <row r="36" spans="1:2" x14ac:dyDescent="0.3">
      <c r="A36" s="4">
        <v>44291</v>
      </c>
      <c r="B36" s="1">
        <v>93</v>
      </c>
    </row>
    <row r="37" spans="1:2" x14ac:dyDescent="0.3">
      <c r="A37" s="4">
        <v>44292</v>
      </c>
      <c r="B37" s="1">
        <v>92.75</v>
      </c>
    </row>
    <row r="38" spans="1:2" x14ac:dyDescent="0.3">
      <c r="A38" s="4">
        <v>44293</v>
      </c>
      <c r="B38" s="1">
        <v>93.25</v>
      </c>
    </row>
    <row r="39" spans="1:2" x14ac:dyDescent="0.3">
      <c r="A39" s="4">
        <v>44294</v>
      </c>
      <c r="B39" s="1">
        <v>93.2</v>
      </c>
    </row>
    <row r="40" spans="1:2" x14ac:dyDescent="0.3">
      <c r="A40" s="4">
        <v>44295</v>
      </c>
      <c r="B40" s="1">
        <v>93.15</v>
      </c>
    </row>
    <row r="41" spans="1:2" x14ac:dyDescent="0.3">
      <c r="A41" s="4">
        <v>44298</v>
      </c>
      <c r="B41" s="1">
        <v>93.7</v>
      </c>
    </row>
    <row r="42" spans="1:2" x14ac:dyDescent="0.3">
      <c r="A42" s="4">
        <v>44299</v>
      </c>
      <c r="B42" s="1">
        <v>93.75</v>
      </c>
    </row>
    <row r="43" spans="1:2" x14ac:dyDescent="0.3">
      <c r="A43" s="4">
        <v>44300</v>
      </c>
      <c r="B43" s="1">
        <v>93.74</v>
      </c>
    </row>
    <row r="44" spans="1:2" x14ac:dyDescent="0.3">
      <c r="A44" s="4">
        <v>44301</v>
      </c>
      <c r="B44" s="1">
        <v>93.99</v>
      </c>
    </row>
    <row r="45" spans="1:2" x14ac:dyDescent="0.3">
      <c r="A45" s="4">
        <v>44302</v>
      </c>
      <c r="B45" s="1">
        <v>93.95</v>
      </c>
    </row>
    <row r="46" spans="1:2" x14ac:dyDescent="0.3">
      <c r="A46" s="4">
        <v>44305</v>
      </c>
      <c r="B46" s="1">
        <v>94</v>
      </c>
    </row>
    <row r="47" spans="1:2" x14ac:dyDescent="0.3">
      <c r="A47" s="4">
        <v>44306</v>
      </c>
      <c r="B47" s="1">
        <v>94</v>
      </c>
    </row>
    <row r="48" spans="1:2" x14ac:dyDescent="0.3">
      <c r="A48" s="4">
        <v>44307</v>
      </c>
      <c r="B48" s="1">
        <v>94.15</v>
      </c>
    </row>
    <row r="49" spans="1:2" x14ac:dyDescent="0.3">
      <c r="A49" s="4">
        <v>44308</v>
      </c>
      <c r="B49" s="1">
        <v>94.4</v>
      </c>
    </row>
    <row r="50" spans="1:2" x14ac:dyDescent="0.3">
      <c r="A50" s="4">
        <v>44309</v>
      </c>
      <c r="B50" s="1">
        <v>94.48</v>
      </c>
    </row>
    <row r="51" spans="1:2" x14ac:dyDescent="0.3">
      <c r="A51" s="4">
        <v>44312</v>
      </c>
      <c r="B51" s="1">
        <v>94.25</v>
      </c>
    </row>
    <row r="52" spans="1:2" x14ac:dyDescent="0.3">
      <c r="A52" s="4">
        <v>44313</v>
      </c>
      <c r="B52" s="1">
        <v>94.5</v>
      </c>
    </row>
    <row r="53" spans="1:2" x14ac:dyDescent="0.3">
      <c r="A53" s="4">
        <v>44314</v>
      </c>
      <c r="B53" s="1">
        <v>94.45</v>
      </c>
    </row>
    <row r="54" spans="1:2" x14ac:dyDescent="0.3">
      <c r="A54" s="4">
        <v>44315</v>
      </c>
      <c r="B54" s="1">
        <v>94.78</v>
      </c>
    </row>
    <row r="55" spans="1:2" x14ac:dyDescent="0.3">
      <c r="A55" s="4">
        <v>44316</v>
      </c>
      <c r="B55" s="1">
        <v>95</v>
      </c>
    </row>
    <row r="56" spans="1:2" x14ac:dyDescent="0.3">
      <c r="A56" s="4">
        <v>44319</v>
      </c>
      <c r="B56" s="1">
        <v>95.05</v>
      </c>
    </row>
    <row r="57" spans="1:2" x14ac:dyDescent="0.3">
      <c r="A57" s="4">
        <v>44320</v>
      </c>
      <c r="B57" s="1">
        <v>95.05</v>
      </c>
    </row>
    <row r="58" spans="1:2" x14ac:dyDescent="0.3">
      <c r="A58" s="4">
        <v>44321</v>
      </c>
      <c r="B58" s="1">
        <v>95</v>
      </c>
    </row>
    <row r="59" spans="1:2" x14ac:dyDescent="0.3">
      <c r="A59" s="4">
        <v>44322</v>
      </c>
      <c r="B59" s="1">
        <v>95.25</v>
      </c>
    </row>
    <row r="60" spans="1:2" x14ac:dyDescent="0.3">
      <c r="A60" s="4">
        <v>44323</v>
      </c>
      <c r="B60" s="1">
        <v>95.25</v>
      </c>
    </row>
    <row r="61" spans="1:2" x14ac:dyDescent="0.3">
      <c r="A61" s="4">
        <v>44326</v>
      </c>
      <c r="B61" s="1">
        <v>95.55</v>
      </c>
    </row>
    <row r="62" spans="1:2" x14ac:dyDescent="0.3">
      <c r="A62" s="4">
        <v>44327</v>
      </c>
      <c r="B62" s="1">
        <v>95.59</v>
      </c>
    </row>
    <row r="63" spans="1:2" x14ac:dyDescent="0.3">
      <c r="A63" s="4">
        <v>44328</v>
      </c>
      <c r="B63" s="1">
        <v>95.7</v>
      </c>
    </row>
    <row r="64" spans="1:2" x14ac:dyDescent="0.3">
      <c r="A64" s="4">
        <v>44329</v>
      </c>
      <c r="B64" s="1">
        <v>95.9</v>
      </c>
    </row>
    <row r="65" spans="1:2" x14ac:dyDescent="0.3">
      <c r="A65" s="4">
        <v>44330</v>
      </c>
      <c r="B65" s="1">
        <v>95.95</v>
      </c>
    </row>
    <row r="66" spans="1:2" x14ac:dyDescent="0.3">
      <c r="A66" s="4">
        <v>44333</v>
      </c>
      <c r="B66" s="1">
        <v>96.15</v>
      </c>
    </row>
    <row r="67" spans="1:2" x14ac:dyDescent="0.3">
      <c r="A67" s="4">
        <v>44334</v>
      </c>
      <c r="B67" s="1">
        <v>96.15</v>
      </c>
    </row>
    <row r="68" spans="1:2" x14ac:dyDescent="0.3">
      <c r="A68" s="4">
        <v>44335</v>
      </c>
      <c r="B68" s="1">
        <v>96.2</v>
      </c>
    </row>
    <row r="69" spans="1:2" x14ac:dyDescent="0.3">
      <c r="A69" s="4">
        <v>44336</v>
      </c>
      <c r="B69" s="1">
        <v>96.55</v>
      </c>
    </row>
    <row r="70" spans="1:2" x14ac:dyDescent="0.3">
      <c r="A70" s="4">
        <v>44337</v>
      </c>
      <c r="B70" s="1">
        <v>96.9</v>
      </c>
    </row>
    <row r="71" spans="1:2" x14ac:dyDescent="0.3">
      <c r="A71" s="4">
        <v>44342</v>
      </c>
      <c r="B71" s="1">
        <v>97.19</v>
      </c>
    </row>
    <row r="72" spans="1:2" x14ac:dyDescent="0.3">
      <c r="A72" s="4">
        <v>44343</v>
      </c>
      <c r="B72" s="1">
        <v>97.15</v>
      </c>
    </row>
    <row r="73" spans="1:2" x14ac:dyDescent="0.3">
      <c r="A73" s="4">
        <v>44344</v>
      </c>
      <c r="B73" s="1">
        <v>97.25</v>
      </c>
    </row>
    <row r="74" spans="1:2" x14ac:dyDescent="0.3">
      <c r="A74" s="4">
        <v>44347</v>
      </c>
      <c r="B74" s="1">
        <v>97.35</v>
      </c>
    </row>
    <row r="75" spans="1:2" x14ac:dyDescent="0.3">
      <c r="A75" s="4">
        <v>44348</v>
      </c>
      <c r="B75" s="1">
        <v>97.4</v>
      </c>
    </row>
    <row r="76" spans="1:2" x14ac:dyDescent="0.3">
      <c r="A76" s="4">
        <v>44349</v>
      </c>
      <c r="B76" s="1">
        <v>97.5</v>
      </c>
    </row>
    <row r="77" spans="1:2" x14ac:dyDescent="0.3">
      <c r="A77" s="4">
        <v>44350</v>
      </c>
      <c r="B77" s="1">
        <v>97.84</v>
      </c>
    </row>
    <row r="78" spans="1:2" x14ac:dyDescent="0.3">
      <c r="A78" s="4">
        <v>44351</v>
      </c>
      <c r="B78" s="1">
        <v>97.92</v>
      </c>
    </row>
    <row r="79" spans="1:2" x14ac:dyDescent="0.3">
      <c r="A79" s="4">
        <v>44354</v>
      </c>
      <c r="B79" s="1">
        <v>98.05</v>
      </c>
    </row>
    <row r="80" spans="1:2" x14ac:dyDescent="0.3">
      <c r="A80" s="4">
        <v>44355</v>
      </c>
      <c r="B80" s="1">
        <v>98.07</v>
      </c>
    </row>
    <row r="81" spans="1:2" x14ac:dyDescent="0.3">
      <c r="A81" s="4">
        <v>44356</v>
      </c>
      <c r="B81" s="1">
        <v>98.15</v>
      </c>
    </row>
    <row r="82" spans="1:2" x14ac:dyDescent="0.3">
      <c r="A82" s="4">
        <v>44357</v>
      </c>
      <c r="B82" s="1">
        <v>98.45</v>
      </c>
    </row>
    <row r="83" spans="1:2" x14ac:dyDescent="0.3">
      <c r="A83" s="4">
        <v>44358</v>
      </c>
      <c r="B83" s="1">
        <v>98.52</v>
      </c>
    </row>
    <row r="84" spans="1:2" x14ac:dyDescent="0.3">
      <c r="A84" s="4">
        <v>44361</v>
      </c>
      <c r="B84" s="1">
        <v>98.62</v>
      </c>
    </row>
    <row r="85" spans="1:2" x14ac:dyDescent="0.3">
      <c r="A85" s="4">
        <v>44362</v>
      </c>
      <c r="B85" s="1">
        <v>98.72</v>
      </c>
    </row>
    <row r="86" spans="1:2" x14ac:dyDescent="0.3">
      <c r="A86" s="4">
        <v>44363</v>
      </c>
      <c r="B86" s="1">
        <v>98.84</v>
      </c>
    </row>
    <row r="87" spans="1:2" x14ac:dyDescent="0.3">
      <c r="A87" s="4">
        <v>44364</v>
      </c>
      <c r="B87" s="1">
        <v>99.2</v>
      </c>
    </row>
    <row r="88" spans="1:2" x14ac:dyDescent="0.3">
      <c r="A88" s="4">
        <v>44365</v>
      </c>
      <c r="B88" s="1">
        <v>99.295000000000002</v>
      </c>
    </row>
    <row r="89" spans="1:2" x14ac:dyDescent="0.3">
      <c r="A89" s="4">
        <v>44369</v>
      </c>
      <c r="B89" s="1">
        <v>99.41</v>
      </c>
    </row>
    <row r="90" spans="1:2" x14ac:dyDescent="0.3">
      <c r="A90" s="4">
        <v>44370</v>
      </c>
      <c r="B90" s="1">
        <v>99.5</v>
      </c>
    </row>
    <row r="91" spans="1:2" x14ac:dyDescent="0.3">
      <c r="A91" s="4">
        <v>44371</v>
      </c>
      <c r="B91" s="1">
        <v>99.8</v>
      </c>
    </row>
    <row r="92" spans="1:2" x14ac:dyDescent="0.3">
      <c r="A92" s="4">
        <v>44372</v>
      </c>
      <c r="B92" s="1">
        <v>99.88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23EB-2EAB-4FDD-B019-836EA509C223}">
  <dimension ref="A1:B102"/>
  <sheetViews>
    <sheetView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44257</v>
      </c>
      <c r="B2" s="1">
        <v>86.9</v>
      </c>
    </row>
    <row r="3" spans="1:2" x14ac:dyDescent="0.3">
      <c r="A3" s="4">
        <v>44258</v>
      </c>
      <c r="B3" s="1">
        <v>87.1</v>
      </c>
    </row>
    <row r="4" spans="1:2" x14ac:dyDescent="0.3">
      <c r="A4" s="4">
        <v>44259</v>
      </c>
      <c r="B4" s="1">
        <v>87.1</v>
      </c>
    </row>
    <row r="5" spans="1:2" x14ac:dyDescent="0.3">
      <c r="A5" s="4">
        <v>44260</v>
      </c>
      <c r="B5" s="1">
        <v>87.1</v>
      </c>
    </row>
    <row r="6" spans="1:2" x14ac:dyDescent="0.3">
      <c r="A6" s="4">
        <v>44263</v>
      </c>
      <c r="B6" s="1">
        <v>87.1</v>
      </c>
    </row>
    <row r="7" spans="1:2" x14ac:dyDescent="0.3">
      <c r="A7" s="4">
        <v>44264</v>
      </c>
      <c r="B7" s="1">
        <v>87.55</v>
      </c>
    </row>
    <row r="8" spans="1:2" x14ac:dyDescent="0.3">
      <c r="A8" s="4">
        <v>44265</v>
      </c>
      <c r="B8" s="1">
        <v>87.55</v>
      </c>
    </row>
    <row r="9" spans="1:2" x14ac:dyDescent="0.3">
      <c r="A9" s="4">
        <v>44266</v>
      </c>
      <c r="B9" s="1">
        <v>87.9</v>
      </c>
    </row>
    <row r="10" spans="1:2" x14ac:dyDescent="0.3">
      <c r="A10" s="4">
        <v>44267</v>
      </c>
      <c r="B10" s="1">
        <v>87.9</v>
      </c>
    </row>
    <row r="11" spans="1:2" x14ac:dyDescent="0.3">
      <c r="A11" s="4">
        <v>44270</v>
      </c>
      <c r="B11" s="1">
        <v>87.9</v>
      </c>
    </row>
    <row r="12" spans="1:2" x14ac:dyDescent="0.3">
      <c r="A12" s="4">
        <v>44271</v>
      </c>
      <c r="B12" s="1">
        <v>87.9</v>
      </c>
    </row>
    <row r="13" spans="1:2" x14ac:dyDescent="0.3">
      <c r="A13" s="4">
        <v>44272</v>
      </c>
      <c r="B13" s="1">
        <v>88</v>
      </c>
    </row>
    <row r="14" spans="1:2" x14ac:dyDescent="0.3">
      <c r="A14" s="4">
        <v>44273</v>
      </c>
      <c r="B14" s="1">
        <v>88.25</v>
      </c>
    </row>
    <row r="15" spans="1:2" x14ac:dyDescent="0.3">
      <c r="A15" s="4">
        <v>44274</v>
      </c>
      <c r="B15" s="1">
        <v>88.25</v>
      </c>
    </row>
    <row r="16" spans="1:2" x14ac:dyDescent="0.3">
      <c r="A16" s="4">
        <v>44277</v>
      </c>
      <c r="B16" s="1">
        <v>88.25</v>
      </c>
    </row>
    <row r="17" spans="1:2" x14ac:dyDescent="0.3">
      <c r="A17" s="4">
        <v>44278</v>
      </c>
      <c r="B17" s="1">
        <v>88.5</v>
      </c>
    </row>
    <row r="18" spans="1:2" x14ac:dyDescent="0.3">
      <c r="A18" s="4">
        <v>44280</v>
      </c>
      <c r="B18" s="1">
        <v>88.6</v>
      </c>
    </row>
    <row r="19" spans="1:2" x14ac:dyDescent="0.3">
      <c r="A19" s="4">
        <v>44281</v>
      </c>
      <c r="B19" s="1">
        <v>88.9</v>
      </c>
    </row>
    <row r="20" spans="1:2" x14ac:dyDescent="0.3">
      <c r="A20" s="4">
        <v>44284</v>
      </c>
      <c r="B20" s="1">
        <v>88.95</v>
      </c>
    </row>
    <row r="21" spans="1:2" x14ac:dyDescent="0.3">
      <c r="A21" s="4">
        <v>44285</v>
      </c>
      <c r="B21" s="1">
        <v>89.25</v>
      </c>
    </row>
    <row r="22" spans="1:2" x14ac:dyDescent="0.3">
      <c r="A22" s="4">
        <v>44286</v>
      </c>
      <c r="B22" s="1">
        <v>89.5</v>
      </c>
    </row>
    <row r="23" spans="1:2" x14ac:dyDescent="0.3">
      <c r="A23" s="4">
        <v>44291</v>
      </c>
      <c r="B23" s="1">
        <v>89.9</v>
      </c>
    </row>
    <row r="24" spans="1:2" x14ac:dyDescent="0.3">
      <c r="A24" s="4">
        <v>44292</v>
      </c>
      <c r="B24" s="1">
        <v>89.8</v>
      </c>
    </row>
    <row r="25" spans="1:2" x14ac:dyDescent="0.3">
      <c r="A25" s="4">
        <v>44293</v>
      </c>
      <c r="B25" s="1">
        <v>90.2</v>
      </c>
    </row>
    <row r="26" spans="1:2" x14ac:dyDescent="0.3">
      <c r="A26" s="4">
        <v>44294</v>
      </c>
      <c r="B26" s="1">
        <v>90.35</v>
      </c>
    </row>
    <row r="27" spans="1:2" x14ac:dyDescent="0.3">
      <c r="A27" s="4">
        <v>44295</v>
      </c>
      <c r="B27" s="1">
        <v>90.45</v>
      </c>
    </row>
    <row r="28" spans="1:2" x14ac:dyDescent="0.3">
      <c r="A28" s="4">
        <v>44298</v>
      </c>
      <c r="B28" s="1">
        <v>90.55</v>
      </c>
    </row>
    <row r="29" spans="1:2" x14ac:dyDescent="0.3">
      <c r="A29" s="4">
        <v>44299</v>
      </c>
      <c r="B29" s="1">
        <v>90.65</v>
      </c>
    </row>
    <row r="30" spans="1:2" x14ac:dyDescent="0.3">
      <c r="A30" s="4">
        <v>44300</v>
      </c>
      <c r="B30" s="1">
        <v>90.65</v>
      </c>
    </row>
    <row r="31" spans="1:2" x14ac:dyDescent="0.3">
      <c r="A31" s="4">
        <v>44301</v>
      </c>
      <c r="B31" s="1">
        <v>90.88</v>
      </c>
    </row>
    <row r="32" spans="1:2" x14ac:dyDescent="0.3">
      <c r="A32" s="4">
        <v>44302</v>
      </c>
      <c r="B32" s="1">
        <v>90.9</v>
      </c>
    </row>
    <row r="33" spans="1:2" x14ac:dyDescent="0.3">
      <c r="A33" s="4">
        <v>44305</v>
      </c>
      <c r="B33" s="1">
        <v>90.8</v>
      </c>
    </row>
    <row r="34" spans="1:2" x14ac:dyDescent="0.3">
      <c r="A34" s="4">
        <v>44306</v>
      </c>
      <c r="B34" s="1">
        <v>90.89</v>
      </c>
    </row>
    <row r="35" spans="1:2" x14ac:dyDescent="0.3">
      <c r="A35" s="4">
        <v>44307</v>
      </c>
      <c r="B35" s="1">
        <v>90.95</v>
      </c>
    </row>
    <row r="36" spans="1:2" x14ac:dyDescent="0.3">
      <c r="A36" s="4">
        <v>44308</v>
      </c>
      <c r="B36" s="1">
        <v>91.25</v>
      </c>
    </row>
    <row r="37" spans="1:2" x14ac:dyDescent="0.3">
      <c r="A37" s="4">
        <v>44309</v>
      </c>
      <c r="B37" s="1">
        <v>91.4</v>
      </c>
    </row>
    <row r="38" spans="1:2" x14ac:dyDescent="0.3">
      <c r="A38" s="4">
        <v>44312</v>
      </c>
      <c r="B38" s="1">
        <v>91.43</v>
      </c>
    </row>
    <row r="39" spans="1:2" x14ac:dyDescent="0.3">
      <c r="A39" s="4">
        <v>44313</v>
      </c>
      <c r="B39" s="1">
        <v>91.48</v>
      </c>
    </row>
    <row r="40" spans="1:2" x14ac:dyDescent="0.3">
      <c r="A40" s="4">
        <v>44314</v>
      </c>
      <c r="B40" s="1">
        <v>91.6</v>
      </c>
    </row>
    <row r="41" spans="1:2" x14ac:dyDescent="0.3">
      <c r="A41" s="4">
        <v>44315</v>
      </c>
      <c r="B41" s="1">
        <v>91.85</v>
      </c>
    </row>
    <row r="42" spans="1:2" x14ac:dyDescent="0.3">
      <c r="A42" s="4">
        <v>44316</v>
      </c>
      <c r="B42" s="1">
        <v>92.35</v>
      </c>
    </row>
    <row r="43" spans="1:2" x14ac:dyDescent="0.3">
      <c r="A43" s="4">
        <v>44319</v>
      </c>
      <c r="B43" s="1">
        <v>92.29</v>
      </c>
    </row>
    <row r="44" spans="1:2" x14ac:dyDescent="0.3">
      <c r="A44" s="4">
        <v>44320</v>
      </c>
      <c r="B44" s="1">
        <v>92.24</v>
      </c>
    </row>
    <row r="45" spans="1:2" x14ac:dyDescent="0.3">
      <c r="A45" s="4">
        <v>44321</v>
      </c>
      <c r="B45" s="1">
        <v>92.2</v>
      </c>
    </row>
    <row r="46" spans="1:2" x14ac:dyDescent="0.3">
      <c r="A46" s="4">
        <v>44322</v>
      </c>
      <c r="B46" s="1">
        <v>92.45</v>
      </c>
    </row>
    <row r="47" spans="1:2" x14ac:dyDescent="0.3">
      <c r="A47" s="4">
        <v>44323</v>
      </c>
      <c r="B47" s="1">
        <v>92.45</v>
      </c>
    </row>
    <row r="48" spans="1:2" x14ac:dyDescent="0.3">
      <c r="A48" s="4">
        <v>44326</v>
      </c>
      <c r="B48" s="1">
        <v>92.6</v>
      </c>
    </row>
    <row r="49" spans="1:2" x14ac:dyDescent="0.3">
      <c r="A49" s="4">
        <v>44327</v>
      </c>
      <c r="B49" s="1">
        <v>92.65</v>
      </c>
    </row>
    <row r="50" spans="1:2" x14ac:dyDescent="0.3">
      <c r="A50" s="4">
        <v>44328</v>
      </c>
      <c r="B50" s="1">
        <v>92.8</v>
      </c>
    </row>
    <row r="51" spans="1:2" x14ac:dyDescent="0.3">
      <c r="A51" s="4">
        <v>44329</v>
      </c>
      <c r="B51" s="1">
        <v>93</v>
      </c>
    </row>
    <row r="52" spans="1:2" x14ac:dyDescent="0.3">
      <c r="A52" s="4">
        <v>44330</v>
      </c>
      <c r="B52" s="1">
        <v>93.1</v>
      </c>
    </row>
    <row r="53" spans="1:2" x14ac:dyDescent="0.3">
      <c r="A53" s="4">
        <v>44333</v>
      </c>
      <c r="B53" s="1">
        <v>93.25</v>
      </c>
    </row>
    <row r="54" spans="1:2" x14ac:dyDescent="0.3">
      <c r="A54" s="4">
        <v>44334</v>
      </c>
      <c r="B54" s="1">
        <v>93.15</v>
      </c>
    </row>
    <row r="55" spans="1:2" x14ac:dyDescent="0.3">
      <c r="A55" s="4">
        <v>44335</v>
      </c>
      <c r="B55" s="1">
        <v>93.25</v>
      </c>
    </row>
    <row r="56" spans="1:2" x14ac:dyDescent="0.3">
      <c r="A56" s="4">
        <v>44336</v>
      </c>
      <c r="B56" s="1">
        <v>93.55</v>
      </c>
    </row>
    <row r="57" spans="1:2" x14ac:dyDescent="0.3">
      <c r="A57" s="4">
        <v>44337</v>
      </c>
      <c r="B57" s="1">
        <v>94</v>
      </c>
    </row>
    <row r="58" spans="1:2" x14ac:dyDescent="0.3">
      <c r="A58" s="4">
        <v>44342</v>
      </c>
      <c r="B58" s="1">
        <v>94</v>
      </c>
    </row>
    <row r="59" spans="1:2" x14ac:dyDescent="0.3">
      <c r="A59" s="4">
        <v>44343</v>
      </c>
      <c r="B59" s="1">
        <v>94.25</v>
      </c>
    </row>
    <row r="60" spans="1:2" x14ac:dyDescent="0.3">
      <c r="A60" s="4">
        <v>44344</v>
      </c>
      <c r="B60" s="1">
        <v>94.35</v>
      </c>
    </row>
    <row r="61" spans="1:2" x14ac:dyDescent="0.3">
      <c r="A61" s="4">
        <v>44347</v>
      </c>
      <c r="B61" s="1">
        <v>94.42</v>
      </c>
    </row>
    <row r="62" spans="1:2" x14ac:dyDescent="0.3">
      <c r="A62" s="4">
        <v>44348</v>
      </c>
      <c r="B62" s="1">
        <v>94.5</v>
      </c>
    </row>
    <row r="63" spans="1:2" x14ac:dyDescent="0.3">
      <c r="A63" s="4">
        <v>44349</v>
      </c>
      <c r="B63" s="1">
        <v>94.65</v>
      </c>
    </row>
    <row r="64" spans="1:2" x14ac:dyDescent="0.3">
      <c r="A64" s="4">
        <v>44350</v>
      </c>
      <c r="B64" s="1">
        <v>94.9</v>
      </c>
    </row>
    <row r="65" spans="1:2" x14ac:dyDescent="0.3">
      <c r="A65" s="4">
        <v>44351</v>
      </c>
      <c r="B65" s="1">
        <v>95</v>
      </c>
    </row>
    <row r="66" spans="1:2" x14ac:dyDescent="0.3">
      <c r="A66" s="4">
        <v>44354</v>
      </c>
      <c r="B66" s="1">
        <v>95.15</v>
      </c>
    </row>
    <row r="67" spans="1:2" x14ac:dyDescent="0.3">
      <c r="A67" s="4">
        <v>44355</v>
      </c>
      <c r="B67" s="1">
        <v>95.2</v>
      </c>
    </row>
    <row r="68" spans="1:2" x14ac:dyDescent="0.3">
      <c r="A68" s="4">
        <v>44356</v>
      </c>
      <c r="B68" s="1">
        <v>95.3</v>
      </c>
    </row>
    <row r="69" spans="1:2" x14ac:dyDescent="0.3">
      <c r="A69" s="4">
        <v>44357</v>
      </c>
      <c r="B69" s="1">
        <v>95.5</v>
      </c>
    </row>
    <row r="70" spans="1:2" x14ac:dyDescent="0.3">
      <c r="A70" s="4">
        <v>44358</v>
      </c>
      <c r="B70" s="1">
        <v>95.57</v>
      </c>
    </row>
    <row r="71" spans="1:2" x14ac:dyDescent="0.3">
      <c r="A71" s="4">
        <v>44361</v>
      </c>
      <c r="B71" s="1">
        <v>95.7</v>
      </c>
    </row>
    <row r="72" spans="1:2" x14ac:dyDescent="0.3">
      <c r="A72" s="4">
        <v>44362</v>
      </c>
      <c r="B72" s="1">
        <v>95.85</v>
      </c>
    </row>
    <row r="73" spans="1:2" x14ac:dyDescent="0.3">
      <c r="A73" s="4">
        <v>44363</v>
      </c>
      <c r="B73" s="1">
        <v>95.85</v>
      </c>
    </row>
    <row r="74" spans="1:2" x14ac:dyDescent="0.3">
      <c r="A74" s="4">
        <v>44364</v>
      </c>
      <c r="B74" s="1">
        <v>96.22</v>
      </c>
    </row>
    <row r="75" spans="1:2" x14ac:dyDescent="0.3">
      <c r="A75" s="4">
        <v>44365</v>
      </c>
      <c r="B75" s="1">
        <v>96.37</v>
      </c>
    </row>
    <row r="76" spans="1:2" x14ac:dyDescent="0.3">
      <c r="A76" s="4">
        <v>44369</v>
      </c>
      <c r="B76" s="1">
        <v>96.47</v>
      </c>
    </row>
    <row r="77" spans="1:2" x14ac:dyDescent="0.3">
      <c r="A77" s="4">
        <v>44370</v>
      </c>
      <c r="B77" s="1">
        <v>96.52</v>
      </c>
    </row>
    <row r="78" spans="1:2" x14ac:dyDescent="0.3">
      <c r="A78" s="4">
        <v>44371</v>
      </c>
      <c r="B78" s="1">
        <v>96.8</v>
      </c>
    </row>
    <row r="79" spans="1:2" x14ac:dyDescent="0.3">
      <c r="A79" s="4">
        <v>44372</v>
      </c>
      <c r="B79" s="1">
        <v>96.94</v>
      </c>
    </row>
    <row r="80" spans="1:2" x14ac:dyDescent="0.3">
      <c r="A80" s="4">
        <v>44375</v>
      </c>
      <c r="B80" s="1">
        <v>97.15</v>
      </c>
    </row>
    <row r="81" spans="1:2" x14ac:dyDescent="0.3">
      <c r="A81" s="4">
        <v>44376</v>
      </c>
      <c r="B81" s="1">
        <v>97.3</v>
      </c>
    </row>
    <row r="82" spans="1:2" x14ac:dyDescent="0.3">
      <c r="A82" s="4">
        <v>44377</v>
      </c>
      <c r="B82" s="1">
        <v>97.4</v>
      </c>
    </row>
    <row r="83" spans="1:2" x14ac:dyDescent="0.3">
      <c r="A83" s="4">
        <v>44378</v>
      </c>
      <c r="B83" s="1">
        <v>97.65</v>
      </c>
    </row>
    <row r="84" spans="1:2" x14ac:dyDescent="0.3">
      <c r="A84" s="4">
        <v>44379</v>
      </c>
      <c r="B84" s="1">
        <v>97.77</v>
      </c>
    </row>
    <row r="85" spans="1:2" x14ac:dyDescent="0.3">
      <c r="A85" s="4">
        <v>44382</v>
      </c>
      <c r="B85" s="1">
        <v>97.85</v>
      </c>
    </row>
    <row r="86" spans="1:2" x14ac:dyDescent="0.3">
      <c r="A86" s="4">
        <v>44383</v>
      </c>
      <c r="B86" s="1">
        <v>97.85</v>
      </c>
    </row>
    <row r="87" spans="1:2" x14ac:dyDescent="0.3">
      <c r="A87" s="4">
        <v>44384</v>
      </c>
      <c r="B87" s="1">
        <v>98.29</v>
      </c>
    </row>
    <row r="88" spans="1:2" x14ac:dyDescent="0.3">
      <c r="A88" s="4">
        <f>+WORKDAY(A87,1,feriadosARG)</f>
        <v>44385</v>
      </c>
      <c r="B88" s="1">
        <v>98.39</v>
      </c>
    </row>
    <row r="89" spans="1:2" x14ac:dyDescent="0.3">
      <c r="A89" s="4">
        <v>44389</v>
      </c>
      <c r="B89" s="1">
        <v>98.49</v>
      </c>
    </row>
    <row r="90" spans="1:2" x14ac:dyDescent="0.3">
      <c r="A90" s="4">
        <v>44390</v>
      </c>
      <c r="B90" s="1">
        <v>98.6</v>
      </c>
    </row>
    <row r="91" spans="1:2" x14ac:dyDescent="0.3">
      <c r="A91" s="4">
        <v>44391</v>
      </c>
      <c r="B91" s="1">
        <v>98.7</v>
      </c>
    </row>
    <row r="92" spans="1:2" x14ac:dyDescent="0.3">
      <c r="A92" s="4">
        <v>44392</v>
      </c>
      <c r="B92" s="1">
        <v>98.974999999999994</v>
      </c>
    </row>
    <row r="93" spans="1:2" x14ac:dyDescent="0.3">
      <c r="A93" s="4">
        <v>44393</v>
      </c>
      <c r="B93" s="1">
        <v>99.05</v>
      </c>
    </row>
    <row r="94" spans="1:2" x14ac:dyDescent="0.3">
      <c r="A94" s="4">
        <v>44396</v>
      </c>
      <c r="B94" s="1">
        <v>99.129000000000005</v>
      </c>
    </row>
    <row r="95" spans="1:2" x14ac:dyDescent="0.3">
      <c r="A95" s="4">
        <v>44397</v>
      </c>
      <c r="B95" s="1">
        <v>99.11</v>
      </c>
    </row>
    <row r="96" spans="1:2" x14ac:dyDescent="0.3">
      <c r="A96" s="4">
        <v>44398</v>
      </c>
      <c r="B96" s="1">
        <v>99.28</v>
      </c>
    </row>
    <row r="97" spans="1:2" x14ac:dyDescent="0.3">
      <c r="A97" s="4">
        <v>44399</v>
      </c>
      <c r="B97" s="1">
        <v>99.521000000000001</v>
      </c>
    </row>
    <row r="98" spans="1:2" x14ac:dyDescent="0.3">
      <c r="A98" s="4">
        <v>44400</v>
      </c>
      <c r="B98" s="1">
        <v>99.65</v>
      </c>
    </row>
    <row r="99" spans="1:2" x14ac:dyDescent="0.3">
      <c r="A99" s="4">
        <v>44403</v>
      </c>
      <c r="B99" s="1">
        <v>99.688999999999993</v>
      </c>
    </row>
    <row r="100" spans="1:2" x14ac:dyDescent="0.3">
      <c r="A100" s="4">
        <v>44404</v>
      </c>
      <c r="B100" s="1">
        <v>99.822999999999993</v>
      </c>
    </row>
    <row r="101" spans="1:2" x14ac:dyDescent="0.3">
      <c r="A101" s="4">
        <v>44405</v>
      </c>
      <c r="B101" s="1">
        <v>99.89</v>
      </c>
    </row>
    <row r="102" spans="1:2" x14ac:dyDescent="0.3">
      <c r="A102" s="4">
        <v>44406</v>
      </c>
      <c r="B102" s="1">
        <v>99.89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F710-123A-4991-BC15-4B77C201485A}">
  <dimension ref="A1:B98"/>
  <sheetViews>
    <sheetView workbookViewId="0">
      <selection activeCell="H11" sqref="H1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44298</v>
      </c>
      <c r="B2" s="1">
        <v>87.65</v>
      </c>
    </row>
    <row r="3" spans="1:2" x14ac:dyDescent="0.3">
      <c r="A3" s="4">
        <v>44299</v>
      </c>
      <c r="B3" s="1">
        <v>87.9</v>
      </c>
    </row>
    <row r="4" spans="1:2" x14ac:dyDescent="0.3">
      <c r="A4" s="4">
        <v>44300</v>
      </c>
      <c r="B4" s="1">
        <v>88</v>
      </c>
    </row>
    <row r="5" spans="1:2" x14ac:dyDescent="0.3">
      <c r="A5" s="4">
        <v>44301</v>
      </c>
      <c r="B5" s="1">
        <v>88</v>
      </c>
    </row>
    <row r="6" spans="1:2" x14ac:dyDescent="0.3">
      <c r="A6" s="4">
        <v>44302</v>
      </c>
      <c r="B6" s="1">
        <v>88</v>
      </c>
    </row>
    <row r="7" spans="1:2" x14ac:dyDescent="0.3">
      <c r="A7" s="4">
        <v>44305</v>
      </c>
      <c r="B7" s="1">
        <v>88.1</v>
      </c>
    </row>
    <row r="8" spans="1:2" x14ac:dyDescent="0.3">
      <c r="A8" s="4">
        <v>44306</v>
      </c>
      <c r="B8" s="1">
        <v>88.1</v>
      </c>
    </row>
    <row r="9" spans="1:2" x14ac:dyDescent="0.3">
      <c r="A9" s="4">
        <v>44307</v>
      </c>
      <c r="B9" s="1">
        <v>88.1</v>
      </c>
    </row>
    <row r="10" spans="1:2" x14ac:dyDescent="0.3">
      <c r="A10" s="4">
        <v>44308</v>
      </c>
      <c r="B10" s="1">
        <v>88.4</v>
      </c>
    </row>
    <row r="11" spans="1:2" x14ac:dyDescent="0.3">
      <c r="A11" s="4">
        <v>44309</v>
      </c>
      <c r="B11" s="1">
        <v>88.65</v>
      </c>
    </row>
    <row r="12" spans="1:2" x14ac:dyDescent="0.3">
      <c r="A12" s="4">
        <v>44312</v>
      </c>
      <c r="B12" s="1">
        <v>88.65</v>
      </c>
    </row>
    <row r="13" spans="1:2" x14ac:dyDescent="0.3">
      <c r="A13" s="4">
        <v>44313</v>
      </c>
      <c r="B13" s="1">
        <v>88.65</v>
      </c>
    </row>
    <row r="14" spans="1:2" x14ac:dyDescent="0.3">
      <c r="A14" s="4">
        <v>44314</v>
      </c>
      <c r="B14" s="1">
        <v>88.7</v>
      </c>
    </row>
    <row r="15" spans="1:2" x14ac:dyDescent="0.3">
      <c r="A15" s="4">
        <v>44315</v>
      </c>
      <c r="B15" s="1">
        <v>89</v>
      </c>
    </row>
    <row r="16" spans="1:2" x14ac:dyDescent="0.3">
      <c r="A16" s="4">
        <v>44316</v>
      </c>
      <c r="B16" s="1">
        <v>89.25</v>
      </c>
    </row>
    <row r="17" spans="1:2" x14ac:dyDescent="0.3">
      <c r="A17" s="4">
        <v>44319</v>
      </c>
      <c r="B17" s="1">
        <v>89.5</v>
      </c>
    </row>
    <row r="18" spans="1:2" x14ac:dyDescent="0.3">
      <c r="A18" s="4">
        <v>44320</v>
      </c>
      <c r="B18" s="1">
        <v>89.2</v>
      </c>
    </row>
    <row r="19" spans="1:2" x14ac:dyDescent="0.3">
      <c r="A19" s="4">
        <v>44321</v>
      </c>
      <c r="B19" s="1">
        <v>89.45</v>
      </c>
    </row>
    <row r="20" spans="1:2" x14ac:dyDescent="0.3">
      <c r="A20" s="4">
        <v>44322</v>
      </c>
      <c r="B20" s="1">
        <v>89.55</v>
      </c>
    </row>
    <row r="21" spans="1:2" x14ac:dyDescent="0.3">
      <c r="A21" s="4">
        <v>44323</v>
      </c>
      <c r="B21" s="1">
        <v>89.55</v>
      </c>
    </row>
    <row r="22" spans="1:2" x14ac:dyDescent="0.3">
      <c r="A22" s="4">
        <v>44326</v>
      </c>
      <c r="B22" s="1">
        <v>89.75</v>
      </c>
    </row>
    <row r="23" spans="1:2" x14ac:dyDescent="0.3">
      <c r="A23" s="4">
        <v>44327</v>
      </c>
      <c r="B23" s="1">
        <v>89.83</v>
      </c>
    </row>
    <row r="24" spans="1:2" x14ac:dyDescent="0.3">
      <c r="A24" s="4">
        <v>44328</v>
      </c>
      <c r="B24" s="1">
        <v>89.9</v>
      </c>
    </row>
    <row r="25" spans="1:2" x14ac:dyDescent="0.3">
      <c r="A25" s="4">
        <v>44329</v>
      </c>
      <c r="B25" s="1">
        <v>90.2</v>
      </c>
    </row>
    <row r="26" spans="1:2" x14ac:dyDescent="0.3">
      <c r="A26" s="4">
        <v>44330</v>
      </c>
      <c r="B26" s="1">
        <v>90.35</v>
      </c>
    </row>
    <row r="27" spans="1:2" x14ac:dyDescent="0.3">
      <c r="A27" s="4">
        <v>44333</v>
      </c>
      <c r="B27" s="1">
        <v>90.45</v>
      </c>
    </row>
    <row r="28" spans="1:2" x14ac:dyDescent="0.3">
      <c r="A28" s="4">
        <v>44334</v>
      </c>
      <c r="B28" s="1">
        <v>90.4</v>
      </c>
    </row>
    <row r="29" spans="1:2" x14ac:dyDescent="0.3">
      <c r="A29" s="4">
        <v>44335</v>
      </c>
      <c r="B29" s="1">
        <v>90.6</v>
      </c>
    </row>
    <row r="30" spans="1:2" x14ac:dyDescent="0.3">
      <c r="A30" s="4">
        <v>44336</v>
      </c>
      <c r="B30" s="1">
        <v>90.65</v>
      </c>
    </row>
    <row r="31" spans="1:2" x14ac:dyDescent="0.3">
      <c r="A31" s="4">
        <v>44337</v>
      </c>
      <c r="B31" s="1">
        <v>90.5</v>
      </c>
    </row>
    <row r="32" spans="1:2" x14ac:dyDescent="0.3">
      <c r="A32" s="4">
        <v>44342</v>
      </c>
      <c r="B32" s="1">
        <v>91</v>
      </c>
    </row>
    <row r="33" spans="1:2" x14ac:dyDescent="0.3">
      <c r="A33" s="4">
        <v>44343</v>
      </c>
      <c r="B33" s="1">
        <v>91.2</v>
      </c>
    </row>
    <row r="34" spans="1:2" x14ac:dyDescent="0.3">
      <c r="A34" s="4">
        <v>44344</v>
      </c>
      <c r="B34" s="1">
        <v>91.25</v>
      </c>
    </row>
    <row r="35" spans="1:2" x14ac:dyDescent="0.3">
      <c r="A35" s="4">
        <v>44347</v>
      </c>
      <c r="B35" s="1">
        <v>91.4</v>
      </c>
    </row>
    <row r="36" spans="1:2" x14ac:dyDescent="0.3">
      <c r="A36" s="4">
        <v>44348</v>
      </c>
      <c r="B36" s="1">
        <v>91.5</v>
      </c>
    </row>
    <row r="37" spans="1:2" x14ac:dyDescent="0.3">
      <c r="A37" s="4">
        <v>44349</v>
      </c>
      <c r="B37" s="1">
        <v>91.5</v>
      </c>
    </row>
    <row r="38" spans="1:2" x14ac:dyDescent="0.3">
      <c r="A38" s="4">
        <v>44350</v>
      </c>
      <c r="B38" s="1">
        <v>91.85</v>
      </c>
    </row>
    <row r="39" spans="1:2" x14ac:dyDescent="0.3">
      <c r="A39" s="4">
        <v>44351</v>
      </c>
      <c r="B39" s="1">
        <v>91.95</v>
      </c>
    </row>
    <row r="40" spans="1:2" x14ac:dyDescent="0.3">
      <c r="A40" s="4">
        <v>44354</v>
      </c>
      <c r="B40" s="1">
        <v>92.05</v>
      </c>
    </row>
    <row r="41" spans="1:2" x14ac:dyDescent="0.3">
      <c r="A41" s="4">
        <v>44355</v>
      </c>
      <c r="B41" s="1">
        <v>92.15</v>
      </c>
    </row>
    <row r="42" spans="1:2" x14ac:dyDescent="0.3">
      <c r="A42" s="4">
        <v>44356</v>
      </c>
      <c r="B42" s="1">
        <v>92.25</v>
      </c>
    </row>
    <row r="43" spans="1:2" x14ac:dyDescent="0.3">
      <c r="A43" s="4">
        <v>44357</v>
      </c>
      <c r="B43" s="1">
        <v>92.5</v>
      </c>
    </row>
    <row r="44" spans="1:2" x14ac:dyDescent="0.3">
      <c r="A44" s="4">
        <v>44358</v>
      </c>
      <c r="B44" s="1">
        <v>92.55</v>
      </c>
    </row>
    <row r="45" spans="1:2" x14ac:dyDescent="0.3">
      <c r="A45" s="4">
        <v>44361</v>
      </c>
      <c r="B45" s="1">
        <v>92.7</v>
      </c>
    </row>
    <row r="46" spans="1:2" x14ac:dyDescent="0.3">
      <c r="A46" s="4">
        <v>44362</v>
      </c>
      <c r="B46" s="1">
        <v>92.77</v>
      </c>
    </row>
    <row r="47" spans="1:2" x14ac:dyDescent="0.3">
      <c r="A47" s="4">
        <v>44363</v>
      </c>
      <c r="B47" s="1">
        <v>92.75</v>
      </c>
    </row>
    <row r="48" spans="1:2" x14ac:dyDescent="0.3">
      <c r="A48" s="4">
        <v>44364</v>
      </c>
      <c r="B48" s="1">
        <v>93.15</v>
      </c>
    </row>
    <row r="49" spans="1:2" x14ac:dyDescent="0.3">
      <c r="A49" s="4">
        <v>44365</v>
      </c>
      <c r="B49" s="1">
        <v>93.35</v>
      </c>
    </row>
    <row r="50" spans="1:2" x14ac:dyDescent="0.3">
      <c r="A50" s="4">
        <v>44369</v>
      </c>
      <c r="B50" s="1">
        <v>93.4</v>
      </c>
    </row>
    <row r="51" spans="1:2" x14ac:dyDescent="0.3">
      <c r="A51" s="4">
        <v>44370</v>
      </c>
      <c r="B51" s="1">
        <v>93.5</v>
      </c>
    </row>
    <row r="52" spans="1:2" x14ac:dyDescent="0.3">
      <c r="A52" s="4">
        <v>44371</v>
      </c>
      <c r="B52" s="1">
        <v>93.75</v>
      </c>
    </row>
    <row r="53" spans="1:2" x14ac:dyDescent="0.3">
      <c r="A53" s="4">
        <v>44372</v>
      </c>
      <c r="B53" s="1">
        <v>93.85</v>
      </c>
    </row>
    <row r="54" spans="1:2" x14ac:dyDescent="0.3">
      <c r="A54" s="4">
        <v>44375</v>
      </c>
      <c r="B54" s="1">
        <v>94.1</v>
      </c>
    </row>
    <row r="55" spans="1:2" x14ac:dyDescent="0.3">
      <c r="A55" s="4">
        <v>44376</v>
      </c>
      <c r="B55" s="1">
        <v>94.4</v>
      </c>
    </row>
    <row r="56" spans="1:2" x14ac:dyDescent="0.3">
      <c r="A56" s="4">
        <v>44377</v>
      </c>
      <c r="B56" s="1">
        <v>94.45</v>
      </c>
    </row>
    <row r="57" spans="1:2" x14ac:dyDescent="0.3">
      <c r="A57" s="4">
        <v>44378</v>
      </c>
      <c r="B57" s="1">
        <v>94.8</v>
      </c>
    </row>
    <row r="58" spans="1:2" x14ac:dyDescent="0.3">
      <c r="A58" s="4">
        <v>44379</v>
      </c>
      <c r="B58" s="1">
        <v>94.8</v>
      </c>
    </row>
    <row r="59" spans="1:2" x14ac:dyDescent="0.3">
      <c r="A59" s="4">
        <v>44382</v>
      </c>
      <c r="B59" s="1">
        <v>94.88</v>
      </c>
    </row>
    <row r="60" spans="1:2" x14ac:dyDescent="0.3">
      <c r="A60" s="4">
        <v>44383</v>
      </c>
      <c r="B60" s="1">
        <v>94.88</v>
      </c>
    </row>
    <row r="61" spans="1:2" x14ac:dyDescent="0.3">
      <c r="A61" s="4">
        <v>44384</v>
      </c>
      <c r="B61" s="1">
        <v>95.35</v>
      </c>
    </row>
    <row r="62" spans="1:2" x14ac:dyDescent="0.3">
      <c r="A62" s="4">
        <f>+WORKDAY(A61,1,feriadosARG)</f>
        <v>44385</v>
      </c>
      <c r="B62" s="1">
        <v>95.45</v>
      </c>
    </row>
    <row r="63" spans="1:2" x14ac:dyDescent="0.3">
      <c r="A63" s="4">
        <v>44389</v>
      </c>
      <c r="B63" s="1">
        <v>95.65</v>
      </c>
    </row>
    <row r="64" spans="1:2" x14ac:dyDescent="0.3">
      <c r="A64" s="4">
        <v>44390</v>
      </c>
      <c r="B64" s="1">
        <v>95.7</v>
      </c>
    </row>
    <row r="65" spans="1:2" x14ac:dyDescent="0.3">
      <c r="A65" s="4">
        <v>44391</v>
      </c>
      <c r="B65" s="1">
        <v>95.9</v>
      </c>
    </row>
    <row r="66" spans="1:2" x14ac:dyDescent="0.3">
      <c r="A66" s="4">
        <v>44392</v>
      </c>
      <c r="B66" s="1">
        <v>96.11</v>
      </c>
    </row>
    <row r="67" spans="1:2" x14ac:dyDescent="0.3">
      <c r="A67" s="4">
        <v>44393</v>
      </c>
      <c r="B67" s="1">
        <v>96.15</v>
      </c>
    </row>
    <row r="68" spans="1:2" x14ac:dyDescent="0.3">
      <c r="A68" s="4">
        <v>44396</v>
      </c>
      <c r="B68" s="1">
        <v>96.25</v>
      </c>
    </row>
    <row r="69" spans="1:2" x14ac:dyDescent="0.3">
      <c r="A69" s="4">
        <v>44397</v>
      </c>
      <c r="B69" s="1">
        <v>96.462999999999994</v>
      </c>
    </row>
    <row r="70" spans="1:2" x14ac:dyDescent="0.3">
      <c r="A70" s="4">
        <v>44398</v>
      </c>
      <c r="B70" s="1">
        <v>96.6</v>
      </c>
    </row>
    <row r="71" spans="1:2" x14ac:dyDescent="0.3">
      <c r="A71" s="4">
        <v>44399</v>
      </c>
      <c r="B71" s="1">
        <v>96.95</v>
      </c>
    </row>
    <row r="72" spans="1:2" x14ac:dyDescent="0.3">
      <c r="A72" s="4">
        <v>44400</v>
      </c>
      <c r="B72" s="1">
        <v>96.95</v>
      </c>
    </row>
    <row r="73" spans="1:2" x14ac:dyDescent="0.3">
      <c r="A73" s="4">
        <v>44403</v>
      </c>
      <c r="B73" s="1">
        <v>97.019000000000005</v>
      </c>
    </row>
    <row r="74" spans="1:2" x14ac:dyDescent="0.3">
      <c r="A74" s="4">
        <v>44404</v>
      </c>
      <c r="B74" s="1">
        <v>97.221999999999994</v>
      </c>
    </row>
    <row r="75" spans="1:2" x14ac:dyDescent="0.3">
      <c r="A75" s="4">
        <v>44405</v>
      </c>
      <c r="B75" s="1">
        <v>97.454999999999998</v>
      </c>
    </row>
    <row r="76" spans="1:2" x14ac:dyDescent="0.3">
      <c r="A76" s="4">
        <v>44406</v>
      </c>
      <c r="B76" s="1">
        <v>97.572000000000003</v>
      </c>
    </row>
    <row r="77" spans="1:2" x14ac:dyDescent="0.3">
      <c r="A77" s="4">
        <v>44407</v>
      </c>
      <c r="B77" s="1">
        <v>97.54</v>
      </c>
    </row>
    <row r="78" spans="1:2" x14ac:dyDescent="0.3">
      <c r="A78" s="4">
        <v>44410</v>
      </c>
      <c r="B78" s="1">
        <v>97.897999999999996</v>
      </c>
    </row>
    <row r="79" spans="1:2" x14ac:dyDescent="0.3">
      <c r="A79" s="4">
        <v>44411</v>
      </c>
      <c r="B79" s="1">
        <v>98.001000000000005</v>
      </c>
    </row>
    <row r="80" spans="1:2" x14ac:dyDescent="0.3">
      <c r="A80" s="4">
        <v>44412</v>
      </c>
      <c r="B80" s="1">
        <v>98.103999999999999</v>
      </c>
    </row>
    <row r="81" spans="1:2" x14ac:dyDescent="0.3">
      <c r="A81" s="4">
        <v>44413</v>
      </c>
      <c r="B81" s="1">
        <v>98.103999999999999</v>
      </c>
    </row>
    <row r="82" spans="1:2" x14ac:dyDescent="0.3">
      <c r="A82" s="4">
        <v>44414</v>
      </c>
      <c r="B82" s="1">
        <v>98.15</v>
      </c>
    </row>
    <row r="83" spans="1:2" x14ac:dyDescent="0.3">
      <c r="A83" s="4">
        <v>44417</v>
      </c>
      <c r="B83" s="1">
        <v>98.468999999999994</v>
      </c>
    </row>
    <row r="84" spans="1:2" x14ac:dyDescent="0.3">
      <c r="A84" s="4">
        <v>44418</v>
      </c>
      <c r="B84" s="1">
        <v>98.581999999999994</v>
      </c>
    </row>
    <row r="85" spans="1:2" x14ac:dyDescent="0.3">
      <c r="A85" s="4">
        <v>44419</v>
      </c>
      <c r="B85" s="1">
        <v>98.581999999999994</v>
      </c>
    </row>
    <row r="86" spans="1:2" x14ac:dyDescent="0.3">
      <c r="A86" s="4">
        <v>44420</v>
      </c>
      <c r="B86" s="1">
        <v>98.878</v>
      </c>
    </row>
    <row r="87" spans="1:2" x14ac:dyDescent="0.3">
      <c r="A87" s="4">
        <v>44421</v>
      </c>
      <c r="B87" s="1">
        <v>98.784999999999997</v>
      </c>
    </row>
    <row r="88" spans="1:2" x14ac:dyDescent="0.3">
      <c r="A88" s="4">
        <v>44425</v>
      </c>
      <c r="B88" s="1">
        <v>98.784999999999997</v>
      </c>
    </row>
    <row r="89" spans="1:2" x14ac:dyDescent="0.3">
      <c r="A89" s="4">
        <v>44426</v>
      </c>
      <c r="B89" s="1">
        <v>99.04</v>
      </c>
    </row>
    <row r="90" spans="1:2" x14ac:dyDescent="0.3">
      <c r="A90" s="4">
        <v>44427</v>
      </c>
      <c r="B90" s="1">
        <v>99.28</v>
      </c>
    </row>
    <row r="91" spans="1:2" x14ac:dyDescent="0.3">
      <c r="A91" s="4">
        <v>44428</v>
      </c>
      <c r="B91" s="1">
        <v>99.314999999999998</v>
      </c>
    </row>
    <row r="92" spans="1:2" x14ac:dyDescent="0.3">
      <c r="A92" s="4">
        <v>44431</v>
      </c>
      <c r="B92" s="1">
        <v>99.42</v>
      </c>
    </row>
    <row r="93" spans="1:2" x14ac:dyDescent="0.3">
      <c r="A93" s="4">
        <v>44432</v>
      </c>
      <c r="B93" s="1">
        <v>99.52</v>
      </c>
    </row>
    <row r="94" spans="1:2" x14ac:dyDescent="0.3">
      <c r="A94" s="4">
        <v>44433</v>
      </c>
      <c r="B94" s="1">
        <v>99.600999999999999</v>
      </c>
    </row>
    <row r="95" spans="1:2" x14ac:dyDescent="0.3">
      <c r="A95" s="4">
        <v>44434</v>
      </c>
      <c r="B95" s="1">
        <v>99.861999999999995</v>
      </c>
    </row>
    <row r="96" spans="1:2" x14ac:dyDescent="0.3">
      <c r="A96" s="4">
        <v>44435</v>
      </c>
      <c r="B96" s="1">
        <v>99.861999999999995</v>
      </c>
    </row>
    <row r="97" spans="1:2" x14ac:dyDescent="0.3">
      <c r="A97" s="4">
        <v>44438</v>
      </c>
      <c r="B97" s="1">
        <v>99.861999999999995</v>
      </c>
    </row>
    <row r="98" spans="1:2" x14ac:dyDescent="0.3">
      <c r="A98" s="4">
        <v>44439</v>
      </c>
      <c r="B98" s="1">
        <v>99.861999999999995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B693-3907-461E-BF0B-67738C9E8826}">
  <dimension ref="A1:B124"/>
  <sheetViews>
    <sheetView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44292</v>
      </c>
      <c r="B2" s="1">
        <v>84.25</v>
      </c>
    </row>
    <row r="3" spans="1:2" x14ac:dyDescent="0.3">
      <c r="A3" s="4">
        <v>44293</v>
      </c>
      <c r="B3" s="1">
        <v>84.25</v>
      </c>
    </row>
    <row r="4" spans="1:2" x14ac:dyDescent="0.3">
      <c r="A4" s="4">
        <v>44294</v>
      </c>
      <c r="B4" s="1">
        <v>84.45</v>
      </c>
    </row>
    <row r="5" spans="1:2" x14ac:dyDescent="0.3">
      <c r="A5" s="4">
        <v>44295</v>
      </c>
      <c r="B5" s="1">
        <v>85</v>
      </c>
    </row>
    <row r="6" spans="1:2" x14ac:dyDescent="0.3">
      <c r="A6" s="4">
        <v>44298</v>
      </c>
      <c r="B6" s="1">
        <v>85</v>
      </c>
    </row>
    <row r="7" spans="1:2" x14ac:dyDescent="0.3">
      <c r="A7" s="4">
        <v>44299</v>
      </c>
      <c r="B7" s="1">
        <v>85</v>
      </c>
    </row>
    <row r="8" spans="1:2" x14ac:dyDescent="0.3">
      <c r="A8" s="4">
        <v>44300</v>
      </c>
      <c r="B8" s="1">
        <v>84.85</v>
      </c>
    </row>
    <row r="9" spans="1:2" x14ac:dyDescent="0.3">
      <c r="A9" s="4">
        <v>44301</v>
      </c>
      <c r="B9" s="1">
        <v>85.25</v>
      </c>
    </row>
    <row r="10" spans="1:2" x14ac:dyDescent="0.3">
      <c r="A10" s="4">
        <v>44302</v>
      </c>
      <c r="B10" s="1">
        <v>85.25</v>
      </c>
    </row>
    <row r="11" spans="1:2" x14ac:dyDescent="0.3">
      <c r="A11" s="4">
        <v>44305</v>
      </c>
      <c r="B11" s="1">
        <v>85.25</v>
      </c>
    </row>
    <row r="12" spans="1:2" x14ac:dyDescent="0.3">
      <c r="A12" s="4">
        <v>44306</v>
      </c>
      <c r="B12" s="1">
        <v>85.25</v>
      </c>
    </row>
    <row r="13" spans="1:2" x14ac:dyDescent="0.3">
      <c r="A13" s="4">
        <v>44307</v>
      </c>
      <c r="B13" s="1">
        <v>85.25</v>
      </c>
    </row>
    <row r="14" spans="1:2" x14ac:dyDescent="0.3">
      <c r="A14" s="4">
        <v>44308</v>
      </c>
      <c r="B14" s="1">
        <v>85.25</v>
      </c>
    </row>
    <row r="15" spans="1:2" x14ac:dyDescent="0.3">
      <c r="A15" s="4">
        <v>44309</v>
      </c>
      <c r="B15" s="1">
        <v>85.25</v>
      </c>
    </row>
    <row r="16" spans="1:2" x14ac:dyDescent="0.3">
      <c r="A16" s="4">
        <v>44312</v>
      </c>
      <c r="B16" s="1">
        <v>85.25</v>
      </c>
    </row>
    <row r="17" spans="1:2" x14ac:dyDescent="0.3">
      <c r="A17" s="4">
        <v>44313</v>
      </c>
      <c r="B17" s="1">
        <v>85.25</v>
      </c>
    </row>
    <row r="18" spans="1:2" x14ac:dyDescent="0.3">
      <c r="A18" s="4">
        <v>44314</v>
      </c>
      <c r="B18" s="1">
        <v>85.25</v>
      </c>
    </row>
    <row r="19" spans="1:2" x14ac:dyDescent="0.3">
      <c r="A19" s="4">
        <v>44315</v>
      </c>
      <c r="B19" s="1">
        <v>85.25</v>
      </c>
    </row>
    <row r="20" spans="1:2" x14ac:dyDescent="0.3">
      <c r="A20" s="4">
        <v>44316</v>
      </c>
      <c r="B20" s="1">
        <v>86.2</v>
      </c>
    </row>
    <row r="21" spans="1:2" x14ac:dyDescent="0.3">
      <c r="A21" s="4">
        <v>44319</v>
      </c>
      <c r="B21" s="1">
        <v>86.4</v>
      </c>
    </row>
    <row r="22" spans="1:2" x14ac:dyDescent="0.3">
      <c r="A22" s="4">
        <v>44320</v>
      </c>
      <c r="B22" s="1">
        <v>86.2</v>
      </c>
    </row>
    <row r="23" spans="1:2" x14ac:dyDescent="0.3">
      <c r="A23" s="4">
        <v>44321</v>
      </c>
      <c r="B23" s="1">
        <v>86.3</v>
      </c>
    </row>
    <row r="24" spans="1:2" x14ac:dyDescent="0.3">
      <c r="A24" s="4">
        <v>44322</v>
      </c>
      <c r="B24" s="1">
        <v>86.65</v>
      </c>
    </row>
    <row r="25" spans="1:2" x14ac:dyDescent="0.3">
      <c r="A25" s="4">
        <v>44323</v>
      </c>
      <c r="B25" s="1">
        <v>86.65</v>
      </c>
    </row>
    <row r="26" spans="1:2" x14ac:dyDescent="0.3">
      <c r="A26" s="4">
        <v>44326</v>
      </c>
      <c r="B26" s="1">
        <v>86.7</v>
      </c>
    </row>
    <row r="27" spans="1:2" x14ac:dyDescent="0.3">
      <c r="A27" s="4">
        <v>44327</v>
      </c>
      <c r="B27" s="1">
        <v>86.85</v>
      </c>
    </row>
    <row r="28" spans="1:2" x14ac:dyDescent="0.3">
      <c r="A28" s="4">
        <v>44328</v>
      </c>
      <c r="B28" s="1">
        <v>86.9</v>
      </c>
    </row>
    <row r="29" spans="1:2" x14ac:dyDescent="0.3">
      <c r="A29" s="4">
        <v>44329</v>
      </c>
      <c r="B29" s="1">
        <v>87.1</v>
      </c>
    </row>
    <row r="30" spans="1:2" x14ac:dyDescent="0.3">
      <c r="A30" s="4">
        <v>44330</v>
      </c>
      <c r="B30" s="1">
        <v>87.15</v>
      </c>
    </row>
    <row r="31" spans="1:2" x14ac:dyDescent="0.3">
      <c r="A31" s="4">
        <v>44333</v>
      </c>
      <c r="B31" s="1">
        <v>87.25</v>
      </c>
    </row>
    <row r="32" spans="1:2" x14ac:dyDescent="0.3">
      <c r="A32" s="4">
        <v>44334</v>
      </c>
      <c r="B32" s="1">
        <v>87.3</v>
      </c>
    </row>
    <row r="33" spans="1:2" x14ac:dyDescent="0.3">
      <c r="A33" s="4">
        <v>44335</v>
      </c>
      <c r="B33" s="1">
        <v>87.35</v>
      </c>
    </row>
    <row r="34" spans="1:2" x14ac:dyDescent="0.3">
      <c r="A34" s="4">
        <v>44336</v>
      </c>
      <c r="B34" s="1">
        <v>87.7</v>
      </c>
    </row>
    <row r="35" spans="1:2" x14ac:dyDescent="0.3">
      <c r="A35" s="4">
        <v>44337</v>
      </c>
      <c r="B35" s="1">
        <v>88.2</v>
      </c>
    </row>
    <row r="36" spans="1:2" x14ac:dyDescent="0.3">
      <c r="A36" s="4">
        <v>44342</v>
      </c>
      <c r="B36" s="1">
        <v>88</v>
      </c>
    </row>
    <row r="37" spans="1:2" x14ac:dyDescent="0.3">
      <c r="A37" s="4">
        <v>44343</v>
      </c>
      <c r="B37" s="1">
        <v>88.5</v>
      </c>
    </row>
    <row r="38" spans="1:2" x14ac:dyDescent="0.3">
      <c r="A38" s="4">
        <v>44344</v>
      </c>
      <c r="B38" s="1">
        <v>88.6</v>
      </c>
    </row>
    <row r="39" spans="1:2" x14ac:dyDescent="0.3">
      <c r="A39" s="4">
        <v>44347</v>
      </c>
      <c r="B39" s="1">
        <v>88.6</v>
      </c>
    </row>
    <row r="40" spans="1:2" x14ac:dyDescent="0.3">
      <c r="A40" s="4">
        <v>44348</v>
      </c>
      <c r="B40" s="1">
        <v>88.7</v>
      </c>
    </row>
    <row r="41" spans="1:2" x14ac:dyDescent="0.3">
      <c r="A41" s="4">
        <v>44349</v>
      </c>
      <c r="B41" s="1">
        <v>88.75</v>
      </c>
    </row>
    <row r="42" spans="1:2" x14ac:dyDescent="0.3">
      <c r="A42" s="4">
        <v>44350</v>
      </c>
      <c r="B42" s="1">
        <v>89.05</v>
      </c>
    </row>
    <row r="43" spans="1:2" x14ac:dyDescent="0.3">
      <c r="A43" s="4">
        <v>44351</v>
      </c>
      <c r="B43" s="1">
        <v>89.15</v>
      </c>
    </row>
    <row r="44" spans="1:2" x14ac:dyDescent="0.3">
      <c r="A44" s="4">
        <v>44354</v>
      </c>
      <c r="B44" s="1">
        <v>89.25</v>
      </c>
    </row>
    <row r="45" spans="1:2" x14ac:dyDescent="0.3">
      <c r="A45" s="4">
        <v>44355</v>
      </c>
      <c r="B45" s="1">
        <v>89.25</v>
      </c>
    </row>
    <row r="46" spans="1:2" x14ac:dyDescent="0.3">
      <c r="A46" s="4">
        <v>44356</v>
      </c>
      <c r="B46" s="1">
        <v>89.4</v>
      </c>
    </row>
    <row r="47" spans="1:2" x14ac:dyDescent="0.3">
      <c r="A47" s="4">
        <v>44357</v>
      </c>
      <c r="B47" s="1">
        <v>89.55</v>
      </c>
    </row>
    <row r="48" spans="1:2" x14ac:dyDescent="0.3">
      <c r="A48" s="4">
        <v>44358</v>
      </c>
      <c r="B48" s="1">
        <v>89.75</v>
      </c>
    </row>
    <row r="49" spans="1:2" x14ac:dyDescent="0.3">
      <c r="A49" s="4">
        <v>44361</v>
      </c>
      <c r="B49" s="1">
        <v>89.875</v>
      </c>
    </row>
    <row r="50" spans="1:2" x14ac:dyDescent="0.3">
      <c r="A50" s="4">
        <v>44362</v>
      </c>
      <c r="B50" s="1">
        <v>89.9</v>
      </c>
    </row>
    <row r="51" spans="1:2" x14ac:dyDescent="0.3">
      <c r="A51" s="4">
        <v>44363</v>
      </c>
      <c r="B51" s="1">
        <v>89.9</v>
      </c>
    </row>
    <row r="52" spans="1:2" x14ac:dyDescent="0.3">
      <c r="A52" s="4">
        <v>44364</v>
      </c>
      <c r="B52" s="1">
        <v>90.3</v>
      </c>
    </row>
    <row r="53" spans="1:2" x14ac:dyDescent="0.3">
      <c r="A53" s="4">
        <v>44365</v>
      </c>
      <c r="B53" s="1">
        <v>90.5</v>
      </c>
    </row>
    <row r="54" spans="1:2" x14ac:dyDescent="0.3">
      <c r="A54" s="4">
        <v>44369</v>
      </c>
      <c r="B54" s="1">
        <v>90.55</v>
      </c>
    </row>
    <row r="55" spans="1:2" x14ac:dyDescent="0.3">
      <c r="A55" s="4">
        <v>44370</v>
      </c>
      <c r="B55" s="1">
        <v>90.62</v>
      </c>
    </row>
    <row r="56" spans="1:2" x14ac:dyDescent="0.3">
      <c r="A56" s="4">
        <v>44371</v>
      </c>
      <c r="B56" s="1">
        <v>90.92</v>
      </c>
    </row>
    <row r="57" spans="1:2" x14ac:dyDescent="0.3">
      <c r="A57" s="4">
        <v>44372</v>
      </c>
      <c r="B57" s="1">
        <v>91</v>
      </c>
    </row>
    <row r="58" spans="1:2" x14ac:dyDescent="0.3">
      <c r="A58" s="4">
        <v>44375</v>
      </c>
      <c r="B58" s="1">
        <v>91.25</v>
      </c>
    </row>
    <row r="59" spans="1:2" x14ac:dyDescent="0.3">
      <c r="A59" s="4">
        <v>44376</v>
      </c>
      <c r="B59" s="1">
        <v>91.5</v>
      </c>
    </row>
    <row r="60" spans="1:2" x14ac:dyDescent="0.3">
      <c r="A60" s="4">
        <v>44377</v>
      </c>
      <c r="B60" s="1">
        <v>91.7</v>
      </c>
    </row>
    <row r="61" spans="1:2" x14ac:dyDescent="0.3">
      <c r="A61" s="4">
        <v>44378</v>
      </c>
      <c r="B61" s="1">
        <v>92.05</v>
      </c>
    </row>
    <row r="62" spans="1:2" x14ac:dyDescent="0.3">
      <c r="A62" s="4">
        <v>44379</v>
      </c>
      <c r="B62" s="1">
        <v>92.05</v>
      </c>
    </row>
    <row r="63" spans="1:2" x14ac:dyDescent="0.3">
      <c r="A63" s="4">
        <v>44382</v>
      </c>
      <c r="B63" s="1">
        <v>92.15</v>
      </c>
    </row>
    <row r="64" spans="1:2" x14ac:dyDescent="0.3">
      <c r="A64" s="4">
        <v>44383</v>
      </c>
      <c r="B64" s="1">
        <v>92.3</v>
      </c>
    </row>
    <row r="65" spans="1:2" x14ac:dyDescent="0.3">
      <c r="A65" s="4">
        <v>44384</v>
      </c>
      <c r="B65" s="1">
        <v>92.4</v>
      </c>
    </row>
    <row r="66" spans="1:2" x14ac:dyDescent="0.3">
      <c r="A66" s="4">
        <f>+WORKDAY(A65,1,feriadosARG)</f>
        <v>44385</v>
      </c>
      <c r="B66" s="1">
        <v>92.7</v>
      </c>
    </row>
    <row r="67" spans="1:2" x14ac:dyDescent="0.3">
      <c r="A67" s="4">
        <v>44389</v>
      </c>
      <c r="B67" s="1">
        <v>92.85</v>
      </c>
    </row>
    <row r="68" spans="1:2" x14ac:dyDescent="0.3">
      <c r="A68" s="4">
        <v>44390</v>
      </c>
      <c r="B68" s="1">
        <v>92.8</v>
      </c>
    </row>
    <row r="69" spans="1:2" x14ac:dyDescent="0.3">
      <c r="A69" s="4">
        <v>44391</v>
      </c>
      <c r="B69" s="1">
        <v>92.974999999999994</v>
      </c>
    </row>
    <row r="70" spans="1:2" x14ac:dyDescent="0.3">
      <c r="A70" s="4">
        <v>44392</v>
      </c>
      <c r="B70" s="1">
        <v>93.2</v>
      </c>
    </row>
    <row r="71" spans="1:2" x14ac:dyDescent="0.3">
      <c r="A71" s="4">
        <v>44393</v>
      </c>
      <c r="B71" s="1">
        <v>93.4</v>
      </c>
    </row>
    <row r="72" spans="1:2" x14ac:dyDescent="0.3">
      <c r="A72" s="4">
        <v>44396</v>
      </c>
      <c r="B72" s="1">
        <v>93.472999999999999</v>
      </c>
    </row>
    <row r="73" spans="1:2" x14ac:dyDescent="0.3">
      <c r="A73" s="4">
        <v>44397</v>
      </c>
      <c r="B73" s="1">
        <v>93.582999999999998</v>
      </c>
    </row>
    <row r="74" spans="1:2" x14ac:dyDescent="0.3">
      <c r="A74" s="4">
        <v>44398</v>
      </c>
      <c r="B74" s="1">
        <v>93.55</v>
      </c>
    </row>
    <row r="75" spans="1:2" x14ac:dyDescent="0.3">
      <c r="A75" s="4">
        <v>44399</v>
      </c>
      <c r="B75" s="1">
        <v>93.9</v>
      </c>
    </row>
    <row r="76" spans="1:2" x14ac:dyDescent="0.3">
      <c r="A76" s="4">
        <v>44400</v>
      </c>
      <c r="B76" s="1">
        <v>94</v>
      </c>
    </row>
    <row r="77" spans="1:2" x14ac:dyDescent="0.3">
      <c r="A77" s="4">
        <v>44403</v>
      </c>
      <c r="B77" s="1">
        <v>94.1</v>
      </c>
    </row>
    <row r="78" spans="1:2" x14ac:dyDescent="0.3">
      <c r="A78" s="4">
        <v>44404</v>
      </c>
      <c r="B78" s="1">
        <v>94</v>
      </c>
    </row>
    <row r="79" spans="1:2" x14ac:dyDescent="0.3">
      <c r="A79" s="4">
        <v>44405</v>
      </c>
      <c r="B79" s="1">
        <v>94.147999999999996</v>
      </c>
    </row>
    <row r="80" spans="1:2" x14ac:dyDescent="0.3">
      <c r="A80" s="4">
        <v>44406</v>
      </c>
      <c r="B80" s="1">
        <v>94.45</v>
      </c>
    </row>
    <row r="81" spans="1:2" x14ac:dyDescent="0.3">
      <c r="A81" s="4">
        <v>44407</v>
      </c>
      <c r="B81" s="1">
        <v>94.546000000000006</v>
      </c>
    </row>
    <row r="82" spans="1:2" x14ac:dyDescent="0.3">
      <c r="A82" s="4">
        <v>44410</v>
      </c>
      <c r="B82" s="1">
        <v>94.790999999999997</v>
      </c>
    </row>
    <row r="83" spans="1:2" x14ac:dyDescent="0.3">
      <c r="A83" s="4">
        <v>44411</v>
      </c>
      <c r="B83" s="1">
        <v>94.960999999999999</v>
      </c>
    </row>
    <row r="84" spans="1:2" x14ac:dyDescent="0.3">
      <c r="A84" s="4">
        <v>44412</v>
      </c>
      <c r="B84" s="1">
        <v>95.004000000000005</v>
      </c>
    </row>
    <row r="85" spans="1:2" x14ac:dyDescent="0.3">
      <c r="A85" s="4">
        <v>44413</v>
      </c>
      <c r="B85" s="1">
        <v>95.25</v>
      </c>
    </row>
    <row r="86" spans="1:2" x14ac:dyDescent="0.3">
      <c r="A86" s="4">
        <v>44414</v>
      </c>
      <c r="B86" s="1">
        <v>95.3</v>
      </c>
    </row>
    <row r="87" spans="1:2" x14ac:dyDescent="0.3">
      <c r="A87" s="4">
        <v>44417</v>
      </c>
      <c r="B87" s="1">
        <v>95.325000000000003</v>
      </c>
    </row>
    <row r="88" spans="1:2" x14ac:dyDescent="0.3">
      <c r="A88" s="4">
        <v>44418</v>
      </c>
      <c r="B88" s="1">
        <v>95.406999999999996</v>
      </c>
    </row>
    <row r="89" spans="1:2" x14ac:dyDescent="0.3">
      <c r="A89" s="4">
        <v>44419</v>
      </c>
      <c r="B89" s="1">
        <v>95.52</v>
      </c>
    </row>
    <row r="90" spans="1:2" x14ac:dyDescent="0.3">
      <c r="A90" s="4">
        <v>44420</v>
      </c>
      <c r="B90" s="1">
        <v>95.932000000000002</v>
      </c>
    </row>
    <row r="91" spans="1:2" x14ac:dyDescent="0.3">
      <c r="A91" s="4">
        <v>44421</v>
      </c>
      <c r="B91" s="1">
        <v>96.022000000000006</v>
      </c>
    </row>
    <row r="92" spans="1:2" x14ac:dyDescent="0.3">
      <c r="A92" s="4">
        <v>44425</v>
      </c>
      <c r="B92" s="1">
        <v>96.022000000000006</v>
      </c>
    </row>
    <row r="93" spans="1:2" x14ac:dyDescent="0.3">
      <c r="A93" s="4">
        <v>44426</v>
      </c>
      <c r="B93" s="1">
        <v>96.12</v>
      </c>
    </row>
    <row r="94" spans="1:2" x14ac:dyDescent="0.3">
      <c r="A94" s="4">
        <v>44427</v>
      </c>
      <c r="B94" s="1">
        <v>96.43</v>
      </c>
    </row>
    <row r="95" spans="1:2" x14ac:dyDescent="0.3">
      <c r="A95" s="4">
        <v>44428</v>
      </c>
      <c r="B95" s="1">
        <v>96.55</v>
      </c>
    </row>
    <row r="96" spans="1:2" x14ac:dyDescent="0.3">
      <c r="A96" s="4">
        <v>44431</v>
      </c>
      <c r="B96" s="1">
        <v>96.582999999999998</v>
      </c>
    </row>
    <row r="97" spans="1:2" x14ac:dyDescent="0.3">
      <c r="A97" s="4">
        <v>44432</v>
      </c>
      <c r="B97" s="1">
        <v>96.68</v>
      </c>
    </row>
    <row r="98" spans="1:2" x14ac:dyDescent="0.3">
      <c r="A98" s="4">
        <v>44433</v>
      </c>
      <c r="B98" s="1">
        <v>96.77</v>
      </c>
    </row>
    <row r="99" spans="1:2" x14ac:dyDescent="0.3">
      <c r="A99" s="4">
        <v>44434</v>
      </c>
      <c r="B99" s="1">
        <v>97.033000000000001</v>
      </c>
    </row>
    <row r="100" spans="1:2" x14ac:dyDescent="0.3">
      <c r="A100" s="4">
        <v>44435</v>
      </c>
      <c r="B100" s="1">
        <v>97.103999999999999</v>
      </c>
    </row>
    <row r="101" spans="1:2" x14ac:dyDescent="0.3">
      <c r="A101" s="4">
        <v>44438</v>
      </c>
      <c r="B101" s="1">
        <v>97.2</v>
      </c>
    </row>
    <row r="102" spans="1:2" x14ac:dyDescent="0.3">
      <c r="A102" s="4">
        <v>44439</v>
      </c>
      <c r="B102" s="1">
        <v>97.227999999999994</v>
      </c>
    </row>
    <row r="103" spans="1:2" x14ac:dyDescent="0.3">
      <c r="A103" s="4">
        <v>44440</v>
      </c>
      <c r="B103" s="1">
        <v>97.32</v>
      </c>
    </row>
    <row r="104" spans="1:2" x14ac:dyDescent="0.3">
      <c r="A104" s="4">
        <v>44441</v>
      </c>
      <c r="B104" s="1">
        <v>97.61</v>
      </c>
    </row>
    <row r="105" spans="1:2" x14ac:dyDescent="0.3">
      <c r="A105" s="4">
        <v>44442</v>
      </c>
      <c r="B105" s="1">
        <v>97.7</v>
      </c>
    </row>
    <row r="106" spans="1:2" x14ac:dyDescent="0.3">
      <c r="A106" s="4">
        <v>44445</v>
      </c>
      <c r="B106" s="1">
        <v>97.8</v>
      </c>
    </row>
    <row r="107" spans="1:2" x14ac:dyDescent="0.3">
      <c r="A107" s="4">
        <v>44446</v>
      </c>
      <c r="B107" s="1">
        <v>97.88</v>
      </c>
    </row>
    <row r="108" spans="1:2" x14ac:dyDescent="0.3">
      <c r="A108" s="4">
        <v>44447</v>
      </c>
      <c r="B108" s="1">
        <v>97.914000000000001</v>
      </c>
    </row>
    <row r="109" spans="1:2" x14ac:dyDescent="0.3">
      <c r="A109" s="5">
        <v>44448</v>
      </c>
      <c r="B109" s="3">
        <v>98.210999999999999</v>
      </c>
    </row>
    <row r="110" spans="1:2" x14ac:dyDescent="0.3">
      <c r="A110" s="4">
        <v>44449</v>
      </c>
      <c r="B110" s="1">
        <v>98.325999999999993</v>
      </c>
    </row>
    <row r="111" spans="1:2" x14ac:dyDescent="0.3">
      <c r="A111" s="4">
        <v>44452</v>
      </c>
      <c r="B111" s="1">
        <v>98.46</v>
      </c>
    </row>
    <row r="112" spans="1:2" x14ac:dyDescent="0.3">
      <c r="A112" s="4">
        <v>44453</v>
      </c>
      <c r="B112" s="1">
        <v>98.58</v>
      </c>
    </row>
    <row r="113" spans="1:2" x14ac:dyDescent="0.3">
      <c r="A113" s="4">
        <v>44454</v>
      </c>
      <c r="B113" s="1">
        <v>98.68</v>
      </c>
    </row>
    <row r="114" spans="1:2" x14ac:dyDescent="0.3">
      <c r="A114" s="4">
        <v>44455</v>
      </c>
      <c r="B114" s="1">
        <v>98.97</v>
      </c>
    </row>
    <row r="115" spans="1:2" x14ac:dyDescent="0.3">
      <c r="A115" s="4">
        <v>44456</v>
      </c>
      <c r="B115" s="1">
        <v>99.04</v>
      </c>
    </row>
    <row r="116" spans="1:2" x14ac:dyDescent="0.3">
      <c r="A116" s="4">
        <v>44459</v>
      </c>
      <c r="B116" s="1">
        <v>99.15</v>
      </c>
    </row>
    <row r="117" spans="1:2" x14ac:dyDescent="0.3">
      <c r="A117" s="4">
        <v>44460</v>
      </c>
      <c r="B117" s="1">
        <v>99.25</v>
      </c>
    </row>
    <row r="118" spans="1:2" x14ac:dyDescent="0.3">
      <c r="A118" s="4">
        <v>44461</v>
      </c>
      <c r="B118" s="1">
        <v>99.39</v>
      </c>
    </row>
    <row r="119" spans="1:2" x14ac:dyDescent="0.3">
      <c r="A119" s="4">
        <v>44462</v>
      </c>
      <c r="B119" s="1">
        <v>99.68</v>
      </c>
    </row>
    <row r="120" spans="1:2" x14ac:dyDescent="0.3">
      <c r="A120" s="4">
        <v>44463</v>
      </c>
      <c r="B120" s="1">
        <v>99.793000000000006</v>
      </c>
    </row>
    <row r="121" spans="1:2" x14ac:dyDescent="0.3">
      <c r="A121" s="4">
        <v>44466</v>
      </c>
      <c r="B121" s="1">
        <v>99.875</v>
      </c>
    </row>
    <row r="122" spans="1:2" x14ac:dyDescent="0.3">
      <c r="A122" s="4">
        <v>44467</v>
      </c>
      <c r="B122" s="1">
        <v>99.875</v>
      </c>
    </row>
    <row r="123" spans="1:2" x14ac:dyDescent="0.3">
      <c r="A123" s="4">
        <v>44468</v>
      </c>
      <c r="B123" s="1">
        <v>99.875</v>
      </c>
    </row>
    <row r="124" spans="1:2" x14ac:dyDescent="0.3">
      <c r="A124" s="4">
        <v>44469</v>
      </c>
      <c r="B124" s="1">
        <v>99.875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6397-1585-4500-9FBC-CFBE12EA2E5F}">
  <dimension ref="A1:B131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44315</v>
      </c>
      <c r="B2" s="2">
        <v>83.7</v>
      </c>
    </row>
    <row r="3" spans="1:2" x14ac:dyDescent="0.3">
      <c r="A3" s="4">
        <v>44316</v>
      </c>
      <c r="B3" s="2">
        <v>83.7</v>
      </c>
    </row>
    <row r="4" spans="1:2" x14ac:dyDescent="0.3">
      <c r="A4" s="4">
        <v>44319</v>
      </c>
      <c r="B4" s="2">
        <v>83.75</v>
      </c>
    </row>
    <row r="5" spans="1:2" x14ac:dyDescent="0.3">
      <c r="A5" s="4">
        <v>44320</v>
      </c>
      <c r="B5" s="2">
        <v>83.75</v>
      </c>
    </row>
    <row r="6" spans="1:2" x14ac:dyDescent="0.3">
      <c r="A6" s="4">
        <v>44321</v>
      </c>
      <c r="B6" s="2">
        <v>83.75</v>
      </c>
    </row>
    <row r="7" spans="1:2" x14ac:dyDescent="0.3">
      <c r="A7" s="4">
        <v>44322</v>
      </c>
      <c r="B7" s="2">
        <v>83.75</v>
      </c>
    </row>
    <row r="8" spans="1:2" x14ac:dyDescent="0.3">
      <c r="A8" s="4">
        <v>44323</v>
      </c>
      <c r="B8" s="2">
        <v>84.05</v>
      </c>
    </row>
    <row r="9" spans="1:2" x14ac:dyDescent="0.3">
      <c r="A9" s="4">
        <v>44326</v>
      </c>
      <c r="B9" s="2">
        <v>84.05</v>
      </c>
    </row>
    <row r="10" spans="1:2" x14ac:dyDescent="0.3">
      <c r="A10" s="4">
        <v>44327</v>
      </c>
      <c r="B10" s="2">
        <v>84.05</v>
      </c>
    </row>
    <row r="11" spans="1:2" x14ac:dyDescent="0.3">
      <c r="A11" s="4">
        <v>44328</v>
      </c>
      <c r="B11" s="2">
        <v>84.4</v>
      </c>
    </row>
    <row r="12" spans="1:2" x14ac:dyDescent="0.3">
      <c r="A12" s="4">
        <v>44329</v>
      </c>
      <c r="B12" s="2">
        <v>84.4</v>
      </c>
    </row>
    <row r="13" spans="1:2" x14ac:dyDescent="0.3">
      <c r="A13" s="4">
        <v>44330</v>
      </c>
      <c r="B13" s="2">
        <v>84.6</v>
      </c>
    </row>
    <row r="14" spans="1:2" x14ac:dyDescent="0.3">
      <c r="A14" s="4">
        <v>44333</v>
      </c>
      <c r="B14" s="2">
        <v>84.7</v>
      </c>
    </row>
    <row r="15" spans="1:2" x14ac:dyDescent="0.3">
      <c r="A15" s="4">
        <v>44334</v>
      </c>
      <c r="B15" s="2">
        <v>84.7</v>
      </c>
    </row>
    <row r="16" spans="1:2" x14ac:dyDescent="0.3">
      <c r="A16" s="4">
        <v>44335</v>
      </c>
      <c r="B16" s="2">
        <v>84.85</v>
      </c>
    </row>
    <row r="17" spans="1:2" x14ac:dyDescent="0.3">
      <c r="A17" s="4">
        <v>44336</v>
      </c>
      <c r="B17" s="2">
        <v>85.05</v>
      </c>
    </row>
    <row r="18" spans="1:2" x14ac:dyDescent="0.3">
      <c r="A18" s="4">
        <v>44337</v>
      </c>
      <c r="B18" s="2">
        <v>85.5</v>
      </c>
    </row>
    <row r="19" spans="1:2" x14ac:dyDescent="0.3">
      <c r="A19" s="4">
        <v>44342</v>
      </c>
      <c r="B19" s="2">
        <v>85.4</v>
      </c>
    </row>
    <row r="20" spans="1:2" x14ac:dyDescent="0.3">
      <c r="A20" s="4">
        <v>44343</v>
      </c>
      <c r="B20" s="2">
        <v>85.65</v>
      </c>
    </row>
    <row r="21" spans="1:2" x14ac:dyDescent="0.3">
      <c r="A21" s="4">
        <v>44344</v>
      </c>
      <c r="B21" s="2">
        <v>85.8</v>
      </c>
    </row>
    <row r="22" spans="1:2" x14ac:dyDescent="0.3">
      <c r="A22" s="4">
        <v>44347</v>
      </c>
      <c r="B22" s="2">
        <v>85.8</v>
      </c>
    </row>
    <row r="23" spans="1:2" x14ac:dyDescent="0.3">
      <c r="A23" s="4">
        <v>44348</v>
      </c>
      <c r="B23" s="2">
        <v>85.9</v>
      </c>
    </row>
    <row r="24" spans="1:2" x14ac:dyDescent="0.3">
      <c r="A24" s="4">
        <v>44349</v>
      </c>
      <c r="B24" s="2">
        <v>85.95</v>
      </c>
    </row>
    <row r="25" spans="1:2" x14ac:dyDescent="0.3">
      <c r="A25" s="4">
        <v>44350</v>
      </c>
      <c r="B25" s="2">
        <v>86.35</v>
      </c>
    </row>
    <row r="26" spans="1:2" x14ac:dyDescent="0.3">
      <c r="A26" s="4">
        <v>44351</v>
      </c>
      <c r="B26" s="2">
        <v>86.55</v>
      </c>
    </row>
    <row r="27" spans="1:2" x14ac:dyDescent="0.3">
      <c r="A27" s="4">
        <v>44354</v>
      </c>
      <c r="B27" s="2">
        <v>86.75</v>
      </c>
    </row>
    <row r="28" spans="1:2" x14ac:dyDescent="0.3">
      <c r="A28" s="4">
        <v>44355</v>
      </c>
      <c r="B28" s="2">
        <v>86.8</v>
      </c>
    </row>
    <row r="29" spans="1:2" x14ac:dyDescent="0.3">
      <c r="A29" s="4">
        <v>44356</v>
      </c>
      <c r="B29" s="2">
        <v>86.75</v>
      </c>
    </row>
    <row r="30" spans="1:2" x14ac:dyDescent="0.3">
      <c r="A30" s="4">
        <v>44357</v>
      </c>
      <c r="B30" s="2">
        <v>87.05</v>
      </c>
    </row>
    <row r="31" spans="1:2" x14ac:dyDescent="0.3">
      <c r="A31" s="4">
        <v>44358</v>
      </c>
      <c r="B31" s="2">
        <v>87.25</v>
      </c>
    </row>
    <row r="32" spans="1:2" x14ac:dyDescent="0.3">
      <c r="A32" s="4">
        <v>44361</v>
      </c>
      <c r="B32" s="2">
        <v>87.35</v>
      </c>
    </row>
    <row r="33" spans="1:2" x14ac:dyDescent="0.3">
      <c r="A33" s="4">
        <v>44362</v>
      </c>
      <c r="B33" s="2">
        <v>87.35</v>
      </c>
    </row>
    <row r="34" spans="1:2" x14ac:dyDescent="0.3">
      <c r="A34" s="4">
        <v>44363</v>
      </c>
      <c r="B34" s="2">
        <v>87.4</v>
      </c>
    </row>
    <row r="35" spans="1:2" x14ac:dyDescent="0.3">
      <c r="A35" s="4">
        <v>44364</v>
      </c>
      <c r="B35" s="2">
        <v>87.68</v>
      </c>
    </row>
    <row r="36" spans="1:2" x14ac:dyDescent="0.3">
      <c r="A36" s="4">
        <v>44365</v>
      </c>
      <c r="B36" s="2">
        <v>88</v>
      </c>
    </row>
    <row r="37" spans="1:2" x14ac:dyDescent="0.3">
      <c r="A37" s="4">
        <v>44369</v>
      </c>
      <c r="B37" s="2">
        <v>88.2</v>
      </c>
    </row>
    <row r="38" spans="1:2" x14ac:dyDescent="0.3">
      <c r="A38" s="4">
        <v>44370</v>
      </c>
      <c r="B38" s="2">
        <v>88.32</v>
      </c>
    </row>
    <row r="39" spans="1:2" x14ac:dyDescent="0.3">
      <c r="A39" s="4">
        <v>44371</v>
      </c>
      <c r="B39" s="2">
        <v>88.55</v>
      </c>
    </row>
    <row r="40" spans="1:2" x14ac:dyDescent="0.3">
      <c r="A40" s="4">
        <v>44372</v>
      </c>
      <c r="B40" s="2">
        <v>88.5</v>
      </c>
    </row>
    <row r="41" spans="1:2" x14ac:dyDescent="0.3">
      <c r="A41" s="4">
        <v>44375</v>
      </c>
      <c r="B41" s="2">
        <v>88.5</v>
      </c>
    </row>
    <row r="42" spans="1:2" x14ac:dyDescent="0.3">
      <c r="A42" s="4">
        <v>44376</v>
      </c>
      <c r="B42" s="2">
        <v>88.85</v>
      </c>
    </row>
    <row r="43" spans="1:2" x14ac:dyDescent="0.3">
      <c r="A43" s="4">
        <v>44377</v>
      </c>
      <c r="B43" s="2">
        <v>89.025000000000006</v>
      </c>
    </row>
    <row r="44" spans="1:2" x14ac:dyDescent="0.3">
      <c r="A44" s="4">
        <v>44378</v>
      </c>
      <c r="B44" s="2">
        <v>89.45</v>
      </c>
    </row>
    <row r="45" spans="1:2" x14ac:dyDescent="0.3">
      <c r="A45" s="4">
        <v>44379</v>
      </c>
      <c r="B45" s="2">
        <v>89.45</v>
      </c>
    </row>
    <row r="46" spans="1:2" x14ac:dyDescent="0.3">
      <c r="A46" s="4">
        <v>44382</v>
      </c>
      <c r="B46" s="2">
        <v>89.35</v>
      </c>
    </row>
    <row r="47" spans="1:2" x14ac:dyDescent="0.3">
      <c r="A47" s="4">
        <v>44383</v>
      </c>
      <c r="B47" s="2">
        <v>89.35</v>
      </c>
    </row>
    <row r="48" spans="1:2" x14ac:dyDescent="0.3">
      <c r="A48" s="4">
        <v>44384</v>
      </c>
      <c r="B48" s="2">
        <v>89.7</v>
      </c>
    </row>
    <row r="49" spans="1:2" x14ac:dyDescent="0.3">
      <c r="A49" s="4">
        <f>+WORKDAY(A48,1,feriadosARG)</f>
        <v>44385</v>
      </c>
      <c r="B49" s="2">
        <v>89.8</v>
      </c>
    </row>
    <row r="50" spans="1:2" x14ac:dyDescent="0.3">
      <c r="A50" s="4">
        <v>44389</v>
      </c>
      <c r="B50" s="2">
        <v>89.9</v>
      </c>
    </row>
    <row r="51" spans="1:2" x14ac:dyDescent="0.3">
      <c r="A51" s="4">
        <v>44390</v>
      </c>
      <c r="B51" s="2">
        <v>89.93</v>
      </c>
    </row>
    <row r="52" spans="1:2" x14ac:dyDescent="0.3">
      <c r="A52" s="4">
        <v>44391</v>
      </c>
      <c r="B52" s="2">
        <v>90</v>
      </c>
    </row>
    <row r="53" spans="1:2" x14ac:dyDescent="0.3">
      <c r="A53" s="4">
        <v>44392</v>
      </c>
      <c r="B53" s="2">
        <v>90.35</v>
      </c>
    </row>
    <row r="54" spans="1:2" x14ac:dyDescent="0.3">
      <c r="A54" s="4">
        <v>44393</v>
      </c>
      <c r="B54" s="2">
        <v>90.33</v>
      </c>
    </row>
    <row r="55" spans="1:2" x14ac:dyDescent="0.3">
      <c r="A55" s="4">
        <v>44396</v>
      </c>
      <c r="B55" s="2">
        <v>90.3</v>
      </c>
    </row>
    <row r="56" spans="1:2" x14ac:dyDescent="0.3">
      <c r="A56" s="4">
        <v>44397</v>
      </c>
      <c r="B56" s="2">
        <v>90.5</v>
      </c>
    </row>
    <row r="57" spans="1:2" x14ac:dyDescent="0.3">
      <c r="A57" s="4">
        <v>44398</v>
      </c>
      <c r="B57" s="2">
        <v>90.564999999999998</v>
      </c>
    </row>
    <row r="58" spans="1:2" x14ac:dyDescent="0.3">
      <c r="A58" s="4">
        <v>44399</v>
      </c>
      <c r="B58" s="2">
        <v>90.85</v>
      </c>
    </row>
    <row r="59" spans="1:2" x14ac:dyDescent="0.3">
      <c r="A59" s="4">
        <v>44400</v>
      </c>
      <c r="B59" s="2">
        <v>90.899000000000001</v>
      </c>
    </row>
    <row r="60" spans="1:2" x14ac:dyDescent="0.3">
      <c r="A60" s="4">
        <v>44403</v>
      </c>
      <c r="B60" s="2">
        <v>90.933999999999997</v>
      </c>
    </row>
    <row r="61" spans="1:2" x14ac:dyDescent="0.3">
      <c r="A61" s="4">
        <v>44404</v>
      </c>
      <c r="B61" s="2">
        <v>91.001000000000005</v>
      </c>
    </row>
    <row r="62" spans="1:2" x14ac:dyDescent="0.3">
      <c r="A62" s="4">
        <v>44405</v>
      </c>
      <c r="B62" s="2">
        <v>91.14</v>
      </c>
    </row>
    <row r="63" spans="1:2" x14ac:dyDescent="0.3">
      <c r="A63" s="4">
        <v>44406</v>
      </c>
      <c r="B63" s="2">
        <v>91.438000000000002</v>
      </c>
    </row>
    <row r="64" spans="1:2" x14ac:dyDescent="0.3">
      <c r="A64" s="4">
        <v>44407</v>
      </c>
      <c r="B64" s="1">
        <v>91.626000000000005</v>
      </c>
    </row>
    <row r="65" spans="1:2" x14ac:dyDescent="0.3">
      <c r="A65" s="4">
        <v>44410</v>
      </c>
      <c r="B65" s="1">
        <v>92.009</v>
      </c>
    </row>
    <row r="66" spans="1:2" x14ac:dyDescent="0.3">
      <c r="A66" s="4">
        <v>44411</v>
      </c>
      <c r="B66" s="1">
        <v>92.165000000000006</v>
      </c>
    </row>
    <row r="67" spans="1:2" x14ac:dyDescent="0.3">
      <c r="A67" s="4">
        <v>44412</v>
      </c>
      <c r="B67" s="1">
        <v>92.222999999999999</v>
      </c>
    </row>
    <row r="68" spans="1:2" x14ac:dyDescent="0.3">
      <c r="A68" s="4">
        <v>44413</v>
      </c>
      <c r="B68" s="1">
        <v>92.55</v>
      </c>
    </row>
    <row r="69" spans="1:2" x14ac:dyDescent="0.3">
      <c r="A69" s="4">
        <v>44414</v>
      </c>
      <c r="B69" s="1">
        <v>92.6</v>
      </c>
    </row>
    <row r="70" spans="1:2" x14ac:dyDescent="0.3">
      <c r="A70" s="4">
        <v>44417</v>
      </c>
      <c r="B70" s="1">
        <v>92.597999999999999</v>
      </c>
    </row>
    <row r="71" spans="1:2" x14ac:dyDescent="0.3">
      <c r="A71" s="4">
        <v>44418</v>
      </c>
      <c r="B71" s="1">
        <v>92.674000000000007</v>
      </c>
    </row>
    <row r="72" spans="1:2" x14ac:dyDescent="0.3">
      <c r="A72" s="4">
        <v>44419</v>
      </c>
      <c r="B72" s="1">
        <v>92.75</v>
      </c>
    </row>
    <row r="73" spans="1:2" x14ac:dyDescent="0.3">
      <c r="A73" s="4">
        <v>44420</v>
      </c>
      <c r="B73" s="1">
        <v>93.1</v>
      </c>
    </row>
    <row r="74" spans="1:2" x14ac:dyDescent="0.3">
      <c r="A74" s="4">
        <v>44421</v>
      </c>
      <c r="B74" s="1">
        <v>93.150999999999996</v>
      </c>
    </row>
    <row r="75" spans="1:2" x14ac:dyDescent="0.3">
      <c r="A75" s="4">
        <v>44425</v>
      </c>
      <c r="B75" s="1">
        <v>93.150999999999996</v>
      </c>
    </row>
    <row r="76" spans="1:2" x14ac:dyDescent="0.3">
      <c r="A76" s="4">
        <v>44426</v>
      </c>
      <c r="B76" s="1">
        <v>93.35</v>
      </c>
    </row>
    <row r="77" spans="1:2" x14ac:dyDescent="0.3">
      <c r="A77" s="4">
        <v>44427</v>
      </c>
      <c r="B77" s="1">
        <v>93.53</v>
      </c>
    </row>
    <row r="78" spans="1:2" x14ac:dyDescent="0.3">
      <c r="A78" s="4">
        <v>44428</v>
      </c>
      <c r="B78" s="1">
        <v>93.65</v>
      </c>
    </row>
    <row r="79" spans="1:2" x14ac:dyDescent="0.3">
      <c r="A79" s="4">
        <v>44431</v>
      </c>
      <c r="B79" s="1">
        <v>93.704999999999998</v>
      </c>
    </row>
    <row r="80" spans="1:2" x14ac:dyDescent="0.3">
      <c r="A80" s="4">
        <v>44432</v>
      </c>
      <c r="B80" s="1">
        <v>93.77</v>
      </c>
    </row>
    <row r="81" spans="1:2" x14ac:dyDescent="0.3">
      <c r="A81" s="4">
        <v>44433</v>
      </c>
      <c r="B81" s="1">
        <v>93.84</v>
      </c>
    </row>
    <row r="82" spans="1:2" x14ac:dyDescent="0.3">
      <c r="A82" s="4">
        <v>44434</v>
      </c>
      <c r="B82" s="1">
        <v>94.091999999999999</v>
      </c>
    </row>
    <row r="83" spans="1:2" x14ac:dyDescent="0.3">
      <c r="A83" s="4">
        <v>44435</v>
      </c>
      <c r="B83" s="1">
        <v>94.227000000000004</v>
      </c>
    </row>
    <row r="84" spans="1:2" x14ac:dyDescent="0.3">
      <c r="A84" s="4">
        <v>44438</v>
      </c>
      <c r="B84" s="1">
        <v>94.3</v>
      </c>
    </row>
    <row r="85" spans="1:2" x14ac:dyDescent="0.3">
      <c r="A85" s="4">
        <v>44439</v>
      </c>
      <c r="B85" s="1">
        <v>94.35</v>
      </c>
    </row>
    <row r="86" spans="1:2" x14ac:dyDescent="0.3">
      <c r="A86" s="4">
        <v>44440</v>
      </c>
      <c r="B86" s="1">
        <v>94.44</v>
      </c>
    </row>
    <row r="87" spans="1:2" x14ac:dyDescent="0.3">
      <c r="A87" s="4">
        <v>44441</v>
      </c>
      <c r="B87" s="1">
        <v>94.75</v>
      </c>
    </row>
    <row r="88" spans="1:2" x14ac:dyDescent="0.3">
      <c r="A88" s="4">
        <v>44442</v>
      </c>
      <c r="B88" s="1">
        <v>94.85</v>
      </c>
    </row>
    <row r="89" spans="1:2" x14ac:dyDescent="0.3">
      <c r="A89" s="4">
        <v>44445</v>
      </c>
      <c r="B89" s="1">
        <v>94.92</v>
      </c>
    </row>
    <row r="90" spans="1:2" x14ac:dyDescent="0.3">
      <c r="A90" s="4">
        <v>44446</v>
      </c>
      <c r="B90" s="1">
        <v>95</v>
      </c>
    </row>
    <row r="91" spans="1:2" x14ac:dyDescent="0.3">
      <c r="A91" s="4">
        <v>44447</v>
      </c>
      <c r="B91" s="1">
        <v>94.99</v>
      </c>
    </row>
    <row r="92" spans="1:2" x14ac:dyDescent="0.3">
      <c r="A92" s="5">
        <v>44448</v>
      </c>
      <c r="B92" s="3">
        <v>95.263000000000005</v>
      </c>
    </row>
    <row r="93" spans="1:2" x14ac:dyDescent="0.3">
      <c r="A93" s="4">
        <v>44449</v>
      </c>
      <c r="B93" s="1">
        <v>95.394000000000005</v>
      </c>
    </row>
    <row r="94" spans="1:2" x14ac:dyDescent="0.3">
      <c r="A94" s="4">
        <v>44452</v>
      </c>
      <c r="B94" s="1">
        <v>95.584999999999994</v>
      </c>
    </row>
    <row r="95" spans="1:2" x14ac:dyDescent="0.3">
      <c r="A95" s="4">
        <v>44453</v>
      </c>
      <c r="B95" s="1">
        <v>95.78</v>
      </c>
    </row>
    <row r="96" spans="1:2" x14ac:dyDescent="0.3">
      <c r="A96" s="4">
        <v>44454</v>
      </c>
      <c r="B96" s="1">
        <v>95.95</v>
      </c>
    </row>
    <row r="97" spans="1:2" x14ac:dyDescent="0.3">
      <c r="A97" s="4">
        <v>44455</v>
      </c>
      <c r="B97" s="1">
        <v>96.16</v>
      </c>
    </row>
    <row r="98" spans="1:2" x14ac:dyDescent="0.3">
      <c r="A98" s="4">
        <v>44456</v>
      </c>
      <c r="B98" s="1">
        <v>96.14</v>
      </c>
    </row>
    <row r="99" spans="1:2" x14ac:dyDescent="0.3">
      <c r="A99" s="4">
        <v>44459</v>
      </c>
      <c r="B99" s="1">
        <v>96.14</v>
      </c>
    </row>
    <row r="100" spans="1:2" x14ac:dyDescent="0.3">
      <c r="A100" s="4">
        <v>44460</v>
      </c>
      <c r="B100" s="1">
        <v>96.33</v>
      </c>
    </row>
    <row r="101" spans="1:2" x14ac:dyDescent="0.3">
      <c r="A101" s="4">
        <v>44461</v>
      </c>
      <c r="B101" s="1">
        <v>96.512</v>
      </c>
    </row>
    <row r="102" spans="1:2" x14ac:dyDescent="0.3">
      <c r="A102" s="4">
        <v>44462</v>
      </c>
      <c r="B102" s="1">
        <v>96.82</v>
      </c>
    </row>
    <row r="103" spans="1:2" x14ac:dyDescent="0.3">
      <c r="A103" s="4">
        <v>44463</v>
      </c>
      <c r="B103" s="1">
        <v>96.991</v>
      </c>
    </row>
    <row r="104" spans="1:2" x14ac:dyDescent="0.3">
      <c r="A104" s="4">
        <v>44466</v>
      </c>
      <c r="B104" s="1">
        <v>97.129000000000005</v>
      </c>
    </row>
    <row r="105" spans="1:2" x14ac:dyDescent="0.3">
      <c r="A105" s="4">
        <v>44467</v>
      </c>
      <c r="B105" s="1">
        <v>97.369</v>
      </c>
    </row>
    <row r="106" spans="1:2" x14ac:dyDescent="0.3">
      <c r="A106" s="4">
        <v>44468</v>
      </c>
      <c r="B106" s="1">
        <v>97.453000000000003</v>
      </c>
    </row>
    <row r="107" spans="1:2" x14ac:dyDescent="0.3">
      <c r="A107" s="4">
        <v>44469</v>
      </c>
      <c r="B107" s="1">
        <v>97.65</v>
      </c>
    </row>
    <row r="108" spans="1:2" x14ac:dyDescent="0.3">
      <c r="A108" s="4">
        <v>44470</v>
      </c>
      <c r="B108" s="1">
        <v>97.715000000000003</v>
      </c>
    </row>
    <row r="109" spans="1:2" x14ac:dyDescent="0.3">
      <c r="A109" s="4">
        <v>44473</v>
      </c>
      <c r="B109" s="1">
        <v>97.858000000000004</v>
      </c>
    </row>
    <row r="110" spans="1:2" x14ac:dyDescent="0.3">
      <c r="A110" s="4">
        <v>44474</v>
      </c>
      <c r="B110" s="1">
        <v>97.974999999999994</v>
      </c>
    </row>
    <row r="111" spans="1:2" x14ac:dyDescent="0.3">
      <c r="A111" s="4">
        <v>44475</v>
      </c>
      <c r="B111" s="1">
        <v>98.402000000000001</v>
      </c>
    </row>
    <row r="112" spans="1:2" x14ac:dyDescent="0.3">
      <c r="A112" s="4">
        <v>44476</v>
      </c>
      <c r="B112" s="1">
        <v>98.438999999999993</v>
      </c>
    </row>
    <row r="113" spans="1:2" x14ac:dyDescent="0.3">
      <c r="A113" s="4">
        <v>44481</v>
      </c>
      <c r="B113" s="1">
        <v>98.55</v>
      </c>
    </row>
    <row r="114" spans="1:2" x14ac:dyDescent="0.3">
      <c r="A114" s="4">
        <v>44482</v>
      </c>
      <c r="B114" s="1">
        <v>98.637</v>
      </c>
    </row>
    <row r="115" spans="1:2" x14ac:dyDescent="0.3">
      <c r="A115" s="4">
        <v>44483</v>
      </c>
      <c r="B115" s="1">
        <v>98.9</v>
      </c>
    </row>
    <row r="116" spans="1:2" x14ac:dyDescent="0.3">
      <c r="A116" s="4">
        <v>44484</v>
      </c>
      <c r="B116" s="1">
        <v>98.974000000000004</v>
      </c>
    </row>
    <row r="117" spans="1:2" x14ac:dyDescent="0.3">
      <c r="A117" s="4">
        <v>44487</v>
      </c>
      <c r="B117" s="1">
        <v>99.043000000000006</v>
      </c>
    </row>
    <row r="118" spans="1:2" x14ac:dyDescent="0.3">
      <c r="A118" s="4">
        <v>44488</v>
      </c>
      <c r="B118" s="1">
        <v>99.174999999999997</v>
      </c>
    </row>
    <row r="119" spans="1:2" x14ac:dyDescent="0.3">
      <c r="A119" s="4">
        <v>44489</v>
      </c>
      <c r="B119" s="1">
        <v>99.281000000000006</v>
      </c>
    </row>
    <row r="120" spans="1:2" x14ac:dyDescent="0.3">
      <c r="A120" s="4">
        <v>44490</v>
      </c>
      <c r="B120" s="1">
        <v>99.584000000000003</v>
      </c>
    </row>
    <row r="121" spans="1:2" x14ac:dyDescent="0.3">
      <c r="A121" s="4">
        <v>44491</v>
      </c>
      <c r="B121" s="1">
        <v>99.69</v>
      </c>
    </row>
    <row r="122" spans="1:2" x14ac:dyDescent="0.3">
      <c r="A122" s="4">
        <v>44494</v>
      </c>
      <c r="B122" s="1">
        <v>99.766999999999996</v>
      </c>
    </row>
    <row r="123" spans="1:2" x14ac:dyDescent="0.3">
      <c r="A123" s="4">
        <v>44495</v>
      </c>
      <c r="B123" s="1">
        <v>99.866</v>
      </c>
    </row>
    <row r="124" spans="1:2" x14ac:dyDescent="0.3">
      <c r="A124" s="4">
        <v>44496</v>
      </c>
      <c r="B124" s="1">
        <v>99.866</v>
      </c>
    </row>
    <row r="125" spans="1:2" x14ac:dyDescent="0.3">
      <c r="A125" s="4">
        <v>44497</v>
      </c>
      <c r="B125" s="1">
        <v>99.866</v>
      </c>
    </row>
    <row r="126" spans="1:2" x14ac:dyDescent="0.3">
      <c r="A126" s="4">
        <v>44498</v>
      </c>
      <c r="B126" s="1">
        <v>99.866</v>
      </c>
    </row>
    <row r="127" spans="1:2" x14ac:dyDescent="0.3">
      <c r="A127" s="4">
        <v>44501</v>
      </c>
      <c r="B127" s="1">
        <v>99.866</v>
      </c>
    </row>
    <row r="128" spans="1:2" x14ac:dyDescent="0.3">
      <c r="A128" s="4">
        <v>44502</v>
      </c>
      <c r="B128" s="1">
        <v>99.866</v>
      </c>
    </row>
    <row r="129" spans="1:2" x14ac:dyDescent="0.3">
      <c r="A129" s="4">
        <v>44503</v>
      </c>
      <c r="B129" s="1">
        <v>99.866</v>
      </c>
    </row>
    <row r="130" spans="1:2" x14ac:dyDescent="0.3">
      <c r="A130" s="4">
        <v>44504</v>
      </c>
      <c r="B130" s="1">
        <v>99.866</v>
      </c>
    </row>
    <row r="131" spans="1:2" x14ac:dyDescent="0.3">
      <c r="A131" s="4">
        <v>44505</v>
      </c>
      <c r="B131" s="1">
        <v>99.866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A052-11C8-424E-907A-2A9EA051AA76}">
  <dimension ref="A1:B129"/>
  <sheetViews>
    <sheetView workbookViewId="0">
      <selection activeCell="D6" sqref="D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44337</v>
      </c>
      <c r="B2" s="2">
        <v>82.183000000000007</v>
      </c>
    </row>
    <row r="3" spans="1:2" x14ac:dyDescent="0.3">
      <c r="A3" s="4">
        <v>44342</v>
      </c>
      <c r="B3" s="2">
        <v>82.45</v>
      </c>
    </row>
    <row r="4" spans="1:2" x14ac:dyDescent="0.3">
      <c r="A4" s="4">
        <v>44343</v>
      </c>
      <c r="B4" s="2">
        <v>83.15</v>
      </c>
    </row>
    <row r="5" spans="1:2" x14ac:dyDescent="0.3">
      <c r="A5" s="4">
        <v>44344</v>
      </c>
      <c r="B5" s="2">
        <v>83.15</v>
      </c>
    </row>
    <row r="6" spans="1:2" x14ac:dyDescent="0.3">
      <c r="A6" s="4">
        <v>44347</v>
      </c>
      <c r="B6" s="2">
        <v>83.25</v>
      </c>
    </row>
    <row r="7" spans="1:2" x14ac:dyDescent="0.3">
      <c r="A7" s="4">
        <v>44348</v>
      </c>
      <c r="B7" s="2">
        <v>83.25</v>
      </c>
    </row>
    <row r="8" spans="1:2" x14ac:dyDescent="0.3">
      <c r="A8" s="4">
        <v>44349</v>
      </c>
      <c r="B8" s="2">
        <v>83.4</v>
      </c>
    </row>
    <row r="9" spans="1:2" x14ac:dyDescent="0.3">
      <c r="A9" s="4">
        <v>44350</v>
      </c>
      <c r="B9" s="2">
        <v>83.4</v>
      </c>
    </row>
    <row r="10" spans="1:2" x14ac:dyDescent="0.3">
      <c r="A10" s="4">
        <v>44351</v>
      </c>
      <c r="B10" s="2">
        <v>83.6</v>
      </c>
    </row>
    <row r="11" spans="1:2" x14ac:dyDescent="0.3">
      <c r="A11" s="4">
        <v>44354</v>
      </c>
      <c r="B11" s="2">
        <v>83.8</v>
      </c>
    </row>
    <row r="12" spans="1:2" x14ac:dyDescent="0.3">
      <c r="A12" s="4">
        <v>44355</v>
      </c>
      <c r="B12" s="2">
        <v>84.15</v>
      </c>
    </row>
    <row r="13" spans="1:2" x14ac:dyDescent="0.3">
      <c r="A13" s="4">
        <v>44356</v>
      </c>
      <c r="B13" s="2">
        <v>84.15</v>
      </c>
    </row>
    <row r="14" spans="1:2" x14ac:dyDescent="0.3">
      <c r="A14" s="4">
        <v>44357</v>
      </c>
      <c r="B14" s="2">
        <v>84.4</v>
      </c>
    </row>
    <row r="15" spans="1:2" x14ac:dyDescent="0.3">
      <c r="A15" s="4">
        <v>44358</v>
      </c>
      <c r="B15" s="2">
        <v>84.45</v>
      </c>
    </row>
    <row r="16" spans="1:2" x14ac:dyDescent="0.3">
      <c r="A16" s="4">
        <v>44361</v>
      </c>
      <c r="B16" s="2">
        <v>84.5</v>
      </c>
    </row>
    <row r="17" spans="1:2" x14ac:dyDescent="0.3">
      <c r="A17" s="4">
        <v>44362</v>
      </c>
      <c r="B17" s="2">
        <v>84.55</v>
      </c>
    </row>
    <row r="18" spans="1:2" x14ac:dyDescent="0.3">
      <c r="A18" s="4">
        <v>44363</v>
      </c>
      <c r="B18" s="2">
        <v>84.55</v>
      </c>
    </row>
    <row r="19" spans="1:2" x14ac:dyDescent="0.3">
      <c r="A19" s="4">
        <v>44364</v>
      </c>
      <c r="B19" s="2">
        <v>85</v>
      </c>
    </row>
    <row r="20" spans="1:2" x14ac:dyDescent="0.3">
      <c r="A20" s="4">
        <v>44365</v>
      </c>
      <c r="B20" s="2">
        <v>85.15</v>
      </c>
    </row>
    <row r="21" spans="1:2" x14ac:dyDescent="0.3">
      <c r="A21" s="4">
        <v>44369</v>
      </c>
      <c r="B21" s="2">
        <v>85.2</v>
      </c>
    </row>
    <row r="22" spans="1:2" x14ac:dyDescent="0.3">
      <c r="A22" s="4">
        <v>44370</v>
      </c>
      <c r="B22" s="2">
        <v>85.5</v>
      </c>
    </row>
    <row r="23" spans="1:2" x14ac:dyDescent="0.3">
      <c r="A23" s="4">
        <v>44371</v>
      </c>
      <c r="B23" s="2">
        <v>85.5</v>
      </c>
    </row>
    <row r="24" spans="1:2" x14ac:dyDescent="0.3">
      <c r="A24" s="4">
        <v>44372</v>
      </c>
      <c r="B24" s="2">
        <v>85.25</v>
      </c>
    </row>
    <row r="25" spans="1:2" x14ac:dyDescent="0.3">
      <c r="A25" s="4">
        <v>44375</v>
      </c>
      <c r="B25" s="2">
        <v>85.5</v>
      </c>
    </row>
    <row r="26" spans="1:2" x14ac:dyDescent="0.3">
      <c r="A26" s="4">
        <v>44376</v>
      </c>
      <c r="B26" s="2">
        <v>85.9</v>
      </c>
    </row>
    <row r="27" spans="1:2" x14ac:dyDescent="0.3">
      <c r="A27" s="4">
        <v>44377</v>
      </c>
      <c r="B27" s="2">
        <v>86.174999999999997</v>
      </c>
    </row>
    <row r="28" spans="1:2" x14ac:dyDescent="0.3">
      <c r="A28" s="4">
        <v>44378</v>
      </c>
      <c r="B28" s="2">
        <v>86.4</v>
      </c>
    </row>
    <row r="29" spans="1:2" x14ac:dyDescent="0.3">
      <c r="A29" s="4">
        <v>44379</v>
      </c>
      <c r="B29" s="2">
        <v>86.6</v>
      </c>
    </row>
    <row r="30" spans="1:2" x14ac:dyDescent="0.3">
      <c r="A30" s="4">
        <v>44382</v>
      </c>
      <c r="B30" s="2">
        <v>86.5</v>
      </c>
    </row>
    <row r="31" spans="1:2" x14ac:dyDescent="0.3">
      <c r="A31" s="4">
        <v>44383</v>
      </c>
      <c r="B31" s="2">
        <v>86.5</v>
      </c>
    </row>
    <row r="32" spans="1:2" x14ac:dyDescent="0.3">
      <c r="A32" s="4">
        <v>44384</v>
      </c>
      <c r="B32" s="2">
        <v>86.85</v>
      </c>
    </row>
    <row r="33" spans="1:2" x14ac:dyDescent="0.3">
      <c r="A33" s="4">
        <f>+WORKDAY(A32,1,feriadosARG)</f>
        <v>44385</v>
      </c>
      <c r="B33" s="2">
        <v>87.05</v>
      </c>
    </row>
    <row r="34" spans="1:2" x14ac:dyDescent="0.3">
      <c r="A34" s="4">
        <v>44389</v>
      </c>
      <c r="B34" s="2">
        <v>87.05</v>
      </c>
    </row>
    <row r="35" spans="1:2" x14ac:dyDescent="0.3">
      <c r="A35" s="4">
        <v>44390</v>
      </c>
      <c r="B35" s="2">
        <v>87.2</v>
      </c>
    </row>
    <row r="36" spans="1:2" x14ac:dyDescent="0.3">
      <c r="A36" s="4">
        <v>44391</v>
      </c>
      <c r="B36" s="2">
        <v>87.35</v>
      </c>
    </row>
    <row r="37" spans="1:2" x14ac:dyDescent="0.3">
      <c r="A37" s="4">
        <v>44392</v>
      </c>
      <c r="B37" s="2">
        <v>87.5</v>
      </c>
    </row>
    <row r="38" spans="1:2" x14ac:dyDescent="0.3">
      <c r="A38" s="4">
        <v>44393</v>
      </c>
      <c r="B38" s="2">
        <v>87.55</v>
      </c>
    </row>
    <row r="39" spans="1:2" x14ac:dyDescent="0.3">
      <c r="A39" s="4">
        <v>44396</v>
      </c>
      <c r="B39" s="2">
        <v>87.5</v>
      </c>
    </row>
    <row r="40" spans="1:2" x14ac:dyDescent="0.3">
      <c r="A40" s="4">
        <v>44397</v>
      </c>
      <c r="B40" s="2">
        <v>87.566999999999993</v>
      </c>
    </row>
    <row r="41" spans="1:2" x14ac:dyDescent="0.3">
      <c r="A41" s="4">
        <v>44398</v>
      </c>
      <c r="B41" s="2">
        <v>87.7</v>
      </c>
    </row>
    <row r="42" spans="1:2" x14ac:dyDescent="0.3">
      <c r="A42" s="4">
        <v>44399</v>
      </c>
      <c r="B42" s="2">
        <v>87.98</v>
      </c>
    </row>
    <row r="43" spans="1:2" x14ac:dyDescent="0.3">
      <c r="A43" s="4">
        <v>44400</v>
      </c>
      <c r="B43" s="2">
        <v>88.05</v>
      </c>
    </row>
    <row r="44" spans="1:2" x14ac:dyDescent="0.3">
      <c r="A44" s="4">
        <v>44403</v>
      </c>
      <c r="B44" s="2">
        <v>88.075000000000003</v>
      </c>
    </row>
    <row r="45" spans="1:2" x14ac:dyDescent="0.3">
      <c r="A45" s="4">
        <v>44404</v>
      </c>
      <c r="B45" s="2">
        <v>88.054000000000002</v>
      </c>
    </row>
    <row r="46" spans="1:2" x14ac:dyDescent="0.3">
      <c r="A46" s="4">
        <v>44405</v>
      </c>
      <c r="B46" s="2">
        <v>88.198999999999998</v>
      </c>
    </row>
    <row r="47" spans="1:2" x14ac:dyDescent="0.3">
      <c r="A47" s="4">
        <v>44406</v>
      </c>
      <c r="B47" s="2">
        <v>88.459000000000003</v>
      </c>
    </row>
    <row r="48" spans="1:2" x14ac:dyDescent="0.3">
      <c r="A48" s="4">
        <v>44407</v>
      </c>
      <c r="B48" s="1">
        <v>88.760999999999996</v>
      </c>
    </row>
    <row r="49" spans="1:2" x14ac:dyDescent="0.3">
      <c r="A49" s="4">
        <v>44410</v>
      </c>
      <c r="B49" s="1">
        <v>89.096999999999994</v>
      </c>
    </row>
    <row r="50" spans="1:2" x14ac:dyDescent="0.3">
      <c r="A50" s="4">
        <v>44411</v>
      </c>
      <c r="B50" s="1">
        <v>89.459000000000003</v>
      </c>
    </row>
    <row r="51" spans="1:2" x14ac:dyDescent="0.3">
      <c r="A51" s="4">
        <v>44412</v>
      </c>
      <c r="B51" s="1">
        <v>89.47</v>
      </c>
    </row>
    <row r="52" spans="1:2" x14ac:dyDescent="0.3">
      <c r="A52" s="4">
        <v>44413</v>
      </c>
      <c r="B52" s="1">
        <v>89.9</v>
      </c>
    </row>
    <row r="53" spans="1:2" x14ac:dyDescent="0.3">
      <c r="A53" s="4">
        <v>44414</v>
      </c>
      <c r="B53" s="1">
        <v>90</v>
      </c>
    </row>
    <row r="54" spans="1:2" x14ac:dyDescent="0.3">
      <c r="A54" s="4">
        <v>44417</v>
      </c>
      <c r="B54" s="1">
        <v>90</v>
      </c>
    </row>
    <row r="55" spans="1:2" x14ac:dyDescent="0.3">
      <c r="A55" s="4">
        <v>44418</v>
      </c>
      <c r="B55" s="1">
        <v>89.8</v>
      </c>
    </row>
    <row r="56" spans="1:2" x14ac:dyDescent="0.3">
      <c r="A56" s="4">
        <v>44419</v>
      </c>
      <c r="B56" s="1">
        <v>89.9</v>
      </c>
    </row>
    <row r="57" spans="1:2" x14ac:dyDescent="0.3">
      <c r="A57" s="4">
        <v>44420</v>
      </c>
      <c r="B57" s="1">
        <v>90.2</v>
      </c>
    </row>
    <row r="58" spans="1:2" x14ac:dyDescent="0.3">
      <c r="A58" s="4">
        <v>44421</v>
      </c>
      <c r="B58" s="1">
        <v>90.2</v>
      </c>
    </row>
    <row r="59" spans="1:2" x14ac:dyDescent="0.3">
      <c r="A59" s="4">
        <v>44425</v>
      </c>
      <c r="B59" s="1">
        <v>90.2</v>
      </c>
    </row>
    <row r="60" spans="1:2" x14ac:dyDescent="0.3">
      <c r="A60" s="4">
        <v>44426</v>
      </c>
      <c r="B60" s="1">
        <v>90.4</v>
      </c>
    </row>
    <row r="61" spans="1:2" x14ac:dyDescent="0.3">
      <c r="A61" s="4">
        <v>44427</v>
      </c>
      <c r="B61" s="1">
        <v>90.65</v>
      </c>
    </row>
    <row r="62" spans="1:2" x14ac:dyDescent="0.3">
      <c r="A62" s="4">
        <v>44428</v>
      </c>
      <c r="B62" s="1">
        <v>90.8</v>
      </c>
    </row>
    <row r="63" spans="1:2" x14ac:dyDescent="0.3">
      <c r="A63" s="4">
        <v>44431</v>
      </c>
      <c r="B63" s="1">
        <v>90.85</v>
      </c>
    </row>
    <row r="64" spans="1:2" x14ac:dyDescent="0.3">
      <c r="A64" s="4">
        <v>44432</v>
      </c>
      <c r="B64" s="1">
        <v>91</v>
      </c>
    </row>
    <row r="65" spans="1:2" x14ac:dyDescent="0.3">
      <c r="A65" s="4">
        <v>44433</v>
      </c>
      <c r="B65" s="1">
        <v>91.087000000000003</v>
      </c>
    </row>
    <row r="66" spans="1:2" x14ac:dyDescent="0.3">
      <c r="A66" s="4">
        <v>44434</v>
      </c>
      <c r="B66" s="1">
        <v>91.05</v>
      </c>
    </row>
    <row r="67" spans="1:2" x14ac:dyDescent="0.3">
      <c r="A67" s="4">
        <v>44435</v>
      </c>
      <c r="B67" s="1">
        <v>91.197000000000003</v>
      </c>
    </row>
    <row r="68" spans="1:2" x14ac:dyDescent="0.3">
      <c r="A68" s="4">
        <v>44438</v>
      </c>
      <c r="B68" s="1">
        <v>91.197000000000003</v>
      </c>
    </row>
    <row r="69" spans="1:2" x14ac:dyDescent="0.3">
      <c r="A69" s="4">
        <v>44439</v>
      </c>
      <c r="B69" s="1">
        <v>91.298000000000002</v>
      </c>
    </row>
    <row r="70" spans="1:2" x14ac:dyDescent="0.3">
      <c r="A70" s="4">
        <v>44440</v>
      </c>
      <c r="B70" s="1">
        <v>91.4</v>
      </c>
    </row>
    <row r="71" spans="1:2" x14ac:dyDescent="0.3">
      <c r="A71" s="4">
        <v>44441</v>
      </c>
      <c r="B71" s="1">
        <v>91.65</v>
      </c>
    </row>
    <row r="72" spans="1:2" x14ac:dyDescent="0.3">
      <c r="A72" s="4">
        <v>44442</v>
      </c>
      <c r="B72" s="1">
        <v>91.82</v>
      </c>
    </row>
    <row r="73" spans="1:2" x14ac:dyDescent="0.3">
      <c r="A73" s="4">
        <v>44445</v>
      </c>
      <c r="B73" s="1">
        <v>91.9</v>
      </c>
    </row>
    <row r="74" spans="1:2" x14ac:dyDescent="0.3">
      <c r="A74" s="4">
        <v>44446</v>
      </c>
      <c r="B74" s="1">
        <v>92</v>
      </c>
    </row>
    <row r="75" spans="1:2" x14ac:dyDescent="0.3">
      <c r="A75" s="4">
        <v>44447</v>
      </c>
      <c r="B75" s="1">
        <v>91.942999999999998</v>
      </c>
    </row>
    <row r="76" spans="1:2" x14ac:dyDescent="0.3">
      <c r="A76" s="5">
        <v>44448</v>
      </c>
      <c r="B76" s="3">
        <v>92.147999999999996</v>
      </c>
    </row>
    <row r="77" spans="1:2" x14ac:dyDescent="0.3">
      <c r="A77" s="4">
        <v>44449</v>
      </c>
      <c r="B77" s="1">
        <v>92.272000000000006</v>
      </c>
    </row>
    <row r="78" spans="1:2" x14ac:dyDescent="0.3">
      <c r="A78" s="4">
        <v>44452</v>
      </c>
      <c r="B78" s="1">
        <v>92.453000000000003</v>
      </c>
    </row>
    <row r="79" spans="1:2" x14ac:dyDescent="0.3">
      <c r="A79" s="4">
        <v>44453</v>
      </c>
      <c r="B79" s="1">
        <v>92.72</v>
      </c>
    </row>
    <row r="80" spans="1:2" x14ac:dyDescent="0.3">
      <c r="A80" s="4">
        <v>44454</v>
      </c>
      <c r="B80" s="1">
        <v>92.85</v>
      </c>
    </row>
    <row r="81" spans="1:2" x14ac:dyDescent="0.3">
      <c r="A81" s="4">
        <v>44455</v>
      </c>
      <c r="B81" s="1">
        <v>93.15</v>
      </c>
    </row>
    <row r="82" spans="1:2" x14ac:dyDescent="0.3">
      <c r="A82" s="4">
        <v>44456</v>
      </c>
      <c r="B82" s="1">
        <v>93.05</v>
      </c>
    </row>
    <row r="83" spans="1:2" x14ac:dyDescent="0.3">
      <c r="A83" s="4">
        <v>44459</v>
      </c>
      <c r="B83" s="1">
        <v>93.05</v>
      </c>
    </row>
    <row r="84" spans="1:2" x14ac:dyDescent="0.3">
      <c r="A84" s="4">
        <v>44460</v>
      </c>
      <c r="B84" s="1">
        <v>93.15</v>
      </c>
    </row>
    <row r="85" spans="1:2" x14ac:dyDescent="0.3">
      <c r="A85" s="4">
        <v>44461</v>
      </c>
      <c r="B85" s="1">
        <v>93.403999999999996</v>
      </c>
    </row>
    <row r="86" spans="1:2" x14ac:dyDescent="0.3">
      <c r="A86" s="4">
        <v>44462</v>
      </c>
      <c r="B86" s="1">
        <v>93.754999999999995</v>
      </c>
    </row>
    <row r="87" spans="1:2" x14ac:dyDescent="0.3">
      <c r="A87" s="4">
        <v>44463</v>
      </c>
      <c r="B87" s="1">
        <v>93.933999999999997</v>
      </c>
    </row>
    <row r="88" spans="1:2" x14ac:dyDescent="0.3">
      <c r="A88" s="4">
        <v>44466</v>
      </c>
      <c r="B88" s="1">
        <v>94.174000000000007</v>
      </c>
    </row>
    <row r="89" spans="1:2" x14ac:dyDescent="0.3">
      <c r="A89" s="4">
        <v>44467</v>
      </c>
      <c r="B89" s="1">
        <v>94.313999999999993</v>
      </c>
    </row>
    <row r="90" spans="1:2" x14ac:dyDescent="0.3">
      <c r="A90" s="4">
        <v>44468</v>
      </c>
      <c r="B90" s="1">
        <v>94.509</v>
      </c>
    </row>
    <row r="91" spans="1:2" x14ac:dyDescent="0.3">
      <c r="A91" s="4">
        <v>44469</v>
      </c>
      <c r="B91" s="1">
        <v>94.79</v>
      </c>
    </row>
    <row r="92" spans="1:2" x14ac:dyDescent="0.3">
      <c r="A92" s="4">
        <v>44470</v>
      </c>
      <c r="B92" s="1">
        <v>94.956000000000003</v>
      </c>
    </row>
    <row r="93" spans="1:2" x14ac:dyDescent="0.3">
      <c r="A93" s="4">
        <v>44473</v>
      </c>
      <c r="B93" s="1">
        <v>95.067999999999998</v>
      </c>
    </row>
    <row r="94" spans="1:2" x14ac:dyDescent="0.3">
      <c r="A94" s="4">
        <v>44474</v>
      </c>
      <c r="B94" s="1">
        <v>95.158000000000001</v>
      </c>
    </row>
    <row r="95" spans="1:2" x14ac:dyDescent="0.3">
      <c r="A95" s="4">
        <v>44475</v>
      </c>
      <c r="B95" s="1">
        <v>95.545000000000002</v>
      </c>
    </row>
    <row r="96" spans="1:2" x14ac:dyDescent="0.3">
      <c r="A96" s="4">
        <v>44476</v>
      </c>
      <c r="B96" s="1">
        <v>95.543000000000006</v>
      </c>
    </row>
    <row r="97" spans="1:2" x14ac:dyDescent="0.3">
      <c r="A97" s="4">
        <v>44481</v>
      </c>
      <c r="B97" s="1">
        <v>95.63</v>
      </c>
    </row>
    <row r="98" spans="1:2" x14ac:dyDescent="0.3">
      <c r="A98" s="4">
        <v>44482</v>
      </c>
      <c r="B98" s="1">
        <v>95.742999999999995</v>
      </c>
    </row>
    <row r="99" spans="1:2" x14ac:dyDescent="0.3">
      <c r="A99" s="4">
        <v>44483</v>
      </c>
      <c r="B99" s="1">
        <v>96.02</v>
      </c>
    </row>
    <row r="100" spans="1:2" x14ac:dyDescent="0.3">
      <c r="A100" s="4">
        <v>44484</v>
      </c>
      <c r="B100" s="1">
        <v>96.055999999999997</v>
      </c>
    </row>
    <row r="101" spans="1:2" x14ac:dyDescent="0.3">
      <c r="A101" s="4">
        <v>44487</v>
      </c>
      <c r="B101" s="1">
        <v>96.138000000000005</v>
      </c>
    </row>
    <row r="102" spans="1:2" x14ac:dyDescent="0.3">
      <c r="A102" s="4">
        <v>44488</v>
      </c>
      <c r="B102" s="1">
        <v>96.186000000000007</v>
      </c>
    </row>
    <row r="103" spans="1:2" x14ac:dyDescent="0.3">
      <c r="A103" s="4">
        <v>44489</v>
      </c>
      <c r="B103" s="1">
        <v>96.304000000000002</v>
      </c>
    </row>
    <row r="104" spans="1:2" x14ac:dyDescent="0.3">
      <c r="A104" s="4">
        <v>44490</v>
      </c>
      <c r="B104" s="1">
        <v>96.641999999999996</v>
      </c>
    </row>
    <row r="105" spans="1:2" x14ac:dyDescent="0.3">
      <c r="A105" s="4">
        <v>44491</v>
      </c>
      <c r="B105" s="1">
        <v>96.74</v>
      </c>
    </row>
    <row r="106" spans="1:2" x14ac:dyDescent="0.3">
      <c r="A106" s="4">
        <v>44494</v>
      </c>
      <c r="B106" s="1">
        <v>96.828999999999994</v>
      </c>
    </row>
    <row r="107" spans="1:2" x14ac:dyDescent="0.3">
      <c r="A107" s="4">
        <v>44495</v>
      </c>
      <c r="B107" s="1">
        <v>96.938000000000002</v>
      </c>
    </row>
    <row r="108" spans="1:2" x14ac:dyDescent="0.3">
      <c r="A108" s="4">
        <v>44496</v>
      </c>
      <c r="B108" s="1">
        <v>97.147999999999996</v>
      </c>
    </row>
    <row r="109" spans="1:2" x14ac:dyDescent="0.3">
      <c r="A109" s="4">
        <v>44497</v>
      </c>
      <c r="B109" s="1">
        <v>97.540999999999997</v>
      </c>
    </row>
    <row r="110" spans="1:2" x14ac:dyDescent="0.3">
      <c r="A110" s="4">
        <v>44498</v>
      </c>
      <c r="B110" s="1">
        <v>97.647000000000006</v>
      </c>
    </row>
    <row r="111" spans="1:2" x14ac:dyDescent="0.3">
      <c r="A111" s="4">
        <v>44501</v>
      </c>
      <c r="B111" s="1">
        <v>97.713999999999999</v>
      </c>
    </row>
    <row r="112" spans="1:2" x14ac:dyDescent="0.3">
      <c r="A112" s="4">
        <v>44502</v>
      </c>
      <c r="B112" s="1">
        <v>97.713999999999999</v>
      </c>
    </row>
    <row r="113" spans="1:2" x14ac:dyDescent="0.3">
      <c r="A113" s="4">
        <v>44503</v>
      </c>
      <c r="B113" s="1">
        <v>97.728999999999999</v>
      </c>
    </row>
    <row r="114" spans="1:2" x14ac:dyDescent="0.3">
      <c r="A114" s="4">
        <v>44504</v>
      </c>
      <c r="B114" s="1">
        <v>97.9</v>
      </c>
    </row>
    <row r="115" spans="1:2" x14ac:dyDescent="0.3">
      <c r="A115" s="4">
        <v>44505</v>
      </c>
      <c r="B115" s="1">
        <v>98.001000000000005</v>
      </c>
    </row>
    <row r="116" spans="1:2" x14ac:dyDescent="0.3">
      <c r="A116" s="4">
        <v>44508</v>
      </c>
      <c r="B116" s="1">
        <v>98.02</v>
      </c>
    </row>
    <row r="117" spans="1:2" x14ac:dyDescent="0.3">
      <c r="A117" s="4">
        <v>44509</v>
      </c>
      <c r="B117" s="1">
        <v>97.813999999999993</v>
      </c>
    </row>
    <row r="118" spans="1:2" x14ac:dyDescent="0.3">
      <c r="A118" s="4">
        <v>44510</v>
      </c>
      <c r="B118" s="1">
        <v>97.802999999999997</v>
      </c>
    </row>
    <row r="119" spans="1:2" x14ac:dyDescent="0.3">
      <c r="A119" s="4">
        <v>44511</v>
      </c>
      <c r="B119" s="1">
        <v>98.177999999999997</v>
      </c>
    </row>
    <row r="120" spans="1:2" x14ac:dyDescent="0.3">
      <c r="A120" s="4">
        <v>44512</v>
      </c>
      <c r="B120" s="1">
        <v>98.185000000000002</v>
      </c>
    </row>
    <row r="121" spans="1:2" x14ac:dyDescent="0.3">
      <c r="A121" s="4">
        <v>44515</v>
      </c>
      <c r="B121" s="1">
        <v>98.741</v>
      </c>
    </row>
    <row r="122" spans="1:2" x14ac:dyDescent="0.3">
      <c r="A122" s="4">
        <v>44516</v>
      </c>
      <c r="B122" s="1">
        <v>98.807000000000002</v>
      </c>
    </row>
    <row r="123" spans="1:2" x14ac:dyDescent="0.3">
      <c r="A123" s="4">
        <v>44517</v>
      </c>
      <c r="B123" s="1">
        <v>98.9</v>
      </c>
    </row>
    <row r="124" spans="1:2" x14ac:dyDescent="0.3">
      <c r="A124" s="4">
        <v>44518</v>
      </c>
      <c r="B124" s="1">
        <v>99.307000000000002</v>
      </c>
    </row>
    <row r="125" spans="1:2" x14ac:dyDescent="0.3">
      <c r="A125" s="4">
        <v>44519</v>
      </c>
      <c r="B125" s="1">
        <v>99.418999999999997</v>
      </c>
    </row>
    <row r="126" spans="1:2" x14ac:dyDescent="0.3">
      <c r="A126" s="4">
        <v>44523</v>
      </c>
      <c r="B126" s="1">
        <v>99.498999999999995</v>
      </c>
    </row>
    <row r="127" spans="1:2" x14ac:dyDescent="0.3">
      <c r="A127" s="4">
        <v>44524</v>
      </c>
      <c r="B127" s="1">
        <v>99.596999999999994</v>
      </c>
    </row>
    <row r="128" spans="1:2" x14ac:dyDescent="0.3">
      <c r="A128" s="4">
        <v>44525</v>
      </c>
      <c r="B128" s="1">
        <v>99.872</v>
      </c>
    </row>
    <row r="129" spans="1:2" x14ac:dyDescent="0.3">
      <c r="A129" s="4">
        <v>44526</v>
      </c>
      <c r="B129" s="1">
        <v>99.872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B012-A6C5-44AD-BC66-E9685596E500}">
  <dimension ref="A1:B127"/>
  <sheetViews>
    <sheetView workbookViewId="0">
      <selection activeCell="A2" sqref="A2:A12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44372</v>
      </c>
      <c r="B2" s="2">
        <v>82.915000000000006</v>
      </c>
    </row>
    <row r="3" spans="1:2" x14ac:dyDescent="0.3">
      <c r="A3" s="4">
        <v>44375</v>
      </c>
      <c r="B3" s="2">
        <v>82.915000000000006</v>
      </c>
    </row>
    <row r="4" spans="1:2" x14ac:dyDescent="0.3">
      <c r="A4" s="4">
        <v>44376</v>
      </c>
      <c r="B4" s="2">
        <v>82.915000000000006</v>
      </c>
    </row>
    <row r="5" spans="1:2" x14ac:dyDescent="0.3">
      <c r="A5" s="4">
        <v>44377</v>
      </c>
      <c r="B5" s="2">
        <v>83</v>
      </c>
    </row>
    <row r="6" spans="1:2" x14ac:dyDescent="0.3">
      <c r="A6" s="4">
        <v>44378</v>
      </c>
      <c r="B6" s="2">
        <v>83.34</v>
      </c>
    </row>
    <row r="7" spans="1:2" x14ac:dyDescent="0.3">
      <c r="A7" s="4">
        <v>44379</v>
      </c>
      <c r="B7" s="2">
        <v>83.5</v>
      </c>
    </row>
    <row r="8" spans="1:2" x14ac:dyDescent="0.3">
      <c r="A8" s="4">
        <v>44382</v>
      </c>
      <c r="B8" s="2">
        <v>83.5</v>
      </c>
    </row>
    <row r="9" spans="1:2" x14ac:dyDescent="0.3">
      <c r="A9" s="4">
        <v>44383</v>
      </c>
      <c r="B9" s="2">
        <v>83.5</v>
      </c>
    </row>
    <row r="10" spans="1:2" x14ac:dyDescent="0.3">
      <c r="A10" s="4">
        <v>44384</v>
      </c>
      <c r="B10" s="2">
        <v>84.06</v>
      </c>
    </row>
    <row r="11" spans="1:2" x14ac:dyDescent="0.3">
      <c r="A11" s="4">
        <f>+WORKDAY(A10,1,feriadosARG)</f>
        <v>44385</v>
      </c>
      <c r="B11" s="2">
        <v>84.15</v>
      </c>
    </row>
    <row r="12" spans="1:2" x14ac:dyDescent="0.3">
      <c r="A12" s="4">
        <v>44389</v>
      </c>
      <c r="B12" s="2">
        <v>84.2</v>
      </c>
    </row>
    <row r="13" spans="1:2" x14ac:dyDescent="0.3">
      <c r="A13" s="4">
        <v>44390</v>
      </c>
      <c r="B13" s="2">
        <v>84.7</v>
      </c>
    </row>
    <row r="14" spans="1:2" x14ac:dyDescent="0.3">
      <c r="A14" s="4">
        <v>44391</v>
      </c>
      <c r="B14" s="2">
        <v>84.77</v>
      </c>
    </row>
    <row r="15" spans="1:2" x14ac:dyDescent="0.3">
      <c r="A15" s="4">
        <v>44392</v>
      </c>
      <c r="B15" s="2">
        <v>85</v>
      </c>
    </row>
    <row r="16" spans="1:2" x14ac:dyDescent="0.3">
      <c r="A16" s="4">
        <v>44393</v>
      </c>
      <c r="B16" s="2">
        <v>85</v>
      </c>
    </row>
    <row r="17" spans="1:2" x14ac:dyDescent="0.3">
      <c r="A17" s="4">
        <v>44396</v>
      </c>
      <c r="B17" s="2">
        <v>84.875</v>
      </c>
    </row>
    <row r="18" spans="1:2" x14ac:dyDescent="0.3">
      <c r="A18" s="4">
        <v>44397</v>
      </c>
      <c r="B18" s="2">
        <v>84.88</v>
      </c>
    </row>
    <row r="19" spans="1:2" x14ac:dyDescent="0.3">
      <c r="A19" s="4">
        <v>44398</v>
      </c>
      <c r="B19" s="2">
        <v>84.88</v>
      </c>
    </row>
    <row r="20" spans="1:2" x14ac:dyDescent="0.3">
      <c r="A20" s="4">
        <v>44399</v>
      </c>
      <c r="B20" s="2">
        <v>85.35</v>
      </c>
    </row>
    <row r="21" spans="1:2" x14ac:dyDescent="0.3">
      <c r="A21" s="4">
        <v>44400</v>
      </c>
      <c r="B21" s="2">
        <v>85.364000000000004</v>
      </c>
    </row>
    <row r="22" spans="1:2" x14ac:dyDescent="0.3">
      <c r="A22" s="4">
        <v>44403</v>
      </c>
      <c r="B22" s="2">
        <v>85.364000000000004</v>
      </c>
    </row>
    <row r="23" spans="1:2" x14ac:dyDescent="0.3">
      <c r="A23" s="4">
        <v>44404</v>
      </c>
      <c r="B23" s="2">
        <v>85.491</v>
      </c>
    </row>
    <row r="24" spans="1:2" x14ac:dyDescent="0.3">
      <c r="A24" s="4">
        <v>44405</v>
      </c>
      <c r="B24" s="2">
        <v>85.593000000000004</v>
      </c>
    </row>
    <row r="25" spans="1:2" x14ac:dyDescent="0.3">
      <c r="A25" s="4">
        <v>44406</v>
      </c>
      <c r="B25" s="2">
        <v>85.85</v>
      </c>
    </row>
    <row r="26" spans="1:2" x14ac:dyDescent="0.3">
      <c r="A26" s="4">
        <v>44407</v>
      </c>
      <c r="B26" s="1">
        <v>85.864000000000004</v>
      </c>
    </row>
    <row r="27" spans="1:2" x14ac:dyDescent="0.3">
      <c r="A27" s="4">
        <v>44410</v>
      </c>
      <c r="B27" s="1">
        <v>86.119</v>
      </c>
    </row>
    <row r="28" spans="1:2" x14ac:dyDescent="0.3">
      <c r="A28" s="4">
        <v>44411</v>
      </c>
      <c r="B28" s="1">
        <v>86.49</v>
      </c>
    </row>
    <row r="29" spans="1:2" x14ac:dyDescent="0.3">
      <c r="A29" s="4">
        <v>44412</v>
      </c>
      <c r="B29" s="1">
        <v>86.558000000000007</v>
      </c>
    </row>
    <row r="30" spans="1:2" x14ac:dyDescent="0.3">
      <c r="A30" s="4">
        <v>44413</v>
      </c>
      <c r="B30" s="1">
        <v>86.85</v>
      </c>
    </row>
    <row r="31" spans="1:2" x14ac:dyDescent="0.3">
      <c r="A31" s="4">
        <v>44414</v>
      </c>
      <c r="B31" s="1">
        <v>86.95</v>
      </c>
    </row>
    <row r="32" spans="1:2" x14ac:dyDescent="0.3">
      <c r="A32" s="4">
        <v>44417</v>
      </c>
      <c r="B32" s="1">
        <v>87</v>
      </c>
    </row>
    <row r="33" spans="1:2" x14ac:dyDescent="0.3">
      <c r="A33" s="4">
        <v>44418</v>
      </c>
      <c r="B33" s="1">
        <v>87.159000000000006</v>
      </c>
    </row>
    <row r="34" spans="1:2" x14ac:dyDescent="0.3">
      <c r="A34" s="4">
        <v>44419</v>
      </c>
      <c r="B34" s="1">
        <v>87</v>
      </c>
    </row>
    <row r="35" spans="1:2" x14ac:dyDescent="0.3">
      <c r="A35" s="4">
        <v>44420</v>
      </c>
      <c r="B35" s="1">
        <v>87.3</v>
      </c>
    </row>
    <row r="36" spans="1:2" x14ac:dyDescent="0.3">
      <c r="A36" s="4">
        <v>44421</v>
      </c>
      <c r="B36" s="1">
        <v>87.3</v>
      </c>
    </row>
    <row r="37" spans="1:2" x14ac:dyDescent="0.3">
      <c r="A37" s="4">
        <v>44425</v>
      </c>
      <c r="B37" s="1">
        <v>87.3</v>
      </c>
    </row>
    <row r="38" spans="1:2" x14ac:dyDescent="0.3">
      <c r="A38" s="4">
        <v>44426</v>
      </c>
      <c r="B38" s="1">
        <v>87.9</v>
      </c>
    </row>
    <row r="39" spans="1:2" x14ac:dyDescent="0.3">
      <c r="A39" s="4">
        <v>44427</v>
      </c>
      <c r="B39" s="1">
        <v>87.9</v>
      </c>
    </row>
    <row r="40" spans="1:2" x14ac:dyDescent="0.3">
      <c r="A40" s="4">
        <v>44428</v>
      </c>
      <c r="B40" s="1">
        <v>87.9</v>
      </c>
    </row>
    <row r="41" spans="1:2" x14ac:dyDescent="0.3">
      <c r="A41" s="4">
        <v>44431</v>
      </c>
      <c r="B41" s="1">
        <v>88.152000000000001</v>
      </c>
    </row>
    <row r="42" spans="1:2" x14ac:dyDescent="0.3">
      <c r="A42" s="4">
        <v>44432</v>
      </c>
      <c r="B42" s="1">
        <v>88.152000000000001</v>
      </c>
    </row>
    <row r="43" spans="1:2" x14ac:dyDescent="0.3">
      <c r="A43" s="4">
        <v>44433</v>
      </c>
      <c r="B43" s="1">
        <v>88.3</v>
      </c>
    </row>
    <row r="44" spans="1:2" x14ac:dyDescent="0.3">
      <c r="A44" s="4">
        <v>44434</v>
      </c>
      <c r="B44" s="1">
        <v>88.25</v>
      </c>
    </row>
    <row r="45" spans="1:2" x14ac:dyDescent="0.3">
      <c r="A45" s="4">
        <v>44435</v>
      </c>
      <c r="B45" s="1">
        <v>88.25</v>
      </c>
    </row>
    <row r="46" spans="1:2" x14ac:dyDescent="0.3">
      <c r="A46" s="4">
        <v>44438</v>
      </c>
      <c r="B46" s="1">
        <v>88.35</v>
      </c>
    </row>
    <row r="47" spans="1:2" x14ac:dyDescent="0.3">
      <c r="A47" s="4">
        <v>44439</v>
      </c>
      <c r="B47" s="1">
        <v>88.447000000000003</v>
      </c>
    </row>
    <row r="48" spans="1:2" x14ac:dyDescent="0.3">
      <c r="A48" s="4">
        <v>44440</v>
      </c>
      <c r="B48" s="1">
        <v>88.5</v>
      </c>
    </row>
    <row r="49" spans="1:2" x14ac:dyDescent="0.3">
      <c r="A49" s="4">
        <v>44441</v>
      </c>
      <c r="B49" s="1">
        <v>88.8</v>
      </c>
    </row>
    <row r="50" spans="1:2" x14ac:dyDescent="0.3">
      <c r="A50" s="4">
        <v>44442</v>
      </c>
      <c r="B50" s="1">
        <v>88.89</v>
      </c>
    </row>
    <row r="51" spans="1:2" x14ac:dyDescent="0.3">
      <c r="A51" s="4">
        <v>44445</v>
      </c>
      <c r="B51" s="1">
        <v>88.89</v>
      </c>
    </row>
    <row r="52" spans="1:2" x14ac:dyDescent="0.3">
      <c r="A52" s="4">
        <v>44446</v>
      </c>
      <c r="B52" s="1">
        <v>88.95</v>
      </c>
    </row>
    <row r="53" spans="1:2" x14ac:dyDescent="0.3">
      <c r="A53" s="4">
        <v>44447</v>
      </c>
      <c r="B53" s="1">
        <v>88.847999999999999</v>
      </c>
    </row>
    <row r="54" spans="1:2" x14ac:dyDescent="0.3">
      <c r="A54" s="5">
        <v>44448</v>
      </c>
      <c r="B54" s="3">
        <v>89.16</v>
      </c>
    </row>
    <row r="55" spans="1:2" x14ac:dyDescent="0.3">
      <c r="A55" s="4">
        <v>44449</v>
      </c>
      <c r="B55" s="1">
        <v>89.122</v>
      </c>
    </row>
    <row r="56" spans="1:2" x14ac:dyDescent="0.3">
      <c r="A56" s="4">
        <v>44452</v>
      </c>
      <c r="B56" s="1">
        <v>89.32</v>
      </c>
    </row>
    <row r="57" spans="1:2" x14ac:dyDescent="0.3">
      <c r="A57" s="4">
        <v>44453</v>
      </c>
      <c r="B57" s="1">
        <v>89.6</v>
      </c>
    </row>
    <row r="58" spans="1:2" x14ac:dyDescent="0.3">
      <c r="A58" s="4">
        <v>44454</v>
      </c>
      <c r="B58" s="1">
        <v>89.9</v>
      </c>
    </row>
    <row r="59" spans="1:2" x14ac:dyDescent="0.3">
      <c r="A59" s="4">
        <v>44455</v>
      </c>
      <c r="B59" s="1">
        <v>90.14</v>
      </c>
    </row>
    <row r="60" spans="1:2" x14ac:dyDescent="0.3">
      <c r="A60" s="4">
        <v>44456</v>
      </c>
      <c r="B60" s="1">
        <v>90</v>
      </c>
    </row>
    <row r="61" spans="1:2" x14ac:dyDescent="0.3">
      <c r="A61" s="4">
        <v>44459</v>
      </c>
      <c r="B61" s="1">
        <v>90</v>
      </c>
    </row>
    <row r="62" spans="1:2" x14ac:dyDescent="0.3">
      <c r="A62" s="4">
        <v>44460</v>
      </c>
      <c r="B62" s="1">
        <v>89.95</v>
      </c>
    </row>
    <row r="63" spans="1:2" x14ac:dyDescent="0.3">
      <c r="A63" s="4">
        <v>44461</v>
      </c>
      <c r="B63" s="1">
        <v>90.069000000000003</v>
      </c>
    </row>
    <row r="64" spans="1:2" x14ac:dyDescent="0.3">
      <c r="A64" s="4">
        <v>44462</v>
      </c>
      <c r="B64" s="1">
        <v>90.45</v>
      </c>
    </row>
    <row r="65" spans="1:2" x14ac:dyDescent="0.3">
      <c r="A65" s="4">
        <v>44463</v>
      </c>
      <c r="B65" s="1">
        <v>90.611000000000004</v>
      </c>
    </row>
    <row r="66" spans="1:2" x14ac:dyDescent="0.3">
      <c r="A66" s="4">
        <v>44466</v>
      </c>
      <c r="B66" s="1">
        <v>90.721999999999994</v>
      </c>
    </row>
    <row r="67" spans="1:2" x14ac:dyDescent="0.3">
      <c r="A67" s="4">
        <v>44467</v>
      </c>
      <c r="B67" s="1">
        <v>90.891000000000005</v>
      </c>
    </row>
    <row r="68" spans="1:2" x14ac:dyDescent="0.3">
      <c r="A68" s="4">
        <v>44468</v>
      </c>
      <c r="B68" s="1">
        <v>90.905000000000001</v>
      </c>
    </row>
    <row r="69" spans="1:2" x14ac:dyDescent="0.3">
      <c r="A69" s="4">
        <v>44469</v>
      </c>
      <c r="B69" s="1">
        <v>91.173000000000002</v>
      </c>
    </row>
    <row r="70" spans="1:2" x14ac:dyDescent="0.3">
      <c r="A70" s="4">
        <v>44470</v>
      </c>
      <c r="B70" s="1">
        <v>91.352999999999994</v>
      </c>
    </row>
    <row r="71" spans="1:2" x14ac:dyDescent="0.3">
      <c r="A71" s="4">
        <v>44473</v>
      </c>
      <c r="B71" s="1">
        <v>91.438999999999993</v>
      </c>
    </row>
    <row r="72" spans="1:2" x14ac:dyDescent="0.3">
      <c r="A72" s="4">
        <v>44474</v>
      </c>
      <c r="B72" s="1">
        <v>91.459000000000003</v>
      </c>
    </row>
    <row r="73" spans="1:2" x14ac:dyDescent="0.3">
      <c r="A73" s="4">
        <v>44475</v>
      </c>
      <c r="B73" s="1">
        <v>91.905000000000001</v>
      </c>
    </row>
    <row r="74" spans="1:2" x14ac:dyDescent="0.3">
      <c r="A74" s="4">
        <v>44476</v>
      </c>
      <c r="B74" s="1">
        <v>91.947000000000003</v>
      </c>
    </row>
    <row r="75" spans="1:2" x14ac:dyDescent="0.3">
      <c r="A75" s="4">
        <v>44481</v>
      </c>
      <c r="B75" s="1">
        <v>92.07</v>
      </c>
    </row>
    <row r="76" spans="1:2" x14ac:dyDescent="0.3">
      <c r="A76" s="4">
        <v>44482</v>
      </c>
      <c r="B76" s="1">
        <v>92.090999999999994</v>
      </c>
    </row>
    <row r="77" spans="1:2" x14ac:dyDescent="0.3">
      <c r="A77" s="4">
        <v>44483</v>
      </c>
      <c r="B77" s="1">
        <v>92.36</v>
      </c>
    </row>
    <row r="78" spans="1:2" x14ac:dyDescent="0.3">
      <c r="A78" s="4">
        <v>44484</v>
      </c>
      <c r="B78" s="1">
        <v>92.423000000000002</v>
      </c>
    </row>
    <row r="79" spans="1:2" x14ac:dyDescent="0.3">
      <c r="A79" s="4">
        <v>44487</v>
      </c>
      <c r="B79" s="1">
        <v>92.506</v>
      </c>
    </row>
    <row r="80" spans="1:2" x14ac:dyDescent="0.3">
      <c r="A80" s="4">
        <v>44488</v>
      </c>
      <c r="B80" s="1">
        <v>92.52</v>
      </c>
    </row>
    <row r="81" spans="1:2" x14ac:dyDescent="0.3">
      <c r="A81" s="4">
        <v>44489</v>
      </c>
      <c r="B81" s="1">
        <v>92.575000000000003</v>
      </c>
    </row>
    <row r="82" spans="1:2" x14ac:dyDescent="0.3">
      <c r="A82" s="4">
        <v>44490</v>
      </c>
      <c r="B82" s="1">
        <v>92.933999999999997</v>
      </c>
    </row>
    <row r="83" spans="1:2" x14ac:dyDescent="0.3">
      <c r="A83" s="4">
        <v>44491</v>
      </c>
      <c r="B83" s="1">
        <v>93.05</v>
      </c>
    </row>
    <row r="84" spans="1:2" x14ac:dyDescent="0.3">
      <c r="A84" s="4">
        <v>44494</v>
      </c>
      <c r="B84" s="1">
        <v>93.13</v>
      </c>
    </row>
    <row r="85" spans="1:2" x14ac:dyDescent="0.3">
      <c r="A85" s="4">
        <v>44495</v>
      </c>
      <c r="B85" s="1">
        <v>93.283000000000001</v>
      </c>
    </row>
    <row r="86" spans="1:2" x14ac:dyDescent="0.3">
      <c r="A86" s="4">
        <v>44496</v>
      </c>
      <c r="B86" s="1">
        <v>93.662000000000006</v>
      </c>
    </row>
    <row r="87" spans="1:2" x14ac:dyDescent="0.3">
      <c r="A87" s="4">
        <v>44497</v>
      </c>
      <c r="B87" s="1">
        <v>93.959000000000003</v>
      </c>
    </row>
    <row r="88" spans="1:2" x14ac:dyDescent="0.3">
      <c r="A88" s="4">
        <v>44498</v>
      </c>
      <c r="B88" s="1">
        <v>94.096999999999994</v>
      </c>
    </row>
    <row r="89" spans="1:2" x14ac:dyDescent="0.3">
      <c r="A89" s="4">
        <v>44501</v>
      </c>
      <c r="B89" s="1">
        <v>94.272999999999996</v>
      </c>
    </row>
    <row r="90" spans="1:2" x14ac:dyDescent="0.3">
      <c r="A90" s="4">
        <v>44502</v>
      </c>
      <c r="B90" s="1">
        <v>94.35</v>
      </c>
    </row>
    <row r="91" spans="1:2" x14ac:dyDescent="0.3">
      <c r="A91" s="4">
        <v>44503</v>
      </c>
      <c r="B91" s="1">
        <v>94.429000000000002</v>
      </c>
    </row>
    <row r="92" spans="1:2" x14ac:dyDescent="0.3">
      <c r="A92" s="4">
        <v>44504</v>
      </c>
      <c r="B92" s="1">
        <v>94.52</v>
      </c>
    </row>
    <row r="93" spans="1:2" x14ac:dyDescent="0.3">
      <c r="A93" s="4">
        <v>44505</v>
      </c>
      <c r="B93" s="1">
        <v>94.569000000000003</v>
      </c>
    </row>
    <row r="94" spans="1:2" x14ac:dyDescent="0.3">
      <c r="A94" s="4">
        <v>44508</v>
      </c>
      <c r="B94" s="1">
        <v>94.7</v>
      </c>
    </row>
    <row r="95" spans="1:2" x14ac:dyDescent="0.3">
      <c r="A95" s="4">
        <v>44509</v>
      </c>
      <c r="B95" s="1">
        <v>94.316999999999993</v>
      </c>
    </row>
    <row r="96" spans="1:2" x14ac:dyDescent="0.3">
      <c r="A96" s="4">
        <v>44510</v>
      </c>
      <c r="B96" s="1">
        <v>94.138999999999996</v>
      </c>
    </row>
    <row r="97" spans="1:2" x14ac:dyDescent="0.3">
      <c r="A97" s="4">
        <v>44511</v>
      </c>
      <c r="B97" s="1">
        <v>94.275999999999996</v>
      </c>
    </row>
    <row r="98" spans="1:2" x14ac:dyDescent="0.3">
      <c r="A98" s="4">
        <v>44512</v>
      </c>
      <c r="B98" s="1">
        <v>94.126999999999995</v>
      </c>
    </row>
    <row r="99" spans="1:2" x14ac:dyDescent="0.3">
      <c r="A99" s="4">
        <v>44515</v>
      </c>
      <c r="B99" s="1">
        <v>95.206999999999994</v>
      </c>
    </row>
    <row r="100" spans="1:2" x14ac:dyDescent="0.3">
      <c r="A100" s="4">
        <v>44516</v>
      </c>
      <c r="B100" s="1">
        <v>95.622</v>
      </c>
    </row>
    <row r="101" spans="1:2" x14ac:dyDescent="0.3">
      <c r="A101" s="4">
        <v>44517</v>
      </c>
      <c r="B101" s="1">
        <v>95.58</v>
      </c>
    </row>
    <row r="102" spans="1:2" x14ac:dyDescent="0.3">
      <c r="A102" s="4">
        <v>44518</v>
      </c>
      <c r="B102" s="1">
        <v>96</v>
      </c>
    </row>
    <row r="103" spans="1:2" x14ac:dyDescent="0.3">
      <c r="A103" s="4">
        <v>44519</v>
      </c>
      <c r="B103" s="1">
        <v>96.078999999999994</v>
      </c>
    </row>
    <row r="104" spans="1:2" x14ac:dyDescent="0.3">
      <c r="A104" s="4">
        <v>44523</v>
      </c>
      <c r="B104" s="1">
        <v>96.215000000000003</v>
      </c>
    </row>
    <row r="105" spans="1:2" x14ac:dyDescent="0.3">
      <c r="A105" s="4">
        <v>44524</v>
      </c>
      <c r="B105" s="1">
        <v>96.448999999999998</v>
      </c>
    </row>
    <row r="106" spans="1:2" x14ac:dyDescent="0.3">
      <c r="A106" s="4">
        <v>44525</v>
      </c>
      <c r="B106" s="1">
        <v>96.808000000000007</v>
      </c>
    </row>
    <row r="107" spans="1:2" x14ac:dyDescent="0.3">
      <c r="A107" s="4">
        <v>44526</v>
      </c>
      <c r="B107" s="1">
        <v>96.938999999999993</v>
      </c>
    </row>
    <row r="108" spans="1:2" x14ac:dyDescent="0.3">
      <c r="A108" s="4">
        <v>44529</v>
      </c>
      <c r="B108" s="1">
        <v>97.209000000000003</v>
      </c>
    </row>
    <row r="109" spans="1:2" x14ac:dyDescent="0.3">
      <c r="A109" s="4">
        <v>44530</v>
      </c>
      <c r="B109" s="1">
        <v>97.22</v>
      </c>
    </row>
    <row r="110" spans="1:2" x14ac:dyDescent="0.3">
      <c r="A110" s="4">
        <v>44531</v>
      </c>
      <c r="B110" s="1">
        <v>97.263000000000005</v>
      </c>
    </row>
    <row r="111" spans="1:2" x14ac:dyDescent="0.3">
      <c r="A111" s="4">
        <v>44532</v>
      </c>
      <c r="B111" s="1">
        <v>97.5</v>
      </c>
    </row>
    <row r="112" spans="1:2" x14ac:dyDescent="0.3">
      <c r="A112" s="4">
        <v>44533</v>
      </c>
      <c r="B112" s="1">
        <v>97.665000000000006</v>
      </c>
    </row>
    <row r="113" spans="1:2" x14ac:dyDescent="0.3">
      <c r="A113" s="4">
        <v>44536</v>
      </c>
      <c r="B113" s="1">
        <v>97.82</v>
      </c>
    </row>
    <row r="114" spans="1:2" x14ac:dyDescent="0.3">
      <c r="A114" s="4">
        <v>44537</v>
      </c>
      <c r="B114" s="1">
        <v>97.866</v>
      </c>
    </row>
    <row r="115" spans="1:2" x14ac:dyDescent="0.3">
      <c r="A115" s="4">
        <v>44539</v>
      </c>
      <c r="B115" s="1">
        <v>97.994</v>
      </c>
    </row>
    <row r="116" spans="1:2" x14ac:dyDescent="0.3">
      <c r="A116" s="4">
        <v>44540</v>
      </c>
      <c r="B116" s="1">
        <v>98.078000000000003</v>
      </c>
    </row>
    <row r="117" spans="1:2" x14ac:dyDescent="0.3">
      <c r="A117" s="4">
        <v>44543</v>
      </c>
      <c r="B117" s="1">
        <v>98.126000000000005</v>
      </c>
    </row>
    <row r="118" spans="1:2" x14ac:dyDescent="0.3">
      <c r="A118" s="4">
        <v>44544</v>
      </c>
      <c r="B118" s="1">
        <v>98.210999999999999</v>
      </c>
    </row>
    <row r="119" spans="1:2" x14ac:dyDescent="0.3">
      <c r="A119" s="4">
        <v>44545</v>
      </c>
      <c r="B119" s="1">
        <v>98.304000000000002</v>
      </c>
    </row>
    <row r="120" spans="1:2" x14ac:dyDescent="0.3">
      <c r="A120" s="4">
        <v>44546</v>
      </c>
      <c r="B120" s="1">
        <v>98.52</v>
      </c>
    </row>
    <row r="121" spans="1:2" x14ac:dyDescent="0.3">
      <c r="A121" s="4">
        <v>44547</v>
      </c>
      <c r="B121" s="1">
        <v>98.658000000000001</v>
      </c>
    </row>
    <row r="122" spans="1:2" x14ac:dyDescent="0.3">
      <c r="A122" s="4">
        <v>44550</v>
      </c>
      <c r="B122" s="1">
        <v>98.805000000000007</v>
      </c>
    </row>
    <row r="123" spans="1:2" x14ac:dyDescent="0.3">
      <c r="A123" s="4">
        <v>44551</v>
      </c>
      <c r="B123" s="1">
        <v>98.843000000000004</v>
      </c>
    </row>
    <row r="124" spans="1:2" x14ac:dyDescent="0.3">
      <c r="A124" s="4">
        <v>44552</v>
      </c>
      <c r="B124" s="1">
        <v>99.15</v>
      </c>
    </row>
    <row r="125" spans="1:2" x14ac:dyDescent="0.3">
      <c r="A125" s="4">
        <v>44553</v>
      </c>
      <c r="B125" s="1">
        <v>99.233000000000004</v>
      </c>
    </row>
    <row r="126" spans="1:2" x14ac:dyDescent="0.3">
      <c r="A126" s="4">
        <v>44557</v>
      </c>
      <c r="B126" s="1">
        <v>99.35</v>
      </c>
    </row>
    <row r="127" spans="1:2" x14ac:dyDescent="0.3">
      <c r="A127" s="4">
        <v>44558</v>
      </c>
      <c r="B127" s="1">
        <v>99.465000000000003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52D0-0613-4E94-A2CD-2A0FD262332C}">
  <dimension ref="A1:B133"/>
  <sheetViews>
    <sheetView topLeftCell="A120" workbookViewId="0">
      <selection activeCell="B133" sqref="B13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44397</v>
      </c>
      <c r="B2" s="2">
        <v>82.1</v>
      </c>
    </row>
    <row r="3" spans="1:2" x14ac:dyDescent="0.3">
      <c r="A3" s="4">
        <v>44398</v>
      </c>
      <c r="B3" s="2">
        <v>82.1</v>
      </c>
    </row>
    <row r="4" spans="1:2" x14ac:dyDescent="0.3">
      <c r="A4" s="4">
        <v>44399</v>
      </c>
      <c r="B4" s="2">
        <v>82.1</v>
      </c>
    </row>
    <row r="5" spans="1:2" x14ac:dyDescent="0.3">
      <c r="A5" s="4">
        <v>44400</v>
      </c>
      <c r="B5" s="2">
        <v>82.1</v>
      </c>
    </row>
    <row r="6" spans="1:2" x14ac:dyDescent="0.3">
      <c r="A6" s="4">
        <v>44403</v>
      </c>
      <c r="B6" s="2">
        <v>82.1</v>
      </c>
    </row>
    <row r="7" spans="1:2" x14ac:dyDescent="0.3">
      <c r="A7" s="4">
        <v>44404</v>
      </c>
      <c r="B7" s="2">
        <v>82.4</v>
      </c>
    </row>
    <row r="8" spans="1:2" x14ac:dyDescent="0.3">
      <c r="A8" s="4">
        <v>44405</v>
      </c>
      <c r="B8" s="2">
        <v>82.4</v>
      </c>
    </row>
    <row r="9" spans="1:2" x14ac:dyDescent="0.3">
      <c r="A9" s="4">
        <v>44406</v>
      </c>
      <c r="B9" s="2">
        <v>82.4</v>
      </c>
    </row>
    <row r="10" spans="1:2" x14ac:dyDescent="0.3">
      <c r="A10" s="4">
        <v>44407</v>
      </c>
      <c r="B10" s="1">
        <v>82.4</v>
      </c>
    </row>
    <row r="11" spans="1:2" x14ac:dyDescent="0.3">
      <c r="A11" s="4">
        <v>44410</v>
      </c>
      <c r="B11" s="1">
        <v>83.3</v>
      </c>
    </row>
    <row r="12" spans="1:2" x14ac:dyDescent="0.3">
      <c r="A12" s="4">
        <v>44411</v>
      </c>
      <c r="B12" s="1">
        <v>83.3</v>
      </c>
    </row>
    <row r="13" spans="1:2" x14ac:dyDescent="0.3">
      <c r="A13" s="4">
        <v>44412</v>
      </c>
      <c r="B13" s="1">
        <v>83.3</v>
      </c>
    </row>
    <row r="14" spans="1:2" x14ac:dyDescent="0.3">
      <c r="A14" s="4">
        <v>44413</v>
      </c>
      <c r="B14" s="1">
        <v>83.75</v>
      </c>
    </row>
    <row r="15" spans="1:2" x14ac:dyDescent="0.3">
      <c r="A15" s="4">
        <v>44414</v>
      </c>
      <c r="B15" s="1">
        <v>83.75</v>
      </c>
    </row>
    <row r="16" spans="1:2" x14ac:dyDescent="0.3">
      <c r="A16" s="4">
        <v>44417</v>
      </c>
      <c r="B16" s="1">
        <v>84.15</v>
      </c>
    </row>
    <row r="17" spans="1:2" x14ac:dyDescent="0.3">
      <c r="A17" s="4">
        <v>44418</v>
      </c>
      <c r="B17" s="1">
        <v>84.15</v>
      </c>
    </row>
    <row r="18" spans="1:2" x14ac:dyDescent="0.3">
      <c r="A18" s="4">
        <v>44419</v>
      </c>
      <c r="B18" s="1">
        <v>84.15</v>
      </c>
    </row>
    <row r="19" spans="1:2" x14ac:dyDescent="0.3">
      <c r="A19" s="4">
        <v>44420</v>
      </c>
      <c r="B19" s="1">
        <v>84.4</v>
      </c>
    </row>
    <row r="20" spans="1:2" x14ac:dyDescent="0.3">
      <c r="A20" s="4">
        <v>44421</v>
      </c>
      <c r="B20" s="1">
        <v>84.4</v>
      </c>
    </row>
    <row r="21" spans="1:2" x14ac:dyDescent="0.3">
      <c r="A21" s="4">
        <v>44425</v>
      </c>
      <c r="B21" s="1">
        <v>84.4</v>
      </c>
    </row>
    <row r="22" spans="1:2" x14ac:dyDescent="0.3">
      <c r="A22" s="4">
        <v>44426</v>
      </c>
      <c r="B22" s="1">
        <v>85</v>
      </c>
    </row>
    <row r="23" spans="1:2" x14ac:dyDescent="0.3">
      <c r="A23" s="4">
        <v>44427</v>
      </c>
      <c r="B23" s="1">
        <v>85</v>
      </c>
    </row>
    <row r="24" spans="1:2" x14ac:dyDescent="0.3">
      <c r="A24" s="4">
        <v>44428</v>
      </c>
      <c r="B24" s="1">
        <v>85.1</v>
      </c>
    </row>
    <row r="25" spans="1:2" x14ac:dyDescent="0.3">
      <c r="A25" s="4">
        <v>44431</v>
      </c>
      <c r="B25" s="1">
        <v>85.1</v>
      </c>
    </row>
    <row r="26" spans="1:2" x14ac:dyDescent="0.3">
      <c r="A26" s="4">
        <v>44432</v>
      </c>
      <c r="B26" s="1">
        <v>85.2</v>
      </c>
    </row>
    <row r="27" spans="1:2" x14ac:dyDescent="0.3">
      <c r="A27" s="4">
        <v>44433</v>
      </c>
      <c r="B27" s="1">
        <v>85.15</v>
      </c>
    </row>
    <row r="28" spans="1:2" x14ac:dyDescent="0.3">
      <c r="A28" s="4">
        <v>44434</v>
      </c>
      <c r="B28" s="1">
        <v>85.15</v>
      </c>
    </row>
    <row r="29" spans="1:2" x14ac:dyDescent="0.3">
      <c r="A29" s="4">
        <v>44435</v>
      </c>
      <c r="B29" s="1">
        <v>85.15</v>
      </c>
    </row>
    <row r="30" spans="1:2" x14ac:dyDescent="0.3">
      <c r="A30" s="4">
        <v>44438</v>
      </c>
      <c r="B30" s="1">
        <v>85.55</v>
      </c>
    </row>
    <row r="31" spans="1:2" x14ac:dyDescent="0.3">
      <c r="A31" s="4">
        <v>44439</v>
      </c>
      <c r="B31" s="1">
        <v>85.816000000000003</v>
      </c>
    </row>
    <row r="32" spans="1:2" x14ac:dyDescent="0.3">
      <c r="A32" s="4">
        <v>44440</v>
      </c>
      <c r="B32" s="1">
        <v>85.57</v>
      </c>
    </row>
    <row r="33" spans="1:2" x14ac:dyDescent="0.3">
      <c r="A33" s="4">
        <v>44441</v>
      </c>
      <c r="B33" s="1">
        <v>85.85</v>
      </c>
    </row>
    <row r="34" spans="1:2" x14ac:dyDescent="0.3">
      <c r="A34" s="4">
        <v>44442</v>
      </c>
      <c r="B34" s="1">
        <v>85.97</v>
      </c>
    </row>
    <row r="35" spans="1:2" x14ac:dyDescent="0.3">
      <c r="A35" s="4">
        <v>44445</v>
      </c>
      <c r="B35" s="1">
        <v>86</v>
      </c>
    </row>
    <row r="36" spans="1:2" x14ac:dyDescent="0.3">
      <c r="A36" s="4">
        <v>44446</v>
      </c>
      <c r="B36" s="1">
        <v>86.25</v>
      </c>
    </row>
    <row r="37" spans="1:2" x14ac:dyDescent="0.3">
      <c r="A37" s="4">
        <v>44447</v>
      </c>
      <c r="B37" s="1">
        <v>86.18</v>
      </c>
    </row>
    <row r="38" spans="1:2" x14ac:dyDescent="0.3">
      <c r="A38" s="5">
        <v>44448</v>
      </c>
      <c r="B38" s="3">
        <v>86.46</v>
      </c>
    </row>
    <row r="39" spans="1:2" x14ac:dyDescent="0.3">
      <c r="A39" s="4">
        <v>44449</v>
      </c>
      <c r="B39" s="1">
        <v>86.4</v>
      </c>
    </row>
    <row r="40" spans="1:2" x14ac:dyDescent="0.3">
      <c r="A40" s="4">
        <v>44452</v>
      </c>
      <c r="B40" s="1">
        <v>86.62</v>
      </c>
    </row>
    <row r="41" spans="1:2" x14ac:dyDescent="0.3">
      <c r="A41" s="4">
        <v>44453</v>
      </c>
      <c r="B41" s="1">
        <v>86.75</v>
      </c>
    </row>
    <row r="42" spans="1:2" x14ac:dyDescent="0.3">
      <c r="A42" s="4">
        <v>44454</v>
      </c>
      <c r="B42" s="1">
        <v>86.9</v>
      </c>
    </row>
    <row r="43" spans="1:2" x14ac:dyDescent="0.3">
      <c r="A43" s="4">
        <v>44455</v>
      </c>
      <c r="B43" s="1">
        <v>87.12</v>
      </c>
    </row>
    <row r="44" spans="1:2" x14ac:dyDescent="0.3">
      <c r="A44" s="4">
        <v>44456</v>
      </c>
      <c r="B44" s="1">
        <v>87.12</v>
      </c>
    </row>
    <row r="45" spans="1:2" x14ac:dyDescent="0.3">
      <c r="A45" s="4">
        <v>44459</v>
      </c>
      <c r="B45" s="1">
        <v>87.12</v>
      </c>
    </row>
    <row r="46" spans="1:2" x14ac:dyDescent="0.3">
      <c r="A46" s="4">
        <v>44460</v>
      </c>
      <c r="B46" s="1">
        <v>87.1</v>
      </c>
    </row>
    <row r="47" spans="1:2" x14ac:dyDescent="0.3">
      <c r="A47" s="4">
        <v>44461</v>
      </c>
      <c r="B47" s="1">
        <v>87.272999999999996</v>
      </c>
    </row>
    <row r="48" spans="1:2" x14ac:dyDescent="0.3">
      <c r="A48" s="4">
        <v>44462</v>
      </c>
      <c r="B48" s="1">
        <v>87.6</v>
      </c>
    </row>
    <row r="49" spans="1:2" x14ac:dyDescent="0.3">
      <c r="A49" s="4">
        <v>44463</v>
      </c>
      <c r="B49" s="1">
        <v>87.870999999999995</v>
      </c>
    </row>
    <row r="50" spans="1:2" x14ac:dyDescent="0.3">
      <c r="A50" s="4">
        <v>44466</v>
      </c>
      <c r="B50" s="1">
        <v>88</v>
      </c>
    </row>
    <row r="51" spans="1:2" x14ac:dyDescent="0.3">
      <c r="A51" s="4">
        <v>44467</v>
      </c>
      <c r="B51" s="1">
        <v>87.962999999999994</v>
      </c>
    </row>
    <row r="52" spans="1:2" x14ac:dyDescent="0.3">
      <c r="A52" s="4">
        <v>44468</v>
      </c>
      <c r="B52" s="1">
        <v>88.072000000000003</v>
      </c>
    </row>
    <row r="53" spans="1:2" x14ac:dyDescent="0.3">
      <c r="A53" s="4">
        <v>44469</v>
      </c>
      <c r="B53" s="1">
        <v>88.269000000000005</v>
      </c>
    </row>
    <row r="54" spans="1:2" x14ac:dyDescent="0.3">
      <c r="A54" s="4">
        <v>44470</v>
      </c>
      <c r="B54" s="1">
        <v>88.501000000000005</v>
      </c>
    </row>
    <row r="55" spans="1:2" x14ac:dyDescent="0.3">
      <c r="A55" s="4">
        <v>44473</v>
      </c>
      <c r="B55" s="1">
        <v>88.566999999999993</v>
      </c>
    </row>
    <row r="56" spans="1:2" x14ac:dyDescent="0.3">
      <c r="A56" s="4">
        <v>44474</v>
      </c>
      <c r="B56" s="1">
        <v>88.694999999999993</v>
      </c>
    </row>
    <row r="57" spans="1:2" x14ac:dyDescent="0.3">
      <c r="A57" s="4">
        <v>44475</v>
      </c>
      <c r="B57" s="1">
        <v>89.025000000000006</v>
      </c>
    </row>
    <row r="58" spans="1:2" x14ac:dyDescent="0.3">
      <c r="A58" s="4">
        <v>44476</v>
      </c>
      <c r="B58" s="1">
        <v>89.225999999999999</v>
      </c>
    </row>
    <row r="59" spans="1:2" x14ac:dyDescent="0.3">
      <c r="A59" s="4">
        <v>44481</v>
      </c>
      <c r="B59" s="1">
        <v>89.225999999999999</v>
      </c>
    </row>
    <row r="60" spans="1:2" x14ac:dyDescent="0.3">
      <c r="A60" s="4">
        <v>44482</v>
      </c>
      <c r="B60" s="1">
        <v>89.296000000000006</v>
      </c>
    </row>
    <row r="61" spans="1:2" x14ac:dyDescent="0.3">
      <c r="A61" s="4">
        <v>44483</v>
      </c>
      <c r="B61" s="1">
        <v>89.55</v>
      </c>
    </row>
    <row r="62" spans="1:2" x14ac:dyDescent="0.3">
      <c r="A62" s="4">
        <v>44484</v>
      </c>
      <c r="B62" s="1">
        <v>89.573999999999998</v>
      </c>
    </row>
    <row r="63" spans="1:2" x14ac:dyDescent="0.3">
      <c r="A63" s="4">
        <v>44487</v>
      </c>
      <c r="B63" s="1">
        <v>89.509</v>
      </c>
    </row>
    <row r="64" spans="1:2" x14ac:dyDescent="0.3">
      <c r="A64" s="4">
        <v>44488</v>
      </c>
      <c r="B64" s="1">
        <v>89.528999999999996</v>
      </c>
    </row>
    <row r="65" spans="1:2" x14ac:dyDescent="0.3">
      <c r="A65" s="4">
        <v>44489</v>
      </c>
      <c r="B65" s="1">
        <v>89.647999999999996</v>
      </c>
    </row>
    <row r="66" spans="1:2" x14ac:dyDescent="0.3">
      <c r="A66" s="4">
        <v>44490</v>
      </c>
      <c r="B66" s="1">
        <v>89.894999999999996</v>
      </c>
    </row>
    <row r="67" spans="1:2" x14ac:dyDescent="0.3">
      <c r="A67" s="4">
        <v>44491</v>
      </c>
      <c r="B67" s="1">
        <v>90.1</v>
      </c>
    </row>
    <row r="68" spans="1:2" x14ac:dyDescent="0.3">
      <c r="A68" s="4">
        <v>44494</v>
      </c>
      <c r="B68" s="1">
        <v>90.22</v>
      </c>
    </row>
    <row r="69" spans="1:2" x14ac:dyDescent="0.3">
      <c r="A69" s="4">
        <v>44495</v>
      </c>
      <c r="B69" s="1">
        <v>90.38</v>
      </c>
    </row>
    <row r="70" spans="1:2" x14ac:dyDescent="0.3">
      <c r="A70" s="4">
        <v>44496</v>
      </c>
      <c r="B70" s="1">
        <v>90.697000000000003</v>
      </c>
    </row>
    <row r="71" spans="1:2" x14ac:dyDescent="0.3">
      <c r="A71" s="4">
        <v>44497</v>
      </c>
      <c r="B71" s="1">
        <v>90.94</v>
      </c>
    </row>
    <row r="72" spans="1:2" x14ac:dyDescent="0.3">
      <c r="A72" s="4">
        <v>44498</v>
      </c>
      <c r="B72" s="1">
        <v>91.08</v>
      </c>
    </row>
    <row r="73" spans="1:2" x14ac:dyDescent="0.3">
      <c r="A73" s="4">
        <v>44501</v>
      </c>
      <c r="B73" s="1">
        <v>91.2</v>
      </c>
    </row>
    <row r="74" spans="1:2" x14ac:dyDescent="0.3">
      <c r="A74" s="4">
        <v>44502</v>
      </c>
      <c r="B74" s="1">
        <v>91.45</v>
      </c>
    </row>
    <row r="75" spans="1:2" x14ac:dyDescent="0.3">
      <c r="A75" s="4">
        <v>44503</v>
      </c>
      <c r="B75" s="1">
        <v>91.4</v>
      </c>
    </row>
    <row r="76" spans="1:2" x14ac:dyDescent="0.3">
      <c r="A76" s="4">
        <v>44504</v>
      </c>
      <c r="B76" s="1">
        <v>91.555999999999997</v>
      </c>
    </row>
    <row r="77" spans="1:2" x14ac:dyDescent="0.3">
      <c r="A77" s="4">
        <v>44505</v>
      </c>
      <c r="B77" s="1">
        <v>91.545000000000002</v>
      </c>
    </row>
    <row r="78" spans="1:2" x14ac:dyDescent="0.3">
      <c r="A78" s="4">
        <v>44508</v>
      </c>
      <c r="B78" s="1">
        <v>91.65</v>
      </c>
    </row>
    <row r="79" spans="1:2" x14ac:dyDescent="0.3">
      <c r="A79" s="4">
        <v>44509</v>
      </c>
      <c r="B79" s="1">
        <v>91.396000000000001</v>
      </c>
    </row>
    <row r="80" spans="1:2" x14ac:dyDescent="0.3">
      <c r="A80" s="4">
        <v>44510</v>
      </c>
      <c r="B80" s="1">
        <v>91.227000000000004</v>
      </c>
    </row>
    <row r="81" spans="1:2" x14ac:dyDescent="0.3">
      <c r="A81" s="4">
        <v>44511</v>
      </c>
      <c r="B81" s="1">
        <v>91.254000000000005</v>
      </c>
    </row>
    <row r="82" spans="1:2" x14ac:dyDescent="0.3">
      <c r="A82" s="4">
        <v>44512</v>
      </c>
      <c r="B82" s="1">
        <v>91.334000000000003</v>
      </c>
    </row>
    <row r="83" spans="1:2" x14ac:dyDescent="0.3">
      <c r="A83" s="4">
        <v>44515</v>
      </c>
      <c r="B83" s="1">
        <v>91.96</v>
      </c>
    </row>
    <row r="84" spans="1:2" x14ac:dyDescent="0.3">
      <c r="A84" s="4">
        <v>44516</v>
      </c>
      <c r="B84" s="1">
        <v>92.161000000000001</v>
      </c>
    </row>
    <row r="85" spans="1:2" x14ac:dyDescent="0.3">
      <c r="A85" s="4">
        <v>44517</v>
      </c>
      <c r="B85" s="1">
        <v>92.3</v>
      </c>
    </row>
    <row r="86" spans="1:2" x14ac:dyDescent="0.3">
      <c r="A86" s="4">
        <v>44518</v>
      </c>
      <c r="B86" s="1">
        <v>92.8</v>
      </c>
    </row>
    <row r="87" spans="1:2" x14ac:dyDescent="0.3">
      <c r="A87" s="4">
        <v>44519</v>
      </c>
      <c r="B87" s="1">
        <v>92.85</v>
      </c>
    </row>
    <row r="88" spans="1:2" x14ac:dyDescent="0.3">
      <c r="A88" s="4">
        <v>44523</v>
      </c>
      <c r="B88" s="1">
        <v>92.972999999999999</v>
      </c>
    </row>
    <row r="89" spans="1:2" x14ac:dyDescent="0.3">
      <c r="A89" s="4">
        <v>44524</v>
      </c>
      <c r="B89" s="1">
        <v>93.262</v>
      </c>
    </row>
    <row r="90" spans="1:2" x14ac:dyDescent="0.3">
      <c r="A90" s="4">
        <v>44525</v>
      </c>
      <c r="B90" s="1">
        <v>93.745000000000005</v>
      </c>
    </row>
    <row r="91" spans="1:2" x14ac:dyDescent="0.3">
      <c r="A91" s="4">
        <v>44526</v>
      </c>
      <c r="B91" s="1">
        <v>94.108999999999995</v>
      </c>
    </row>
    <row r="92" spans="1:2" x14ac:dyDescent="0.3">
      <c r="A92" s="4">
        <v>44529</v>
      </c>
      <c r="B92" s="1">
        <v>94.301000000000002</v>
      </c>
    </row>
    <row r="93" spans="1:2" x14ac:dyDescent="0.3">
      <c r="A93" s="4">
        <v>44530</v>
      </c>
      <c r="B93" s="1">
        <v>94.52</v>
      </c>
    </row>
    <row r="94" spans="1:2" x14ac:dyDescent="0.3">
      <c r="A94" s="4">
        <v>44531</v>
      </c>
      <c r="B94" s="1">
        <v>94.599000000000004</v>
      </c>
    </row>
    <row r="95" spans="1:2" x14ac:dyDescent="0.3">
      <c r="A95" s="4">
        <v>44532</v>
      </c>
      <c r="B95" s="1">
        <v>94.72</v>
      </c>
    </row>
    <row r="96" spans="1:2" x14ac:dyDescent="0.3">
      <c r="A96" s="4">
        <v>44533</v>
      </c>
      <c r="B96" s="1">
        <v>94.941000000000003</v>
      </c>
    </row>
    <row r="97" spans="1:2" x14ac:dyDescent="0.3">
      <c r="A97" s="4">
        <v>44536</v>
      </c>
      <c r="B97" s="1">
        <v>94.95</v>
      </c>
    </row>
    <row r="98" spans="1:2" x14ac:dyDescent="0.3">
      <c r="A98" s="4">
        <v>44537</v>
      </c>
      <c r="B98" s="1">
        <v>95.07</v>
      </c>
    </row>
    <row r="99" spans="1:2" x14ac:dyDescent="0.3">
      <c r="A99" s="4">
        <v>44539</v>
      </c>
      <c r="B99" s="1">
        <v>95.316999999999993</v>
      </c>
    </row>
    <row r="100" spans="1:2" x14ac:dyDescent="0.3">
      <c r="A100" s="4">
        <v>44540</v>
      </c>
      <c r="B100" s="1">
        <v>95.356999999999999</v>
      </c>
    </row>
    <row r="101" spans="1:2" x14ac:dyDescent="0.3">
      <c r="A101" s="4">
        <v>44543</v>
      </c>
      <c r="B101" s="1">
        <v>95.546999999999997</v>
      </c>
    </row>
    <row r="102" spans="1:2" x14ac:dyDescent="0.3">
      <c r="A102" s="4">
        <v>44544</v>
      </c>
      <c r="B102" s="1">
        <v>95.575999999999993</v>
      </c>
    </row>
    <row r="103" spans="1:2" x14ac:dyDescent="0.3">
      <c r="A103" s="4">
        <v>44545</v>
      </c>
      <c r="B103" s="1">
        <v>95.552999999999997</v>
      </c>
    </row>
    <row r="104" spans="1:2" x14ac:dyDescent="0.3">
      <c r="A104" s="4">
        <v>44546</v>
      </c>
      <c r="B104" s="1">
        <v>95.697999999999993</v>
      </c>
    </row>
    <row r="105" spans="1:2" x14ac:dyDescent="0.3">
      <c r="A105" s="4">
        <v>44547</v>
      </c>
      <c r="B105" s="1">
        <v>95.914000000000001</v>
      </c>
    </row>
    <row r="106" spans="1:2" x14ac:dyDescent="0.3">
      <c r="A106" s="4">
        <v>44550</v>
      </c>
      <c r="B106" s="1">
        <v>96.043000000000006</v>
      </c>
    </row>
    <row r="107" spans="1:2" x14ac:dyDescent="0.3">
      <c r="A107" s="4">
        <v>44551</v>
      </c>
      <c r="B107" s="1">
        <v>96.1</v>
      </c>
    </row>
    <row r="108" spans="1:2" x14ac:dyDescent="0.3">
      <c r="A108" s="4">
        <v>44552</v>
      </c>
      <c r="B108" s="1">
        <v>96.44</v>
      </c>
    </row>
    <row r="109" spans="1:2" x14ac:dyDescent="0.3">
      <c r="A109" s="4">
        <v>44553</v>
      </c>
      <c r="B109" s="1">
        <v>96.55</v>
      </c>
    </row>
    <row r="110" spans="1:2" x14ac:dyDescent="0.3">
      <c r="A110" s="4">
        <v>44557</v>
      </c>
      <c r="B110" s="1">
        <v>96.855000000000004</v>
      </c>
    </row>
    <row r="111" spans="1:2" x14ac:dyDescent="0.3">
      <c r="A111" s="4">
        <v>44558</v>
      </c>
      <c r="B111" s="1">
        <v>96.92</v>
      </c>
    </row>
    <row r="112" spans="1:2" x14ac:dyDescent="0.3">
      <c r="A112" s="4">
        <v>44559</v>
      </c>
      <c r="B112" s="1">
        <v>97.290999999999997</v>
      </c>
    </row>
    <row r="113" spans="1:2" x14ac:dyDescent="0.3">
      <c r="A113" s="4">
        <v>44560</v>
      </c>
      <c r="B113" s="1">
        <v>97.394999999999996</v>
      </c>
    </row>
    <row r="114" spans="1:2" x14ac:dyDescent="0.3">
      <c r="A114" s="5">
        <v>44564</v>
      </c>
      <c r="B114" s="3">
        <v>97.548000000000002</v>
      </c>
    </row>
    <row r="115" spans="1:2" x14ac:dyDescent="0.3">
      <c r="A115" s="4">
        <v>44565</v>
      </c>
      <c r="B115" s="1">
        <v>97.665999999999997</v>
      </c>
    </row>
    <row r="116" spans="1:2" x14ac:dyDescent="0.3">
      <c r="A116" s="4">
        <v>44566</v>
      </c>
      <c r="B116" s="1">
        <v>97.688999999999993</v>
      </c>
    </row>
    <row r="117" spans="1:2" x14ac:dyDescent="0.3">
      <c r="A117" s="4">
        <v>44567</v>
      </c>
      <c r="B117" s="1">
        <v>97.95</v>
      </c>
    </row>
    <row r="118" spans="1:2" x14ac:dyDescent="0.3">
      <c r="A118" s="4">
        <v>44568</v>
      </c>
      <c r="B118" s="1">
        <v>98.12</v>
      </c>
    </row>
    <row r="119" spans="1:2" x14ac:dyDescent="0.3">
      <c r="A119" s="4">
        <v>44571</v>
      </c>
      <c r="B119" s="1">
        <v>98.194999999999993</v>
      </c>
    </row>
    <row r="120" spans="1:2" x14ac:dyDescent="0.3">
      <c r="A120" s="4">
        <v>44572</v>
      </c>
      <c r="B120" s="1">
        <v>98.221999999999994</v>
      </c>
    </row>
    <row r="121" spans="1:2" x14ac:dyDescent="0.3">
      <c r="A121" s="4">
        <v>44573</v>
      </c>
      <c r="B121" s="1">
        <v>98.292000000000002</v>
      </c>
    </row>
    <row r="122" spans="1:2" x14ac:dyDescent="0.3">
      <c r="A122" s="4">
        <v>44574</v>
      </c>
      <c r="B122" s="1">
        <v>98.54</v>
      </c>
    </row>
    <row r="123" spans="1:2" x14ac:dyDescent="0.3">
      <c r="A123" s="4">
        <v>44575</v>
      </c>
      <c r="B123" s="1">
        <v>98.671000000000006</v>
      </c>
    </row>
    <row r="124" spans="1:2" x14ac:dyDescent="0.3">
      <c r="A124" s="4">
        <v>44578</v>
      </c>
      <c r="B124" s="1">
        <v>98.828000000000003</v>
      </c>
    </row>
    <row r="125" spans="1:2" x14ac:dyDescent="0.3">
      <c r="A125" s="4">
        <v>44579</v>
      </c>
      <c r="B125" s="1">
        <v>98.897999999999996</v>
      </c>
    </row>
    <row r="126" spans="1:2" x14ac:dyDescent="0.3">
      <c r="A126" s="4">
        <v>44580</v>
      </c>
      <c r="B126" s="1">
        <v>99.028000000000006</v>
      </c>
    </row>
    <row r="127" spans="1:2" x14ac:dyDescent="0.3">
      <c r="A127" s="4">
        <v>44581</v>
      </c>
      <c r="B127" s="1">
        <v>99.334000000000003</v>
      </c>
    </row>
    <row r="128" spans="1:2" x14ac:dyDescent="0.3">
      <c r="A128" s="4">
        <v>44582</v>
      </c>
      <c r="B128" s="1">
        <v>99.42</v>
      </c>
    </row>
    <row r="129" spans="1:2" x14ac:dyDescent="0.3">
      <c r="A129" s="4">
        <v>44585</v>
      </c>
      <c r="B129" s="1">
        <v>99.54</v>
      </c>
    </row>
    <row r="130" spans="1:2" x14ac:dyDescent="0.3">
      <c r="A130" s="4">
        <v>44586</v>
      </c>
      <c r="B130" s="1">
        <v>99.626999999999995</v>
      </c>
    </row>
    <row r="131" spans="1:2" x14ac:dyDescent="0.3">
      <c r="A131" s="4">
        <v>44587</v>
      </c>
      <c r="B131" s="1">
        <v>99.71</v>
      </c>
    </row>
    <row r="132" spans="1:2" x14ac:dyDescent="0.3">
      <c r="A132" s="4">
        <v>44588</v>
      </c>
      <c r="B132" s="1">
        <v>99.71</v>
      </c>
    </row>
    <row r="133" spans="1:2" x14ac:dyDescent="0.3">
      <c r="A133" s="4">
        <v>44589</v>
      </c>
      <c r="B133" s="1">
        <v>99.71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0292-3AB2-48EF-A24B-415A26BD398E}">
  <dimension ref="A1:B1271"/>
  <sheetViews>
    <sheetView topLeftCell="A1258" workbookViewId="0">
      <selection activeCell="D1267" sqref="D126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42646</v>
      </c>
      <c r="B2" s="1">
        <v>103.5</v>
      </c>
    </row>
    <row r="3" spans="1:2" x14ac:dyDescent="0.3">
      <c r="A3" s="4">
        <v>42647</v>
      </c>
      <c r="B3" s="1">
        <v>104.15</v>
      </c>
    </row>
    <row r="4" spans="1:2" x14ac:dyDescent="0.3">
      <c r="A4" s="4">
        <v>42648</v>
      </c>
      <c r="B4" s="1">
        <v>104.2</v>
      </c>
    </row>
    <row r="5" spans="1:2" x14ac:dyDescent="0.3">
      <c r="A5" s="4">
        <v>42649</v>
      </c>
      <c r="B5" s="1">
        <v>104.25</v>
      </c>
    </row>
    <row r="6" spans="1:2" x14ac:dyDescent="0.3">
      <c r="A6" s="4">
        <v>42650</v>
      </c>
      <c r="B6" s="1">
        <v>104.5</v>
      </c>
    </row>
    <row r="7" spans="1:2" x14ac:dyDescent="0.3">
      <c r="A7" s="4">
        <v>42653</v>
      </c>
      <c r="B7" s="1">
        <v>104.5</v>
      </c>
    </row>
    <row r="8" spans="1:2" x14ac:dyDescent="0.3">
      <c r="A8" s="4">
        <v>42654</v>
      </c>
      <c r="B8" s="1">
        <v>106.35</v>
      </c>
    </row>
    <row r="9" spans="1:2" x14ac:dyDescent="0.3">
      <c r="A9" s="4">
        <v>42655</v>
      </c>
      <c r="B9" s="1">
        <v>106</v>
      </c>
    </row>
    <row r="10" spans="1:2" x14ac:dyDescent="0.3">
      <c r="A10" s="4">
        <v>42656</v>
      </c>
      <c r="B10" s="1">
        <v>106</v>
      </c>
    </row>
    <row r="11" spans="1:2" x14ac:dyDescent="0.3">
      <c r="A11" s="4">
        <v>42657</v>
      </c>
      <c r="B11" s="1">
        <v>106</v>
      </c>
    </row>
    <row r="12" spans="1:2" x14ac:dyDescent="0.3">
      <c r="A12" s="4">
        <v>42660</v>
      </c>
      <c r="B12" s="1">
        <v>105.15</v>
      </c>
    </row>
    <row r="13" spans="1:2" x14ac:dyDescent="0.3">
      <c r="A13" s="4">
        <v>42661</v>
      </c>
      <c r="B13" s="1">
        <v>104.65</v>
      </c>
    </row>
    <row r="14" spans="1:2" x14ac:dyDescent="0.3">
      <c r="A14" s="4">
        <v>42662</v>
      </c>
      <c r="B14" s="1">
        <v>104.5</v>
      </c>
    </row>
    <row r="15" spans="1:2" x14ac:dyDescent="0.3">
      <c r="A15" s="4">
        <v>42663</v>
      </c>
      <c r="B15" s="1">
        <v>105</v>
      </c>
    </row>
    <row r="16" spans="1:2" x14ac:dyDescent="0.3">
      <c r="A16" s="4">
        <v>42664</v>
      </c>
      <c r="B16" s="1">
        <v>105.5</v>
      </c>
    </row>
    <row r="17" spans="1:2" x14ac:dyDescent="0.3">
      <c r="A17" s="4">
        <v>42667</v>
      </c>
      <c r="B17" s="1">
        <v>105</v>
      </c>
    </row>
    <row r="18" spans="1:2" x14ac:dyDescent="0.3">
      <c r="A18" s="4">
        <v>42668</v>
      </c>
      <c r="B18" s="1">
        <v>106.15</v>
      </c>
    </row>
    <row r="19" spans="1:2" x14ac:dyDescent="0.3">
      <c r="A19" s="4">
        <v>42669</v>
      </c>
      <c r="B19" s="1">
        <v>106.2</v>
      </c>
    </row>
    <row r="20" spans="1:2" x14ac:dyDescent="0.3">
      <c r="A20" s="4">
        <v>42670</v>
      </c>
      <c r="B20" s="1">
        <v>106.5</v>
      </c>
    </row>
    <row r="21" spans="1:2" x14ac:dyDescent="0.3">
      <c r="A21" s="4">
        <v>42671</v>
      </c>
      <c r="B21" s="1">
        <v>106.6</v>
      </c>
    </row>
    <row r="22" spans="1:2" x14ac:dyDescent="0.3">
      <c r="A22" s="4">
        <v>42674</v>
      </c>
      <c r="B22" s="1">
        <v>106.9</v>
      </c>
    </row>
    <row r="23" spans="1:2" x14ac:dyDescent="0.3">
      <c r="A23" s="4">
        <v>42675</v>
      </c>
      <c r="B23" s="1">
        <v>107.2</v>
      </c>
    </row>
    <row r="24" spans="1:2" x14ac:dyDescent="0.3">
      <c r="A24" s="4">
        <v>42676</v>
      </c>
      <c r="B24" s="1">
        <v>107.3</v>
      </c>
    </row>
    <row r="25" spans="1:2" x14ac:dyDescent="0.3">
      <c r="A25" s="4">
        <v>42677</v>
      </c>
      <c r="B25" s="1">
        <v>107.5</v>
      </c>
    </row>
    <row r="26" spans="1:2" x14ac:dyDescent="0.3">
      <c r="A26" s="4">
        <v>42678</v>
      </c>
      <c r="B26" s="1">
        <v>107.75</v>
      </c>
    </row>
    <row r="27" spans="1:2" x14ac:dyDescent="0.3">
      <c r="A27" s="4">
        <v>42681</v>
      </c>
      <c r="B27" s="1">
        <v>107.75</v>
      </c>
    </row>
    <row r="28" spans="1:2" x14ac:dyDescent="0.3">
      <c r="A28" s="4">
        <v>42682</v>
      </c>
      <c r="B28" s="1">
        <v>107.75</v>
      </c>
    </row>
    <row r="29" spans="1:2" x14ac:dyDescent="0.3">
      <c r="A29" s="4">
        <v>42683</v>
      </c>
      <c r="B29" s="1">
        <v>106.25</v>
      </c>
    </row>
    <row r="30" spans="1:2" x14ac:dyDescent="0.3">
      <c r="A30" s="4">
        <v>42684</v>
      </c>
      <c r="B30" s="1">
        <v>106.25</v>
      </c>
    </row>
    <row r="31" spans="1:2" x14ac:dyDescent="0.3">
      <c r="A31" s="4">
        <v>42685</v>
      </c>
      <c r="B31" s="1">
        <v>106.25</v>
      </c>
    </row>
    <row r="32" spans="1:2" x14ac:dyDescent="0.3">
      <c r="A32" s="4">
        <v>42688</v>
      </c>
      <c r="B32" s="1">
        <v>101</v>
      </c>
    </row>
    <row r="33" spans="1:2" x14ac:dyDescent="0.3">
      <c r="A33" s="4">
        <v>42689</v>
      </c>
      <c r="B33" s="1">
        <v>101</v>
      </c>
    </row>
    <row r="34" spans="1:2" x14ac:dyDescent="0.3">
      <c r="A34" s="4">
        <v>42690</v>
      </c>
      <c r="B34" s="1">
        <v>102.85</v>
      </c>
    </row>
    <row r="35" spans="1:2" x14ac:dyDescent="0.3">
      <c r="A35" s="4">
        <v>42691</v>
      </c>
      <c r="B35" s="1">
        <v>102.5</v>
      </c>
    </row>
    <row r="36" spans="1:2" x14ac:dyDescent="0.3">
      <c r="A36" s="4">
        <v>42692</v>
      </c>
      <c r="B36" s="1">
        <v>102.5</v>
      </c>
    </row>
    <row r="37" spans="1:2" x14ac:dyDescent="0.3">
      <c r="A37" s="4">
        <v>42695</v>
      </c>
      <c r="B37" s="1">
        <v>102.218</v>
      </c>
    </row>
    <row r="38" spans="1:2" x14ac:dyDescent="0.3">
      <c r="A38" s="4">
        <v>42696</v>
      </c>
      <c r="B38" s="1">
        <v>102.75</v>
      </c>
    </row>
    <row r="39" spans="1:2" x14ac:dyDescent="0.3">
      <c r="A39" s="4">
        <v>42697</v>
      </c>
      <c r="B39" s="1">
        <v>102.8</v>
      </c>
    </row>
    <row r="40" spans="1:2" x14ac:dyDescent="0.3">
      <c r="A40" s="4">
        <v>42698</v>
      </c>
      <c r="B40" s="1">
        <v>102.8</v>
      </c>
    </row>
    <row r="41" spans="1:2" x14ac:dyDescent="0.3">
      <c r="A41" s="4">
        <v>42699</v>
      </c>
      <c r="B41" s="1">
        <v>102.8</v>
      </c>
    </row>
    <row r="42" spans="1:2" x14ac:dyDescent="0.3">
      <c r="A42" s="4">
        <v>42702</v>
      </c>
      <c r="B42" s="1">
        <v>102.8</v>
      </c>
    </row>
    <row r="43" spans="1:2" x14ac:dyDescent="0.3">
      <c r="A43" s="4">
        <v>42703</v>
      </c>
      <c r="B43" s="1">
        <v>103.25</v>
      </c>
    </row>
    <row r="44" spans="1:2" x14ac:dyDescent="0.3">
      <c r="A44" s="4">
        <v>42704</v>
      </c>
      <c r="B44" s="1">
        <v>103.4</v>
      </c>
    </row>
    <row r="45" spans="1:2" x14ac:dyDescent="0.3">
      <c r="A45" s="4">
        <v>42705</v>
      </c>
      <c r="B45" s="1">
        <v>103.5</v>
      </c>
    </row>
    <row r="46" spans="1:2" x14ac:dyDescent="0.3">
      <c r="A46" s="4">
        <v>42706</v>
      </c>
      <c r="B46" s="1">
        <v>103.5</v>
      </c>
    </row>
    <row r="47" spans="1:2" x14ac:dyDescent="0.3">
      <c r="A47" s="4">
        <v>42709</v>
      </c>
      <c r="B47" s="1">
        <v>103.5</v>
      </c>
    </row>
    <row r="48" spans="1:2" x14ac:dyDescent="0.3">
      <c r="A48" s="4">
        <v>42710</v>
      </c>
      <c r="B48" s="1">
        <v>103.5</v>
      </c>
    </row>
    <row r="49" spans="1:2" x14ac:dyDescent="0.3">
      <c r="A49" s="4">
        <v>42711</v>
      </c>
      <c r="B49" s="1">
        <v>103.5</v>
      </c>
    </row>
    <row r="50" spans="1:2" x14ac:dyDescent="0.3">
      <c r="A50" s="4">
        <v>42712</v>
      </c>
      <c r="B50" s="1">
        <v>103.5</v>
      </c>
    </row>
    <row r="51" spans="1:2" x14ac:dyDescent="0.3">
      <c r="A51" s="4">
        <v>42713</v>
      </c>
      <c r="B51" s="1">
        <v>103.5</v>
      </c>
    </row>
    <row r="52" spans="1:2" x14ac:dyDescent="0.3">
      <c r="A52" s="4">
        <v>42716</v>
      </c>
      <c r="B52" s="1">
        <v>106.25</v>
      </c>
    </row>
    <row r="53" spans="1:2" x14ac:dyDescent="0.3">
      <c r="A53" s="4">
        <v>42717</v>
      </c>
      <c r="B53" s="1">
        <v>106</v>
      </c>
    </row>
    <row r="54" spans="1:2" x14ac:dyDescent="0.3">
      <c r="A54" s="4">
        <v>42718</v>
      </c>
      <c r="B54" s="1">
        <v>106</v>
      </c>
    </row>
    <row r="55" spans="1:2" x14ac:dyDescent="0.3">
      <c r="A55" s="4">
        <v>42719</v>
      </c>
      <c r="B55" s="1">
        <v>106</v>
      </c>
    </row>
    <row r="56" spans="1:2" x14ac:dyDescent="0.3">
      <c r="A56" s="4">
        <v>42720</v>
      </c>
      <c r="B56" s="1">
        <v>106</v>
      </c>
    </row>
    <row r="57" spans="1:2" x14ac:dyDescent="0.3">
      <c r="A57" s="4">
        <v>42723</v>
      </c>
      <c r="B57" s="1">
        <v>106</v>
      </c>
    </row>
    <row r="58" spans="1:2" x14ac:dyDescent="0.3">
      <c r="A58" s="4">
        <v>42724</v>
      </c>
      <c r="B58" s="1">
        <v>106</v>
      </c>
    </row>
    <row r="59" spans="1:2" x14ac:dyDescent="0.3">
      <c r="A59" s="4">
        <v>42725</v>
      </c>
      <c r="B59" s="1">
        <v>106</v>
      </c>
    </row>
    <row r="60" spans="1:2" x14ac:dyDescent="0.3">
      <c r="A60" s="4">
        <v>42726</v>
      </c>
      <c r="B60" s="1">
        <v>106</v>
      </c>
    </row>
    <row r="61" spans="1:2" x14ac:dyDescent="0.3">
      <c r="A61" s="4">
        <v>42727</v>
      </c>
      <c r="B61" s="1">
        <v>106</v>
      </c>
    </row>
    <row r="62" spans="1:2" x14ac:dyDescent="0.3">
      <c r="A62" s="4">
        <v>42730</v>
      </c>
      <c r="B62" s="1">
        <v>106</v>
      </c>
    </row>
    <row r="63" spans="1:2" x14ac:dyDescent="0.3">
      <c r="A63" s="4">
        <v>42731</v>
      </c>
      <c r="B63" s="1">
        <v>106</v>
      </c>
    </row>
    <row r="64" spans="1:2" x14ac:dyDescent="0.3">
      <c r="A64" s="4">
        <v>42732</v>
      </c>
      <c r="B64" s="1">
        <v>106</v>
      </c>
    </row>
    <row r="65" spans="1:2" x14ac:dyDescent="0.3">
      <c r="A65" s="4">
        <v>42733</v>
      </c>
      <c r="B65" s="1">
        <v>106</v>
      </c>
    </row>
    <row r="66" spans="1:2" x14ac:dyDescent="0.3">
      <c r="A66" s="4">
        <v>42734</v>
      </c>
      <c r="B66" s="1">
        <v>106</v>
      </c>
    </row>
    <row r="67" spans="1:2" x14ac:dyDescent="0.3">
      <c r="A67" s="4">
        <v>42737</v>
      </c>
      <c r="B67" s="1">
        <v>106</v>
      </c>
    </row>
    <row r="68" spans="1:2" x14ac:dyDescent="0.3">
      <c r="A68" s="4">
        <v>42738</v>
      </c>
      <c r="B68" s="1">
        <v>107</v>
      </c>
    </row>
    <row r="69" spans="1:2" x14ac:dyDescent="0.3">
      <c r="A69" s="4">
        <v>42739</v>
      </c>
      <c r="B69" s="1">
        <v>107</v>
      </c>
    </row>
    <row r="70" spans="1:2" x14ac:dyDescent="0.3">
      <c r="A70" s="4">
        <v>42740</v>
      </c>
      <c r="B70" s="1">
        <v>107</v>
      </c>
    </row>
    <row r="71" spans="1:2" x14ac:dyDescent="0.3">
      <c r="A71" s="4">
        <v>42741</v>
      </c>
      <c r="B71" s="1">
        <v>114.5</v>
      </c>
    </row>
    <row r="72" spans="1:2" x14ac:dyDescent="0.3">
      <c r="A72" s="4">
        <v>42744</v>
      </c>
      <c r="B72" s="1">
        <v>114</v>
      </c>
    </row>
    <row r="73" spans="1:2" x14ac:dyDescent="0.3">
      <c r="A73" s="4">
        <v>42745</v>
      </c>
      <c r="B73" s="1">
        <v>114.1</v>
      </c>
    </row>
    <row r="74" spans="1:2" x14ac:dyDescent="0.3">
      <c r="A74" s="4">
        <v>42746</v>
      </c>
      <c r="B74" s="1">
        <v>114.15</v>
      </c>
    </row>
    <row r="75" spans="1:2" x14ac:dyDescent="0.3">
      <c r="A75" s="4">
        <v>42747</v>
      </c>
      <c r="B75" s="1">
        <v>114</v>
      </c>
    </row>
    <row r="76" spans="1:2" x14ac:dyDescent="0.3">
      <c r="A76" s="4">
        <v>42748</v>
      </c>
      <c r="B76" s="1">
        <v>113.5</v>
      </c>
    </row>
    <row r="77" spans="1:2" x14ac:dyDescent="0.3">
      <c r="A77" s="4">
        <v>42751</v>
      </c>
      <c r="B77" s="1">
        <v>114</v>
      </c>
    </row>
    <row r="78" spans="1:2" x14ac:dyDescent="0.3">
      <c r="A78" s="4">
        <v>42752</v>
      </c>
      <c r="B78" s="1">
        <v>114</v>
      </c>
    </row>
    <row r="79" spans="1:2" x14ac:dyDescent="0.3">
      <c r="A79" s="4">
        <v>42753</v>
      </c>
      <c r="B79" s="1">
        <v>111.48</v>
      </c>
    </row>
    <row r="80" spans="1:2" x14ac:dyDescent="0.3">
      <c r="A80" s="4">
        <v>42754</v>
      </c>
      <c r="B80" s="1">
        <v>111.48</v>
      </c>
    </row>
    <row r="81" spans="1:2" x14ac:dyDescent="0.3">
      <c r="A81" s="4">
        <v>42755</v>
      </c>
      <c r="B81" s="1">
        <v>111.48</v>
      </c>
    </row>
    <row r="82" spans="1:2" x14ac:dyDescent="0.3">
      <c r="A82" s="4">
        <v>42758</v>
      </c>
      <c r="B82" s="1">
        <v>111.48</v>
      </c>
    </row>
    <row r="83" spans="1:2" x14ac:dyDescent="0.3">
      <c r="A83" s="4">
        <v>42759</v>
      </c>
      <c r="B83" s="1">
        <v>111.48</v>
      </c>
    </row>
    <row r="84" spans="1:2" x14ac:dyDescent="0.3">
      <c r="A84" s="4">
        <v>42760</v>
      </c>
      <c r="B84" s="1">
        <v>111.48</v>
      </c>
    </row>
    <row r="85" spans="1:2" x14ac:dyDescent="0.3">
      <c r="A85" s="4">
        <v>42761</v>
      </c>
      <c r="B85" s="1">
        <v>111.48</v>
      </c>
    </row>
    <row r="86" spans="1:2" x14ac:dyDescent="0.3">
      <c r="A86" s="4">
        <v>42762</v>
      </c>
      <c r="B86" s="1">
        <v>112</v>
      </c>
    </row>
    <row r="87" spans="1:2" x14ac:dyDescent="0.3">
      <c r="A87" s="4">
        <v>42765</v>
      </c>
      <c r="B87" s="1">
        <v>112</v>
      </c>
    </row>
    <row r="88" spans="1:2" x14ac:dyDescent="0.3">
      <c r="A88" s="4">
        <v>42766</v>
      </c>
      <c r="B88" s="1">
        <v>112.52</v>
      </c>
    </row>
    <row r="89" spans="1:2" x14ac:dyDescent="0.3">
      <c r="A89" s="4">
        <v>42767</v>
      </c>
      <c r="B89" s="1">
        <v>114.5</v>
      </c>
    </row>
    <row r="90" spans="1:2" x14ac:dyDescent="0.3">
      <c r="A90" s="4">
        <v>42768</v>
      </c>
      <c r="B90" s="1">
        <v>114.5</v>
      </c>
    </row>
    <row r="91" spans="1:2" x14ac:dyDescent="0.3">
      <c r="A91" s="4">
        <v>42769</v>
      </c>
      <c r="B91" s="1">
        <v>114.25</v>
      </c>
    </row>
    <row r="92" spans="1:2" x14ac:dyDescent="0.3">
      <c r="A92" s="4">
        <v>42772</v>
      </c>
      <c r="B92" s="1">
        <v>114.25</v>
      </c>
    </row>
    <row r="93" spans="1:2" x14ac:dyDescent="0.3">
      <c r="A93" s="4">
        <v>42773</v>
      </c>
      <c r="B93" s="1">
        <v>114.25</v>
      </c>
    </row>
    <row r="94" spans="1:2" x14ac:dyDescent="0.3">
      <c r="A94" s="4">
        <v>42774</v>
      </c>
      <c r="B94" s="1">
        <v>114.25</v>
      </c>
    </row>
    <row r="95" spans="1:2" x14ac:dyDescent="0.3">
      <c r="A95" s="4">
        <v>42775</v>
      </c>
      <c r="B95" s="1">
        <v>114.5</v>
      </c>
    </row>
    <row r="96" spans="1:2" x14ac:dyDescent="0.3">
      <c r="A96" s="4">
        <v>42776</v>
      </c>
      <c r="B96" s="1">
        <v>115</v>
      </c>
    </row>
    <row r="97" spans="1:2" x14ac:dyDescent="0.3">
      <c r="A97" s="4">
        <v>42779</v>
      </c>
      <c r="B97" s="1">
        <v>115.75</v>
      </c>
    </row>
    <row r="98" spans="1:2" x14ac:dyDescent="0.3">
      <c r="A98" s="4">
        <v>42780</v>
      </c>
      <c r="B98" s="1">
        <v>116.8</v>
      </c>
    </row>
    <row r="99" spans="1:2" x14ac:dyDescent="0.3">
      <c r="A99" s="4">
        <v>42781</v>
      </c>
      <c r="B99" s="1">
        <v>116.8</v>
      </c>
    </row>
    <row r="100" spans="1:2" x14ac:dyDescent="0.3">
      <c r="A100" s="4">
        <v>42782</v>
      </c>
      <c r="B100" s="1">
        <v>116.75</v>
      </c>
    </row>
    <row r="101" spans="1:2" x14ac:dyDescent="0.3">
      <c r="A101" s="4">
        <v>42783</v>
      </c>
      <c r="B101" s="1">
        <v>116.75</v>
      </c>
    </row>
    <row r="102" spans="1:2" x14ac:dyDescent="0.3">
      <c r="A102" s="4">
        <v>42786</v>
      </c>
      <c r="B102" s="1">
        <v>117.5</v>
      </c>
    </row>
    <row r="103" spans="1:2" x14ac:dyDescent="0.3">
      <c r="A103" s="4">
        <v>42787</v>
      </c>
      <c r="B103" s="1">
        <v>118</v>
      </c>
    </row>
    <row r="104" spans="1:2" x14ac:dyDescent="0.3">
      <c r="A104" s="4">
        <v>42788</v>
      </c>
      <c r="B104" s="1">
        <v>119</v>
      </c>
    </row>
    <row r="105" spans="1:2" x14ac:dyDescent="0.3">
      <c r="A105" s="4">
        <v>42789</v>
      </c>
      <c r="B105" s="1">
        <v>119.65</v>
      </c>
    </row>
    <row r="106" spans="1:2" x14ac:dyDescent="0.3">
      <c r="A106" s="4">
        <v>42790</v>
      </c>
      <c r="B106" s="1">
        <v>119.5</v>
      </c>
    </row>
    <row r="107" spans="1:2" x14ac:dyDescent="0.3">
      <c r="A107" s="4">
        <v>42793</v>
      </c>
      <c r="B107" s="1">
        <v>119.5</v>
      </c>
    </row>
    <row r="108" spans="1:2" x14ac:dyDescent="0.3">
      <c r="A108" s="4">
        <v>42794</v>
      </c>
      <c r="B108" s="1">
        <v>119.5</v>
      </c>
    </row>
    <row r="109" spans="1:2" x14ac:dyDescent="0.3">
      <c r="A109" s="4">
        <v>42795</v>
      </c>
      <c r="B109" s="1">
        <v>120.75</v>
      </c>
    </row>
    <row r="110" spans="1:2" x14ac:dyDescent="0.3">
      <c r="A110" s="4">
        <v>42796</v>
      </c>
      <c r="B110" s="1">
        <v>121.4</v>
      </c>
    </row>
    <row r="111" spans="1:2" x14ac:dyDescent="0.3">
      <c r="A111" s="4">
        <v>42797</v>
      </c>
      <c r="B111" s="1">
        <v>121.4</v>
      </c>
    </row>
    <row r="112" spans="1:2" x14ac:dyDescent="0.3">
      <c r="A112" s="4">
        <v>42800</v>
      </c>
      <c r="B112" s="1">
        <v>120.25</v>
      </c>
    </row>
    <row r="113" spans="1:2" x14ac:dyDescent="0.3">
      <c r="A113" s="4">
        <v>42801</v>
      </c>
      <c r="B113" s="1">
        <v>121</v>
      </c>
    </row>
    <row r="114" spans="1:2" x14ac:dyDescent="0.3">
      <c r="A114" s="4">
        <v>42802</v>
      </c>
      <c r="B114" s="1">
        <v>121</v>
      </c>
    </row>
    <row r="115" spans="1:2" x14ac:dyDescent="0.3">
      <c r="A115" s="4">
        <v>42803</v>
      </c>
      <c r="B115" s="1">
        <v>120</v>
      </c>
    </row>
    <row r="116" spans="1:2" x14ac:dyDescent="0.3">
      <c r="A116" s="4">
        <v>42804</v>
      </c>
      <c r="B116" s="1">
        <v>120</v>
      </c>
    </row>
    <row r="117" spans="1:2" x14ac:dyDescent="0.3">
      <c r="A117" s="4">
        <v>42807</v>
      </c>
      <c r="B117" s="1">
        <v>118</v>
      </c>
    </row>
    <row r="118" spans="1:2" x14ac:dyDescent="0.3">
      <c r="A118" s="4">
        <v>42808</v>
      </c>
      <c r="B118" s="1">
        <v>116.8</v>
      </c>
    </row>
    <row r="119" spans="1:2" x14ac:dyDescent="0.3">
      <c r="A119" s="4">
        <v>42809</v>
      </c>
      <c r="B119" s="1">
        <v>116</v>
      </c>
    </row>
    <row r="120" spans="1:2" x14ac:dyDescent="0.3">
      <c r="A120" s="4">
        <v>42810</v>
      </c>
      <c r="B120" s="1">
        <v>116</v>
      </c>
    </row>
    <row r="121" spans="1:2" x14ac:dyDescent="0.3">
      <c r="A121" s="4">
        <v>42811</v>
      </c>
      <c r="B121" s="1">
        <v>116</v>
      </c>
    </row>
    <row r="122" spans="1:2" x14ac:dyDescent="0.3">
      <c r="A122" s="4">
        <v>42814</v>
      </c>
      <c r="B122" s="1">
        <v>116</v>
      </c>
    </row>
    <row r="123" spans="1:2" x14ac:dyDescent="0.3">
      <c r="A123" s="4">
        <v>42815</v>
      </c>
      <c r="B123" s="1">
        <v>116.25</v>
      </c>
    </row>
    <row r="124" spans="1:2" x14ac:dyDescent="0.3">
      <c r="A124" s="4">
        <v>42816</v>
      </c>
      <c r="B124" s="1">
        <v>115.75</v>
      </c>
    </row>
    <row r="125" spans="1:2" x14ac:dyDescent="0.3">
      <c r="A125" s="4">
        <v>42817</v>
      </c>
      <c r="B125" s="1">
        <v>115.5</v>
      </c>
    </row>
    <row r="126" spans="1:2" x14ac:dyDescent="0.3">
      <c r="A126" s="4">
        <v>42818</v>
      </c>
      <c r="B126" s="1">
        <v>115.5</v>
      </c>
    </row>
    <row r="127" spans="1:2" x14ac:dyDescent="0.3">
      <c r="A127" s="4">
        <v>42821</v>
      </c>
      <c r="B127" s="1">
        <v>115.25</v>
      </c>
    </row>
    <row r="128" spans="1:2" x14ac:dyDescent="0.3">
      <c r="A128" s="4">
        <v>42822</v>
      </c>
      <c r="B128" s="1">
        <v>114.2</v>
      </c>
    </row>
    <row r="129" spans="1:2" x14ac:dyDescent="0.3">
      <c r="A129" s="4">
        <v>42823</v>
      </c>
      <c r="B129" s="1">
        <v>107</v>
      </c>
    </row>
    <row r="130" spans="1:2" x14ac:dyDescent="0.3">
      <c r="A130" s="4">
        <v>42824</v>
      </c>
      <c r="B130" s="1">
        <v>107</v>
      </c>
    </row>
    <row r="131" spans="1:2" x14ac:dyDescent="0.3">
      <c r="A131" s="4">
        <v>42825</v>
      </c>
      <c r="B131" s="1">
        <v>108</v>
      </c>
    </row>
    <row r="132" spans="1:2" x14ac:dyDescent="0.3">
      <c r="A132" s="4">
        <v>42828</v>
      </c>
      <c r="B132" s="1">
        <v>109</v>
      </c>
    </row>
    <row r="133" spans="1:2" x14ac:dyDescent="0.3">
      <c r="A133" s="4">
        <v>42829</v>
      </c>
      <c r="B133" s="1">
        <v>109</v>
      </c>
    </row>
    <row r="134" spans="1:2" x14ac:dyDescent="0.3">
      <c r="A134" s="4">
        <v>42830</v>
      </c>
      <c r="B134" s="1">
        <v>109</v>
      </c>
    </row>
    <row r="135" spans="1:2" x14ac:dyDescent="0.3">
      <c r="A135" s="4">
        <v>42831</v>
      </c>
      <c r="B135" s="1">
        <v>110.25</v>
      </c>
    </row>
    <row r="136" spans="1:2" x14ac:dyDescent="0.3">
      <c r="A136" s="4">
        <v>42832</v>
      </c>
      <c r="B136" s="1">
        <v>110.65</v>
      </c>
    </row>
    <row r="137" spans="1:2" x14ac:dyDescent="0.3">
      <c r="A137" s="4">
        <v>42835</v>
      </c>
      <c r="B137" s="1">
        <v>110.65</v>
      </c>
    </row>
    <row r="138" spans="1:2" x14ac:dyDescent="0.3">
      <c r="A138" s="4">
        <v>42836</v>
      </c>
      <c r="B138" s="1">
        <v>112.25</v>
      </c>
    </row>
    <row r="139" spans="1:2" x14ac:dyDescent="0.3">
      <c r="A139" s="4">
        <v>42837</v>
      </c>
      <c r="B139" s="1">
        <v>111.25</v>
      </c>
    </row>
    <row r="140" spans="1:2" x14ac:dyDescent="0.3">
      <c r="A140" s="4">
        <v>42838</v>
      </c>
      <c r="B140" s="1">
        <v>111.25</v>
      </c>
    </row>
    <row r="141" spans="1:2" x14ac:dyDescent="0.3">
      <c r="A141" s="4">
        <v>42839</v>
      </c>
      <c r="B141" s="1">
        <v>111.25</v>
      </c>
    </row>
    <row r="142" spans="1:2" x14ac:dyDescent="0.3">
      <c r="A142" s="4">
        <v>42842</v>
      </c>
      <c r="B142" s="1">
        <v>111</v>
      </c>
    </row>
    <row r="143" spans="1:2" x14ac:dyDescent="0.3">
      <c r="A143" s="4">
        <v>42843</v>
      </c>
      <c r="B143" s="1">
        <v>111</v>
      </c>
    </row>
    <row r="144" spans="1:2" x14ac:dyDescent="0.3">
      <c r="A144" s="4">
        <v>42844</v>
      </c>
      <c r="B144" s="1">
        <v>111.7</v>
      </c>
    </row>
    <row r="145" spans="1:2" x14ac:dyDescent="0.3">
      <c r="A145" s="4">
        <v>42845</v>
      </c>
      <c r="B145" s="1">
        <v>111.65</v>
      </c>
    </row>
    <row r="146" spans="1:2" x14ac:dyDescent="0.3">
      <c r="A146" s="4">
        <v>42846</v>
      </c>
      <c r="B146" s="1">
        <v>111.5</v>
      </c>
    </row>
    <row r="147" spans="1:2" x14ac:dyDescent="0.3">
      <c r="A147" s="4">
        <v>42849</v>
      </c>
      <c r="B147" s="1">
        <v>111.5</v>
      </c>
    </row>
    <row r="148" spans="1:2" x14ac:dyDescent="0.3">
      <c r="A148" s="4">
        <v>42850</v>
      </c>
      <c r="B148" s="1">
        <v>111.75</v>
      </c>
    </row>
    <row r="149" spans="1:2" x14ac:dyDescent="0.3">
      <c r="A149" s="4">
        <v>42851</v>
      </c>
      <c r="B149" s="1">
        <v>111.75</v>
      </c>
    </row>
    <row r="150" spans="1:2" x14ac:dyDescent="0.3">
      <c r="A150" s="4">
        <v>42852</v>
      </c>
      <c r="B150" s="1">
        <v>111.21299999999999</v>
      </c>
    </row>
    <row r="151" spans="1:2" x14ac:dyDescent="0.3">
      <c r="A151" s="4">
        <v>42853</v>
      </c>
      <c r="B151" s="1">
        <v>112</v>
      </c>
    </row>
    <row r="152" spans="1:2" x14ac:dyDescent="0.3">
      <c r="A152" s="4">
        <v>42856</v>
      </c>
      <c r="B152" s="1">
        <v>112</v>
      </c>
    </row>
    <row r="153" spans="1:2" x14ac:dyDescent="0.3">
      <c r="A153" s="4">
        <v>42857</v>
      </c>
      <c r="B153" s="1">
        <v>112</v>
      </c>
    </row>
    <row r="154" spans="1:2" x14ac:dyDescent="0.3">
      <c r="A154" s="4">
        <v>42858</v>
      </c>
      <c r="B154" s="1">
        <v>112</v>
      </c>
    </row>
    <row r="155" spans="1:2" x14ac:dyDescent="0.3">
      <c r="A155" s="4">
        <v>42859</v>
      </c>
      <c r="B155" s="1">
        <v>112</v>
      </c>
    </row>
    <row r="156" spans="1:2" x14ac:dyDescent="0.3">
      <c r="A156" s="4">
        <v>42860</v>
      </c>
      <c r="B156" s="1">
        <v>113</v>
      </c>
    </row>
    <row r="157" spans="1:2" x14ac:dyDescent="0.3">
      <c r="A157" s="4">
        <v>42863</v>
      </c>
      <c r="B157" s="1">
        <v>111</v>
      </c>
    </row>
    <row r="158" spans="1:2" x14ac:dyDescent="0.3">
      <c r="A158" s="4">
        <v>42864</v>
      </c>
      <c r="B158" s="1">
        <v>112</v>
      </c>
    </row>
    <row r="159" spans="1:2" x14ac:dyDescent="0.3">
      <c r="A159" s="4">
        <v>42865</v>
      </c>
      <c r="B159" s="1">
        <v>111.1</v>
      </c>
    </row>
    <row r="160" spans="1:2" x14ac:dyDescent="0.3">
      <c r="A160" s="4">
        <v>42866</v>
      </c>
      <c r="B160" s="1">
        <v>111.1</v>
      </c>
    </row>
    <row r="161" spans="1:2" x14ac:dyDescent="0.3">
      <c r="A161" s="4">
        <v>42867</v>
      </c>
      <c r="B161" s="1">
        <v>111.1</v>
      </c>
    </row>
    <row r="162" spans="1:2" x14ac:dyDescent="0.3">
      <c r="A162" s="4">
        <v>42870</v>
      </c>
      <c r="B162" s="1">
        <v>115</v>
      </c>
    </row>
    <row r="163" spans="1:2" x14ac:dyDescent="0.3">
      <c r="A163" s="4">
        <v>42871</v>
      </c>
      <c r="B163" s="1">
        <v>108.5</v>
      </c>
    </row>
    <row r="164" spans="1:2" x14ac:dyDescent="0.3">
      <c r="A164" s="4">
        <v>42872</v>
      </c>
      <c r="B164" s="1">
        <v>108.5</v>
      </c>
    </row>
    <row r="165" spans="1:2" x14ac:dyDescent="0.3">
      <c r="A165" s="4">
        <v>42873</v>
      </c>
      <c r="B165" s="1">
        <v>108.5</v>
      </c>
    </row>
    <row r="166" spans="1:2" x14ac:dyDescent="0.3">
      <c r="A166" s="4">
        <v>42874</v>
      </c>
      <c r="B166" s="1">
        <v>109</v>
      </c>
    </row>
    <row r="167" spans="1:2" x14ac:dyDescent="0.3">
      <c r="A167" s="4">
        <v>42877</v>
      </c>
      <c r="B167" s="1">
        <v>109</v>
      </c>
    </row>
    <row r="168" spans="1:2" x14ac:dyDescent="0.3">
      <c r="A168" s="4">
        <v>42878</v>
      </c>
      <c r="B168" s="1">
        <v>109</v>
      </c>
    </row>
    <row r="169" spans="1:2" x14ac:dyDescent="0.3">
      <c r="A169" s="4">
        <v>42879</v>
      </c>
      <c r="B169" s="1">
        <v>109</v>
      </c>
    </row>
    <row r="170" spans="1:2" x14ac:dyDescent="0.3">
      <c r="A170" s="4">
        <v>42880</v>
      </c>
      <c r="B170" s="1">
        <v>109</v>
      </c>
    </row>
    <row r="171" spans="1:2" x14ac:dyDescent="0.3">
      <c r="A171" s="4">
        <v>42881</v>
      </c>
      <c r="B171" s="1">
        <v>109</v>
      </c>
    </row>
    <row r="172" spans="1:2" x14ac:dyDescent="0.3">
      <c r="A172" s="4">
        <v>42884</v>
      </c>
      <c r="B172" s="1">
        <v>109</v>
      </c>
    </row>
    <row r="173" spans="1:2" x14ac:dyDescent="0.3">
      <c r="A173" s="4">
        <v>42885</v>
      </c>
      <c r="B173" s="1">
        <v>109</v>
      </c>
    </row>
    <row r="174" spans="1:2" x14ac:dyDescent="0.3">
      <c r="A174" s="4">
        <v>42886</v>
      </c>
      <c r="B174" s="1">
        <v>110.5</v>
      </c>
    </row>
    <row r="175" spans="1:2" x14ac:dyDescent="0.3">
      <c r="A175" s="4">
        <v>42887</v>
      </c>
      <c r="B175" s="1">
        <v>110</v>
      </c>
    </row>
    <row r="176" spans="1:2" x14ac:dyDescent="0.3">
      <c r="A176" s="4">
        <v>42888</v>
      </c>
      <c r="B176" s="1">
        <v>110</v>
      </c>
    </row>
    <row r="177" spans="1:2" x14ac:dyDescent="0.3">
      <c r="A177" s="4">
        <v>42891</v>
      </c>
      <c r="B177" s="1">
        <v>110</v>
      </c>
    </row>
    <row r="178" spans="1:2" x14ac:dyDescent="0.3">
      <c r="A178" s="4">
        <v>42892</v>
      </c>
      <c r="B178" s="1">
        <v>112</v>
      </c>
    </row>
    <row r="179" spans="1:2" x14ac:dyDescent="0.3">
      <c r="A179" s="4">
        <v>42893</v>
      </c>
      <c r="B179" s="1">
        <v>112.5</v>
      </c>
    </row>
    <row r="180" spans="1:2" x14ac:dyDescent="0.3">
      <c r="A180" s="4">
        <v>42894</v>
      </c>
      <c r="B180" s="1">
        <v>112.5</v>
      </c>
    </row>
    <row r="181" spans="1:2" x14ac:dyDescent="0.3">
      <c r="A181" s="4">
        <v>42895</v>
      </c>
      <c r="B181" s="1">
        <v>112</v>
      </c>
    </row>
    <row r="182" spans="1:2" x14ac:dyDescent="0.3">
      <c r="A182" s="4">
        <v>42898</v>
      </c>
      <c r="B182" s="1">
        <v>113</v>
      </c>
    </row>
    <row r="183" spans="1:2" x14ac:dyDescent="0.3">
      <c r="A183" s="4">
        <v>42899</v>
      </c>
      <c r="B183" s="1">
        <v>118</v>
      </c>
    </row>
    <row r="184" spans="1:2" x14ac:dyDescent="0.3">
      <c r="A184" s="4">
        <v>42900</v>
      </c>
      <c r="B184" s="1">
        <v>112.5</v>
      </c>
    </row>
    <row r="185" spans="1:2" x14ac:dyDescent="0.3">
      <c r="A185" s="4">
        <v>42901</v>
      </c>
      <c r="B185" s="1">
        <v>112.5</v>
      </c>
    </row>
    <row r="186" spans="1:2" x14ac:dyDescent="0.3">
      <c r="A186" s="4">
        <v>42902</v>
      </c>
      <c r="B186" s="1">
        <v>112.5</v>
      </c>
    </row>
    <row r="187" spans="1:2" x14ac:dyDescent="0.3">
      <c r="A187" s="4">
        <v>42905</v>
      </c>
      <c r="B187" s="1">
        <v>113</v>
      </c>
    </row>
    <row r="188" spans="1:2" x14ac:dyDescent="0.3">
      <c r="A188" s="4">
        <v>42906</v>
      </c>
      <c r="B188" s="1">
        <v>113</v>
      </c>
    </row>
    <row r="189" spans="1:2" x14ac:dyDescent="0.3">
      <c r="A189" s="4">
        <v>42907</v>
      </c>
      <c r="B189" s="1">
        <v>113</v>
      </c>
    </row>
    <row r="190" spans="1:2" x14ac:dyDescent="0.3">
      <c r="A190" s="4">
        <v>42908</v>
      </c>
      <c r="B190" s="1">
        <v>112</v>
      </c>
    </row>
    <row r="191" spans="1:2" x14ac:dyDescent="0.3">
      <c r="A191" s="4">
        <v>42909</v>
      </c>
      <c r="B191" s="1">
        <v>112</v>
      </c>
    </row>
    <row r="192" spans="1:2" x14ac:dyDescent="0.3">
      <c r="A192" s="4">
        <v>42912</v>
      </c>
      <c r="B192" s="1">
        <v>112</v>
      </c>
    </row>
    <row r="193" spans="1:2" x14ac:dyDescent="0.3">
      <c r="A193" s="4">
        <v>42913</v>
      </c>
      <c r="B193" s="1">
        <v>111</v>
      </c>
    </row>
    <row r="194" spans="1:2" x14ac:dyDescent="0.3">
      <c r="A194" s="4">
        <v>42914</v>
      </c>
      <c r="B194" s="1">
        <v>111</v>
      </c>
    </row>
    <row r="195" spans="1:2" x14ac:dyDescent="0.3">
      <c r="A195" s="4">
        <v>42915</v>
      </c>
      <c r="B195" s="1">
        <v>111</v>
      </c>
    </row>
    <row r="196" spans="1:2" x14ac:dyDescent="0.3">
      <c r="A196" s="4">
        <v>42916</v>
      </c>
      <c r="B196" s="1">
        <v>111</v>
      </c>
    </row>
    <row r="197" spans="1:2" x14ac:dyDescent="0.3">
      <c r="A197" s="4">
        <v>42919</v>
      </c>
      <c r="B197" s="1">
        <v>111</v>
      </c>
    </row>
    <row r="198" spans="1:2" x14ac:dyDescent="0.3">
      <c r="A198" s="4">
        <v>42920</v>
      </c>
      <c r="B198" s="1">
        <v>111</v>
      </c>
    </row>
    <row r="199" spans="1:2" x14ac:dyDescent="0.3">
      <c r="A199" s="4">
        <v>42921</v>
      </c>
      <c r="B199" s="1">
        <v>111</v>
      </c>
    </row>
    <row r="200" spans="1:2" x14ac:dyDescent="0.3">
      <c r="A200" s="4">
        <v>42922</v>
      </c>
      <c r="B200" s="1">
        <v>111</v>
      </c>
    </row>
    <row r="201" spans="1:2" x14ac:dyDescent="0.3">
      <c r="A201" s="4">
        <v>42923</v>
      </c>
      <c r="B201" s="1">
        <v>111</v>
      </c>
    </row>
    <row r="202" spans="1:2" x14ac:dyDescent="0.3">
      <c r="A202" s="4">
        <v>42926</v>
      </c>
      <c r="B202" s="1">
        <v>112</v>
      </c>
    </row>
    <row r="203" spans="1:2" x14ac:dyDescent="0.3">
      <c r="A203" s="4">
        <v>42927</v>
      </c>
      <c r="B203" s="1">
        <v>112</v>
      </c>
    </row>
    <row r="204" spans="1:2" x14ac:dyDescent="0.3">
      <c r="A204" s="4">
        <v>42928</v>
      </c>
      <c r="B204" s="1">
        <v>112</v>
      </c>
    </row>
    <row r="205" spans="1:2" x14ac:dyDescent="0.3">
      <c r="A205" s="4">
        <v>42929</v>
      </c>
      <c r="B205" s="1">
        <v>112</v>
      </c>
    </row>
    <row r="206" spans="1:2" x14ac:dyDescent="0.3">
      <c r="A206" s="4">
        <v>42930</v>
      </c>
      <c r="B206" s="1">
        <v>112</v>
      </c>
    </row>
    <row r="207" spans="1:2" x14ac:dyDescent="0.3">
      <c r="A207" s="4">
        <v>42933</v>
      </c>
      <c r="B207" s="1">
        <v>111</v>
      </c>
    </row>
    <row r="208" spans="1:2" x14ac:dyDescent="0.3">
      <c r="A208" s="4">
        <v>42934</v>
      </c>
      <c r="B208" s="1">
        <v>111</v>
      </c>
    </row>
    <row r="209" spans="1:2" x14ac:dyDescent="0.3">
      <c r="A209" s="4">
        <v>42935</v>
      </c>
      <c r="B209" s="1">
        <v>111</v>
      </c>
    </row>
    <row r="210" spans="1:2" x14ac:dyDescent="0.3">
      <c r="A210" s="4">
        <v>42936</v>
      </c>
      <c r="B210" s="1">
        <v>111</v>
      </c>
    </row>
    <row r="211" spans="1:2" x14ac:dyDescent="0.3">
      <c r="A211" s="4">
        <v>42937</v>
      </c>
      <c r="B211" s="1">
        <v>111</v>
      </c>
    </row>
    <row r="212" spans="1:2" x14ac:dyDescent="0.3">
      <c r="A212" s="4">
        <v>42940</v>
      </c>
      <c r="B212" s="1">
        <v>111</v>
      </c>
    </row>
    <row r="213" spans="1:2" x14ac:dyDescent="0.3">
      <c r="A213" s="4">
        <v>42941</v>
      </c>
      <c r="B213" s="1">
        <v>111</v>
      </c>
    </row>
    <row r="214" spans="1:2" x14ac:dyDescent="0.3">
      <c r="A214" s="4">
        <v>42942</v>
      </c>
      <c r="B214" s="1">
        <v>111</v>
      </c>
    </row>
    <row r="215" spans="1:2" x14ac:dyDescent="0.3">
      <c r="A215" s="4">
        <v>42943</v>
      </c>
      <c r="B215" s="1">
        <v>116</v>
      </c>
    </row>
    <row r="216" spans="1:2" x14ac:dyDescent="0.3">
      <c r="A216" s="4">
        <v>42944</v>
      </c>
      <c r="B216" s="1">
        <v>110.2</v>
      </c>
    </row>
    <row r="217" spans="1:2" x14ac:dyDescent="0.3">
      <c r="A217" s="4">
        <v>42947</v>
      </c>
      <c r="B217" s="1">
        <v>110.2</v>
      </c>
    </row>
    <row r="218" spans="1:2" x14ac:dyDescent="0.3">
      <c r="A218" s="4">
        <v>42948</v>
      </c>
      <c r="B218" s="1">
        <v>110.2</v>
      </c>
    </row>
    <row r="219" spans="1:2" x14ac:dyDescent="0.3">
      <c r="A219" s="4">
        <v>42949</v>
      </c>
      <c r="B219" s="1">
        <v>110.2</v>
      </c>
    </row>
    <row r="220" spans="1:2" x14ac:dyDescent="0.3">
      <c r="A220" s="4">
        <v>42950</v>
      </c>
      <c r="B220" s="1">
        <v>110.2</v>
      </c>
    </row>
    <row r="221" spans="1:2" x14ac:dyDescent="0.3">
      <c r="A221" s="4">
        <v>42951</v>
      </c>
      <c r="B221" s="1">
        <v>110.2</v>
      </c>
    </row>
    <row r="222" spans="1:2" x14ac:dyDescent="0.3">
      <c r="A222" s="4">
        <v>42954</v>
      </c>
      <c r="B222" s="1">
        <v>108.9</v>
      </c>
    </row>
    <row r="223" spans="1:2" x14ac:dyDescent="0.3">
      <c r="A223" s="4">
        <v>42955</v>
      </c>
      <c r="B223" s="1">
        <v>108.9</v>
      </c>
    </row>
    <row r="224" spans="1:2" x14ac:dyDescent="0.3">
      <c r="A224" s="4">
        <v>42956</v>
      </c>
      <c r="B224" s="1">
        <v>107.5</v>
      </c>
    </row>
    <row r="225" spans="1:2" x14ac:dyDescent="0.3">
      <c r="A225" s="4">
        <v>42957</v>
      </c>
      <c r="B225" s="1">
        <v>107.5</v>
      </c>
    </row>
    <row r="226" spans="1:2" x14ac:dyDescent="0.3">
      <c r="A226" s="4">
        <v>42958</v>
      </c>
      <c r="B226" s="1">
        <v>109.75</v>
      </c>
    </row>
    <row r="227" spans="1:2" x14ac:dyDescent="0.3">
      <c r="A227" s="4">
        <v>42961</v>
      </c>
      <c r="B227" s="1">
        <v>110</v>
      </c>
    </row>
    <row r="228" spans="1:2" x14ac:dyDescent="0.3">
      <c r="A228" s="4">
        <v>42962</v>
      </c>
      <c r="B228" s="1">
        <v>110</v>
      </c>
    </row>
    <row r="229" spans="1:2" x14ac:dyDescent="0.3">
      <c r="A229" s="4">
        <v>42963</v>
      </c>
      <c r="B229" s="1">
        <v>112</v>
      </c>
    </row>
    <row r="230" spans="1:2" x14ac:dyDescent="0.3">
      <c r="A230" s="4">
        <v>42964</v>
      </c>
      <c r="B230" s="1">
        <v>112</v>
      </c>
    </row>
    <row r="231" spans="1:2" x14ac:dyDescent="0.3">
      <c r="A231" s="4">
        <v>42965</v>
      </c>
      <c r="B231" s="1">
        <v>112</v>
      </c>
    </row>
    <row r="232" spans="1:2" x14ac:dyDescent="0.3">
      <c r="A232" s="4">
        <v>42968</v>
      </c>
      <c r="B232" s="1">
        <v>112</v>
      </c>
    </row>
    <row r="233" spans="1:2" x14ac:dyDescent="0.3">
      <c r="A233" s="4">
        <v>42969</v>
      </c>
      <c r="B233" s="1">
        <v>112</v>
      </c>
    </row>
    <row r="234" spans="1:2" x14ac:dyDescent="0.3">
      <c r="A234" s="4">
        <v>42970</v>
      </c>
      <c r="B234" s="1">
        <v>112</v>
      </c>
    </row>
    <row r="235" spans="1:2" x14ac:dyDescent="0.3">
      <c r="A235" s="4">
        <v>42971</v>
      </c>
      <c r="B235" s="1">
        <v>112</v>
      </c>
    </row>
    <row r="236" spans="1:2" x14ac:dyDescent="0.3">
      <c r="A236" s="4">
        <v>42972</v>
      </c>
      <c r="B236" s="1">
        <v>112</v>
      </c>
    </row>
    <row r="237" spans="1:2" x14ac:dyDescent="0.3">
      <c r="A237" s="4">
        <v>42975</v>
      </c>
      <c r="B237" s="1">
        <v>112</v>
      </c>
    </row>
    <row r="238" spans="1:2" x14ac:dyDescent="0.3">
      <c r="A238" s="4">
        <v>42976</v>
      </c>
      <c r="B238" s="1">
        <v>112</v>
      </c>
    </row>
    <row r="239" spans="1:2" x14ac:dyDescent="0.3">
      <c r="A239" s="4">
        <v>42977</v>
      </c>
      <c r="B239" s="1">
        <v>112</v>
      </c>
    </row>
    <row r="240" spans="1:2" x14ac:dyDescent="0.3">
      <c r="A240" s="4">
        <v>42978</v>
      </c>
      <c r="B240" s="1">
        <v>112</v>
      </c>
    </row>
    <row r="241" spans="1:2" x14ac:dyDescent="0.3">
      <c r="A241" s="4">
        <v>42979</v>
      </c>
      <c r="B241" s="1">
        <v>112</v>
      </c>
    </row>
    <row r="242" spans="1:2" x14ac:dyDescent="0.3">
      <c r="A242" s="4">
        <v>42982</v>
      </c>
      <c r="B242" s="1">
        <v>112</v>
      </c>
    </row>
    <row r="243" spans="1:2" x14ac:dyDescent="0.3">
      <c r="A243" s="4">
        <v>42983</v>
      </c>
      <c r="B243" s="1">
        <v>110</v>
      </c>
    </row>
    <row r="244" spans="1:2" x14ac:dyDescent="0.3">
      <c r="A244" s="4">
        <v>42984</v>
      </c>
      <c r="B244" s="1">
        <v>110</v>
      </c>
    </row>
    <row r="245" spans="1:2" x14ac:dyDescent="0.3">
      <c r="A245" s="4">
        <v>42985</v>
      </c>
      <c r="B245" s="1">
        <v>110</v>
      </c>
    </row>
    <row r="246" spans="1:2" x14ac:dyDescent="0.3">
      <c r="A246" s="4">
        <v>42986</v>
      </c>
      <c r="B246" s="1">
        <v>110</v>
      </c>
    </row>
    <row r="247" spans="1:2" x14ac:dyDescent="0.3">
      <c r="A247" s="4">
        <v>42989</v>
      </c>
      <c r="B247" s="1">
        <v>110</v>
      </c>
    </row>
    <row r="248" spans="1:2" x14ac:dyDescent="0.3">
      <c r="A248" s="4">
        <v>42990</v>
      </c>
      <c r="B248" s="1">
        <v>111</v>
      </c>
    </row>
    <row r="249" spans="1:2" x14ac:dyDescent="0.3">
      <c r="A249" s="4">
        <v>42991</v>
      </c>
      <c r="B249" s="1">
        <v>112.5</v>
      </c>
    </row>
    <row r="250" spans="1:2" x14ac:dyDescent="0.3">
      <c r="A250" s="4">
        <v>42992</v>
      </c>
      <c r="B250" s="1">
        <v>113.5</v>
      </c>
    </row>
    <row r="251" spans="1:2" x14ac:dyDescent="0.3">
      <c r="A251" s="4">
        <v>42993</v>
      </c>
      <c r="B251" s="1">
        <v>114</v>
      </c>
    </row>
    <row r="252" spans="1:2" x14ac:dyDescent="0.3">
      <c r="A252" s="4">
        <v>42996</v>
      </c>
      <c r="B252" s="1">
        <v>115</v>
      </c>
    </row>
    <row r="253" spans="1:2" x14ac:dyDescent="0.3">
      <c r="A253" s="4">
        <v>42997</v>
      </c>
      <c r="B253" s="1">
        <v>115</v>
      </c>
    </row>
    <row r="254" spans="1:2" x14ac:dyDescent="0.3">
      <c r="A254" s="4">
        <v>42998</v>
      </c>
      <c r="B254" s="1">
        <v>114.75</v>
      </c>
    </row>
    <row r="255" spans="1:2" x14ac:dyDescent="0.3">
      <c r="A255" s="4">
        <v>42999</v>
      </c>
      <c r="B255" s="1">
        <v>114.75</v>
      </c>
    </row>
    <row r="256" spans="1:2" x14ac:dyDescent="0.3">
      <c r="A256" s="4">
        <v>43000</v>
      </c>
      <c r="B256" s="1">
        <v>114.75</v>
      </c>
    </row>
    <row r="257" spans="1:2" x14ac:dyDescent="0.3">
      <c r="A257" s="4">
        <v>43003</v>
      </c>
      <c r="B257" s="1">
        <v>114.75</v>
      </c>
    </row>
    <row r="258" spans="1:2" x14ac:dyDescent="0.3">
      <c r="A258" s="4">
        <v>43004</v>
      </c>
      <c r="B258" s="1">
        <v>114.75</v>
      </c>
    </row>
    <row r="259" spans="1:2" x14ac:dyDescent="0.3">
      <c r="A259" s="4">
        <v>43005</v>
      </c>
      <c r="B259" s="1">
        <v>114.75</v>
      </c>
    </row>
    <row r="260" spans="1:2" x14ac:dyDescent="0.3">
      <c r="A260" s="4">
        <v>43006</v>
      </c>
      <c r="B260" s="1">
        <v>114.75</v>
      </c>
    </row>
    <row r="261" spans="1:2" x14ac:dyDescent="0.3">
      <c r="A261" s="4">
        <v>43007</v>
      </c>
      <c r="B261" s="1">
        <v>114.75</v>
      </c>
    </row>
    <row r="262" spans="1:2" x14ac:dyDescent="0.3">
      <c r="A262" s="4">
        <v>43010</v>
      </c>
      <c r="B262" s="1">
        <v>114.75</v>
      </c>
    </row>
    <row r="263" spans="1:2" x14ac:dyDescent="0.3">
      <c r="A263" s="4">
        <v>43011</v>
      </c>
      <c r="B263" s="1">
        <v>104.45</v>
      </c>
    </row>
    <row r="264" spans="1:2" x14ac:dyDescent="0.3">
      <c r="A264" s="4">
        <v>43012</v>
      </c>
      <c r="B264" s="1">
        <v>105.5</v>
      </c>
    </row>
    <row r="265" spans="1:2" x14ac:dyDescent="0.3">
      <c r="A265" s="4">
        <v>43013</v>
      </c>
      <c r="B265" s="1">
        <v>105.5</v>
      </c>
    </row>
    <row r="266" spans="1:2" x14ac:dyDescent="0.3">
      <c r="A266" s="4">
        <v>43014</v>
      </c>
      <c r="B266" s="1">
        <v>105.5</v>
      </c>
    </row>
    <row r="267" spans="1:2" x14ac:dyDescent="0.3">
      <c r="A267" s="4">
        <v>43017</v>
      </c>
      <c r="B267" s="1">
        <v>105.5</v>
      </c>
    </row>
    <row r="268" spans="1:2" x14ac:dyDescent="0.3">
      <c r="A268" s="4">
        <v>43018</v>
      </c>
      <c r="B268" s="1">
        <v>105.5</v>
      </c>
    </row>
    <row r="269" spans="1:2" x14ac:dyDescent="0.3">
      <c r="A269" s="4">
        <v>43019</v>
      </c>
      <c r="B269" s="1">
        <v>106</v>
      </c>
    </row>
    <row r="270" spans="1:2" x14ac:dyDescent="0.3">
      <c r="A270" s="4">
        <v>43020</v>
      </c>
      <c r="B270" s="1">
        <v>106</v>
      </c>
    </row>
    <row r="271" spans="1:2" x14ac:dyDescent="0.3">
      <c r="A271" s="4">
        <v>43021</v>
      </c>
      <c r="B271" s="1">
        <v>106</v>
      </c>
    </row>
    <row r="272" spans="1:2" x14ac:dyDescent="0.3">
      <c r="A272" s="4">
        <v>43024</v>
      </c>
      <c r="B272" s="1">
        <v>106</v>
      </c>
    </row>
    <row r="273" spans="1:2" x14ac:dyDescent="0.3">
      <c r="A273" s="4">
        <v>43025</v>
      </c>
      <c r="B273" s="1">
        <v>105.5</v>
      </c>
    </row>
    <row r="274" spans="1:2" x14ac:dyDescent="0.3">
      <c r="A274" s="4">
        <v>43026</v>
      </c>
      <c r="B274" s="1">
        <v>105.5</v>
      </c>
    </row>
    <row r="275" spans="1:2" x14ac:dyDescent="0.3">
      <c r="A275" s="4">
        <v>43027</v>
      </c>
      <c r="B275" s="1">
        <v>105.5</v>
      </c>
    </row>
    <row r="276" spans="1:2" x14ac:dyDescent="0.3">
      <c r="A276" s="4">
        <v>43028</v>
      </c>
      <c r="B276" s="1">
        <v>105.5</v>
      </c>
    </row>
    <row r="277" spans="1:2" x14ac:dyDescent="0.3">
      <c r="A277" s="4">
        <v>43031</v>
      </c>
      <c r="B277" s="1">
        <v>105.5</v>
      </c>
    </row>
    <row r="278" spans="1:2" x14ac:dyDescent="0.3">
      <c r="A278" s="4">
        <v>43032</v>
      </c>
      <c r="B278" s="1">
        <v>105.5</v>
      </c>
    </row>
    <row r="279" spans="1:2" x14ac:dyDescent="0.3">
      <c r="A279" s="4">
        <v>43033</v>
      </c>
      <c r="B279" s="1">
        <v>105.5</v>
      </c>
    </row>
    <row r="280" spans="1:2" x14ac:dyDescent="0.3">
      <c r="A280" s="4">
        <v>43034</v>
      </c>
      <c r="B280" s="1">
        <v>105.5</v>
      </c>
    </row>
    <row r="281" spans="1:2" x14ac:dyDescent="0.3">
      <c r="A281" s="4">
        <v>43035</v>
      </c>
      <c r="B281" s="1">
        <v>105.5</v>
      </c>
    </row>
    <row r="282" spans="1:2" x14ac:dyDescent="0.3">
      <c r="A282" s="4">
        <v>43038</v>
      </c>
      <c r="B282" s="1">
        <v>102</v>
      </c>
    </row>
    <row r="283" spans="1:2" x14ac:dyDescent="0.3">
      <c r="A283" s="4">
        <v>43039</v>
      </c>
      <c r="B283" s="1">
        <v>102</v>
      </c>
    </row>
    <row r="284" spans="1:2" x14ac:dyDescent="0.3">
      <c r="A284" s="4">
        <v>43040</v>
      </c>
      <c r="B284" s="1">
        <v>103</v>
      </c>
    </row>
    <row r="285" spans="1:2" x14ac:dyDescent="0.3">
      <c r="A285" s="4">
        <v>43041</v>
      </c>
      <c r="B285" s="1">
        <v>103</v>
      </c>
    </row>
    <row r="286" spans="1:2" x14ac:dyDescent="0.3">
      <c r="A286" s="4">
        <v>43042</v>
      </c>
      <c r="B286" s="1">
        <v>103</v>
      </c>
    </row>
    <row r="287" spans="1:2" x14ac:dyDescent="0.3">
      <c r="A287" s="4">
        <v>43045</v>
      </c>
      <c r="B287" s="1">
        <v>103</v>
      </c>
    </row>
    <row r="288" spans="1:2" x14ac:dyDescent="0.3">
      <c r="A288" s="4">
        <v>43046</v>
      </c>
      <c r="B288" s="1">
        <v>103</v>
      </c>
    </row>
    <row r="289" spans="1:2" x14ac:dyDescent="0.3">
      <c r="A289" s="4">
        <v>43047</v>
      </c>
      <c r="B289" s="1">
        <v>103</v>
      </c>
    </row>
    <row r="290" spans="1:2" x14ac:dyDescent="0.3">
      <c r="A290" s="4">
        <v>43048</v>
      </c>
      <c r="B290" s="1">
        <v>101.5</v>
      </c>
    </row>
    <row r="291" spans="1:2" x14ac:dyDescent="0.3">
      <c r="A291" s="4">
        <v>43049</v>
      </c>
      <c r="B291" s="1">
        <v>101.5</v>
      </c>
    </row>
    <row r="292" spans="1:2" x14ac:dyDescent="0.3">
      <c r="A292" s="4">
        <v>43052</v>
      </c>
      <c r="B292" s="1">
        <v>101.5</v>
      </c>
    </row>
    <row r="293" spans="1:2" x14ac:dyDescent="0.3">
      <c r="A293" s="4">
        <v>43053</v>
      </c>
      <c r="B293" s="1">
        <v>101.5</v>
      </c>
    </row>
    <row r="294" spans="1:2" x14ac:dyDescent="0.3">
      <c r="A294" s="4">
        <v>43054</v>
      </c>
      <c r="B294" s="1">
        <v>101.5</v>
      </c>
    </row>
    <row r="295" spans="1:2" x14ac:dyDescent="0.3">
      <c r="A295" s="4">
        <v>43055</v>
      </c>
      <c r="B295" s="1">
        <v>101.5</v>
      </c>
    </row>
    <row r="296" spans="1:2" x14ac:dyDescent="0.3">
      <c r="A296" s="4">
        <v>43056</v>
      </c>
      <c r="B296" s="1">
        <v>101.5</v>
      </c>
    </row>
    <row r="297" spans="1:2" x14ac:dyDescent="0.3">
      <c r="A297" s="4">
        <v>43059</v>
      </c>
      <c r="B297" s="1">
        <v>101.5</v>
      </c>
    </row>
    <row r="298" spans="1:2" x14ac:dyDescent="0.3">
      <c r="A298" s="4">
        <v>43060</v>
      </c>
      <c r="B298" s="1">
        <v>101.5</v>
      </c>
    </row>
    <row r="299" spans="1:2" x14ac:dyDescent="0.3">
      <c r="A299" s="4">
        <v>43061</v>
      </c>
      <c r="B299" s="1">
        <v>104</v>
      </c>
    </row>
    <row r="300" spans="1:2" x14ac:dyDescent="0.3">
      <c r="A300" s="4">
        <v>43062</v>
      </c>
      <c r="B300" s="1">
        <v>104</v>
      </c>
    </row>
    <row r="301" spans="1:2" x14ac:dyDescent="0.3">
      <c r="A301" s="4">
        <v>43063</v>
      </c>
      <c r="B301" s="1">
        <v>104</v>
      </c>
    </row>
    <row r="302" spans="1:2" x14ac:dyDescent="0.3">
      <c r="A302" s="4">
        <v>43066</v>
      </c>
      <c r="B302" s="1">
        <v>103</v>
      </c>
    </row>
    <row r="303" spans="1:2" x14ac:dyDescent="0.3">
      <c r="A303" s="4">
        <v>43067</v>
      </c>
      <c r="B303" s="1">
        <v>104.5</v>
      </c>
    </row>
    <row r="304" spans="1:2" x14ac:dyDescent="0.3">
      <c r="A304" s="4">
        <v>43068</v>
      </c>
      <c r="B304" s="1">
        <v>104</v>
      </c>
    </row>
    <row r="305" spans="1:2" x14ac:dyDescent="0.3">
      <c r="A305" s="4">
        <v>43069</v>
      </c>
      <c r="B305" s="1">
        <v>104</v>
      </c>
    </row>
    <row r="306" spans="1:2" x14ac:dyDescent="0.3">
      <c r="A306" s="4">
        <v>43070</v>
      </c>
      <c r="B306" s="1">
        <v>104</v>
      </c>
    </row>
    <row r="307" spans="1:2" x14ac:dyDescent="0.3">
      <c r="A307" s="4">
        <v>43073</v>
      </c>
      <c r="B307" s="1">
        <v>104</v>
      </c>
    </row>
    <row r="308" spans="1:2" x14ac:dyDescent="0.3">
      <c r="A308" s="4">
        <v>43074</v>
      </c>
      <c r="B308" s="1">
        <v>104.5</v>
      </c>
    </row>
    <row r="309" spans="1:2" x14ac:dyDescent="0.3">
      <c r="A309" s="4">
        <v>43075</v>
      </c>
      <c r="B309" s="1">
        <v>105</v>
      </c>
    </row>
    <row r="310" spans="1:2" x14ac:dyDescent="0.3">
      <c r="A310" s="4">
        <v>43076</v>
      </c>
      <c r="B310" s="1">
        <v>105</v>
      </c>
    </row>
    <row r="311" spans="1:2" x14ac:dyDescent="0.3">
      <c r="A311" s="4">
        <v>43077</v>
      </c>
      <c r="B311" s="1">
        <v>105</v>
      </c>
    </row>
    <row r="312" spans="1:2" x14ac:dyDescent="0.3">
      <c r="A312" s="4">
        <v>43080</v>
      </c>
      <c r="B312" s="1">
        <v>110</v>
      </c>
    </row>
    <row r="313" spans="1:2" x14ac:dyDescent="0.3">
      <c r="A313" s="4">
        <v>43081</v>
      </c>
      <c r="B313" s="1">
        <v>110</v>
      </c>
    </row>
    <row r="314" spans="1:2" x14ac:dyDescent="0.3">
      <c r="A314" s="4">
        <v>43082</v>
      </c>
      <c r="B314" s="1">
        <v>110</v>
      </c>
    </row>
    <row r="315" spans="1:2" x14ac:dyDescent="0.3">
      <c r="A315" s="4">
        <v>43083</v>
      </c>
      <c r="B315" s="1">
        <v>110</v>
      </c>
    </row>
    <row r="316" spans="1:2" x14ac:dyDescent="0.3">
      <c r="A316" s="4">
        <v>43084</v>
      </c>
      <c r="B316" s="1">
        <v>110</v>
      </c>
    </row>
    <row r="317" spans="1:2" x14ac:dyDescent="0.3">
      <c r="A317" s="4">
        <v>43087</v>
      </c>
      <c r="B317" s="1">
        <v>110</v>
      </c>
    </row>
    <row r="318" spans="1:2" x14ac:dyDescent="0.3">
      <c r="A318" s="4">
        <v>43088</v>
      </c>
      <c r="B318" s="1">
        <v>110</v>
      </c>
    </row>
    <row r="319" spans="1:2" x14ac:dyDescent="0.3">
      <c r="A319" s="4">
        <v>43089</v>
      </c>
      <c r="B319" s="1">
        <v>110</v>
      </c>
    </row>
    <row r="320" spans="1:2" x14ac:dyDescent="0.3">
      <c r="A320" s="4">
        <v>43090</v>
      </c>
      <c r="B320" s="1">
        <v>110</v>
      </c>
    </row>
    <row r="321" spans="1:2" x14ac:dyDescent="0.3">
      <c r="A321" s="4">
        <v>43091</v>
      </c>
      <c r="B321" s="1">
        <v>105.1</v>
      </c>
    </row>
    <row r="322" spans="1:2" x14ac:dyDescent="0.3">
      <c r="A322" s="4">
        <v>43094</v>
      </c>
      <c r="B322" s="1">
        <v>105.1</v>
      </c>
    </row>
    <row r="323" spans="1:2" x14ac:dyDescent="0.3">
      <c r="A323" s="4">
        <v>43095</v>
      </c>
      <c r="B323" s="1">
        <v>105.1</v>
      </c>
    </row>
    <row r="324" spans="1:2" x14ac:dyDescent="0.3">
      <c r="A324" s="4">
        <v>43096</v>
      </c>
      <c r="B324" s="1">
        <v>107.5</v>
      </c>
    </row>
    <row r="325" spans="1:2" x14ac:dyDescent="0.3">
      <c r="A325" s="4">
        <v>43097</v>
      </c>
      <c r="B325" s="1">
        <v>107.5</v>
      </c>
    </row>
    <row r="326" spans="1:2" x14ac:dyDescent="0.3">
      <c r="A326" s="4">
        <v>43098</v>
      </c>
      <c r="B326" s="1">
        <v>107.5</v>
      </c>
    </row>
    <row r="327" spans="1:2" x14ac:dyDescent="0.3">
      <c r="A327" s="4">
        <v>43101</v>
      </c>
      <c r="B327" s="1">
        <v>107.5</v>
      </c>
    </row>
    <row r="328" spans="1:2" x14ac:dyDescent="0.3">
      <c r="A328" s="4">
        <v>43102</v>
      </c>
      <c r="B328" s="1">
        <v>107.5</v>
      </c>
    </row>
    <row r="329" spans="1:2" x14ac:dyDescent="0.3">
      <c r="A329" s="4">
        <v>43103</v>
      </c>
      <c r="B329" s="1">
        <v>108</v>
      </c>
    </row>
    <row r="330" spans="1:2" x14ac:dyDescent="0.3">
      <c r="A330" s="4">
        <v>43104</v>
      </c>
      <c r="B330" s="1">
        <v>108</v>
      </c>
    </row>
    <row r="331" spans="1:2" x14ac:dyDescent="0.3">
      <c r="A331" s="4">
        <v>43105</v>
      </c>
      <c r="B331" s="1">
        <v>108</v>
      </c>
    </row>
    <row r="332" spans="1:2" x14ac:dyDescent="0.3">
      <c r="A332" s="4">
        <v>43108</v>
      </c>
      <c r="B332" s="1">
        <v>108</v>
      </c>
    </row>
    <row r="333" spans="1:2" x14ac:dyDescent="0.3">
      <c r="A333" s="4">
        <v>43109</v>
      </c>
      <c r="B333" s="1">
        <v>108</v>
      </c>
    </row>
    <row r="334" spans="1:2" x14ac:dyDescent="0.3">
      <c r="A334" s="4">
        <v>43110</v>
      </c>
      <c r="B334" s="1">
        <v>108</v>
      </c>
    </row>
    <row r="335" spans="1:2" x14ac:dyDescent="0.3">
      <c r="A335" s="4">
        <v>43111</v>
      </c>
      <c r="B335" s="1">
        <v>108</v>
      </c>
    </row>
    <row r="336" spans="1:2" x14ac:dyDescent="0.3">
      <c r="A336" s="4">
        <v>43112</v>
      </c>
      <c r="B336" s="1">
        <v>107.5</v>
      </c>
    </row>
    <row r="337" spans="1:2" x14ac:dyDescent="0.3">
      <c r="A337" s="4">
        <v>43115</v>
      </c>
      <c r="B337" s="1">
        <v>107.5</v>
      </c>
    </row>
    <row r="338" spans="1:2" x14ac:dyDescent="0.3">
      <c r="A338" s="4">
        <v>43116</v>
      </c>
      <c r="B338" s="1">
        <v>107.5</v>
      </c>
    </row>
    <row r="339" spans="1:2" x14ac:dyDescent="0.3">
      <c r="A339" s="4">
        <v>43117</v>
      </c>
      <c r="B339" s="1">
        <v>107.5</v>
      </c>
    </row>
    <row r="340" spans="1:2" x14ac:dyDescent="0.3">
      <c r="A340" s="4">
        <v>43118</v>
      </c>
      <c r="B340" s="1">
        <v>108</v>
      </c>
    </row>
    <row r="341" spans="1:2" x14ac:dyDescent="0.3">
      <c r="A341" s="4">
        <v>43119</v>
      </c>
      <c r="B341" s="1">
        <v>108</v>
      </c>
    </row>
    <row r="342" spans="1:2" x14ac:dyDescent="0.3">
      <c r="A342" s="4">
        <v>43122</v>
      </c>
      <c r="B342" s="1">
        <v>108</v>
      </c>
    </row>
    <row r="343" spans="1:2" x14ac:dyDescent="0.3">
      <c r="A343" s="4">
        <v>43123</v>
      </c>
      <c r="B343" s="1">
        <v>108</v>
      </c>
    </row>
    <row r="344" spans="1:2" x14ac:dyDescent="0.3">
      <c r="A344" s="4">
        <v>43124</v>
      </c>
      <c r="B344" s="1">
        <v>110</v>
      </c>
    </row>
    <row r="345" spans="1:2" x14ac:dyDescent="0.3">
      <c r="A345" s="4">
        <v>43125</v>
      </c>
      <c r="B345" s="1">
        <v>110</v>
      </c>
    </row>
    <row r="346" spans="1:2" x14ac:dyDescent="0.3">
      <c r="A346" s="4">
        <v>43126</v>
      </c>
      <c r="B346" s="1">
        <v>110</v>
      </c>
    </row>
    <row r="347" spans="1:2" x14ac:dyDescent="0.3">
      <c r="A347" s="4">
        <v>43129</v>
      </c>
      <c r="B347" s="1">
        <v>114</v>
      </c>
    </row>
    <row r="348" spans="1:2" x14ac:dyDescent="0.3">
      <c r="A348" s="4">
        <v>43130</v>
      </c>
      <c r="B348" s="1">
        <v>114</v>
      </c>
    </row>
    <row r="349" spans="1:2" x14ac:dyDescent="0.3">
      <c r="A349" s="4">
        <v>43131</v>
      </c>
      <c r="B349" s="1">
        <v>114</v>
      </c>
    </row>
    <row r="350" spans="1:2" x14ac:dyDescent="0.3">
      <c r="A350" s="4">
        <v>43132</v>
      </c>
      <c r="B350" s="1">
        <v>114</v>
      </c>
    </row>
    <row r="351" spans="1:2" x14ac:dyDescent="0.3">
      <c r="A351" s="4">
        <v>43133</v>
      </c>
      <c r="B351" s="1">
        <v>110</v>
      </c>
    </row>
    <row r="352" spans="1:2" x14ac:dyDescent="0.3">
      <c r="A352" s="4">
        <v>43136</v>
      </c>
      <c r="B352" s="1">
        <v>110</v>
      </c>
    </row>
    <row r="353" spans="1:2" x14ac:dyDescent="0.3">
      <c r="A353" s="4">
        <v>43137</v>
      </c>
      <c r="B353" s="1">
        <v>110</v>
      </c>
    </row>
    <row r="354" spans="1:2" x14ac:dyDescent="0.3">
      <c r="A354" s="4">
        <v>43138</v>
      </c>
      <c r="B354" s="1">
        <v>110</v>
      </c>
    </row>
    <row r="355" spans="1:2" x14ac:dyDescent="0.3">
      <c r="A355" s="4">
        <v>43139</v>
      </c>
      <c r="B355" s="1">
        <v>110</v>
      </c>
    </row>
    <row r="356" spans="1:2" x14ac:dyDescent="0.3">
      <c r="A356" s="4">
        <v>43140</v>
      </c>
      <c r="B356" s="1">
        <v>110</v>
      </c>
    </row>
    <row r="357" spans="1:2" x14ac:dyDescent="0.3">
      <c r="A357" s="4">
        <v>43143</v>
      </c>
      <c r="B357" s="1">
        <v>110</v>
      </c>
    </row>
    <row r="358" spans="1:2" x14ac:dyDescent="0.3">
      <c r="A358" s="4">
        <v>43144</v>
      </c>
      <c r="B358" s="1">
        <v>110</v>
      </c>
    </row>
    <row r="359" spans="1:2" x14ac:dyDescent="0.3">
      <c r="A359" s="4">
        <v>43145</v>
      </c>
      <c r="B359" s="1">
        <v>110</v>
      </c>
    </row>
    <row r="360" spans="1:2" x14ac:dyDescent="0.3">
      <c r="A360" s="4">
        <v>43146</v>
      </c>
      <c r="B360" s="1">
        <v>110</v>
      </c>
    </row>
    <row r="361" spans="1:2" x14ac:dyDescent="0.3">
      <c r="A361" s="4">
        <v>43147</v>
      </c>
      <c r="B361" s="1">
        <v>110</v>
      </c>
    </row>
    <row r="362" spans="1:2" x14ac:dyDescent="0.3">
      <c r="A362" s="4">
        <v>43150</v>
      </c>
      <c r="B362" s="1">
        <v>110</v>
      </c>
    </row>
    <row r="363" spans="1:2" x14ac:dyDescent="0.3">
      <c r="A363" s="4">
        <v>43151</v>
      </c>
      <c r="B363" s="1">
        <v>110</v>
      </c>
    </row>
    <row r="364" spans="1:2" x14ac:dyDescent="0.3">
      <c r="A364" s="4">
        <v>43152</v>
      </c>
      <c r="B364" s="1">
        <v>110</v>
      </c>
    </row>
    <row r="365" spans="1:2" x14ac:dyDescent="0.3">
      <c r="A365" s="4">
        <v>43153</v>
      </c>
      <c r="B365" s="1">
        <v>110</v>
      </c>
    </row>
    <row r="366" spans="1:2" x14ac:dyDescent="0.3">
      <c r="A366" s="4">
        <v>43154</v>
      </c>
      <c r="B366" s="1">
        <v>110</v>
      </c>
    </row>
    <row r="367" spans="1:2" x14ac:dyDescent="0.3">
      <c r="A367" s="4">
        <v>43157</v>
      </c>
      <c r="B367" s="1">
        <v>110</v>
      </c>
    </row>
    <row r="368" spans="1:2" x14ac:dyDescent="0.3">
      <c r="A368" s="4">
        <v>43158</v>
      </c>
      <c r="B368" s="1">
        <v>110</v>
      </c>
    </row>
    <row r="369" spans="1:2" x14ac:dyDescent="0.3">
      <c r="A369" s="4">
        <v>43159</v>
      </c>
      <c r="B369" s="1">
        <v>110</v>
      </c>
    </row>
    <row r="370" spans="1:2" x14ac:dyDescent="0.3">
      <c r="A370" s="4">
        <v>43160</v>
      </c>
      <c r="B370" s="1">
        <v>110</v>
      </c>
    </row>
    <row r="371" spans="1:2" x14ac:dyDescent="0.3">
      <c r="A371" s="4">
        <v>43161</v>
      </c>
      <c r="B371" s="1">
        <v>110</v>
      </c>
    </row>
    <row r="372" spans="1:2" x14ac:dyDescent="0.3">
      <c r="A372" s="4">
        <v>43164</v>
      </c>
      <c r="B372" s="1">
        <v>110</v>
      </c>
    </row>
    <row r="373" spans="1:2" x14ac:dyDescent="0.3">
      <c r="A373" s="4">
        <v>43165</v>
      </c>
      <c r="B373" s="1">
        <v>110</v>
      </c>
    </row>
    <row r="374" spans="1:2" x14ac:dyDescent="0.3">
      <c r="A374" s="4">
        <v>43166</v>
      </c>
      <c r="B374" s="1">
        <v>110</v>
      </c>
    </row>
    <row r="375" spans="1:2" x14ac:dyDescent="0.3">
      <c r="A375" s="4">
        <v>43167</v>
      </c>
      <c r="B375" s="1">
        <v>110</v>
      </c>
    </row>
    <row r="376" spans="1:2" x14ac:dyDescent="0.3">
      <c r="A376" s="4">
        <v>43168</v>
      </c>
      <c r="B376" s="1">
        <v>110</v>
      </c>
    </row>
    <row r="377" spans="1:2" x14ac:dyDescent="0.3">
      <c r="A377" s="4">
        <v>43171</v>
      </c>
      <c r="B377" s="1">
        <v>110</v>
      </c>
    </row>
    <row r="378" spans="1:2" x14ac:dyDescent="0.3">
      <c r="A378" s="4">
        <v>43172</v>
      </c>
      <c r="B378" s="1">
        <v>108</v>
      </c>
    </row>
    <row r="379" spans="1:2" x14ac:dyDescent="0.3">
      <c r="A379" s="4">
        <v>43173</v>
      </c>
      <c r="B379" s="1">
        <v>108</v>
      </c>
    </row>
    <row r="380" spans="1:2" x14ac:dyDescent="0.3">
      <c r="A380" s="4">
        <v>43174</v>
      </c>
      <c r="B380" s="1">
        <v>108</v>
      </c>
    </row>
    <row r="381" spans="1:2" x14ac:dyDescent="0.3">
      <c r="A381" s="4">
        <v>43175</v>
      </c>
      <c r="B381" s="1">
        <v>108</v>
      </c>
    </row>
    <row r="382" spans="1:2" x14ac:dyDescent="0.3">
      <c r="A382" s="4">
        <v>43178</v>
      </c>
      <c r="B382" s="1">
        <v>108</v>
      </c>
    </row>
    <row r="383" spans="1:2" x14ac:dyDescent="0.3">
      <c r="A383" s="4">
        <v>43179</v>
      </c>
      <c r="B383" s="1">
        <v>108</v>
      </c>
    </row>
    <row r="384" spans="1:2" x14ac:dyDescent="0.3">
      <c r="A384" s="4">
        <v>43180</v>
      </c>
      <c r="B384" s="1">
        <v>108</v>
      </c>
    </row>
    <row r="385" spans="1:2" x14ac:dyDescent="0.3">
      <c r="A385" s="4">
        <v>43181</v>
      </c>
      <c r="B385" s="1">
        <v>108</v>
      </c>
    </row>
    <row r="386" spans="1:2" x14ac:dyDescent="0.3">
      <c r="A386" s="4">
        <v>43182</v>
      </c>
      <c r="B386" s="1">
        <v>108</v>
      </c>
    </row>
    <row r="387" spans="1:2" x14ac:dyDescent="0.3">
      <c r="A387" s="4">
        <v>43185</v>
      </c>
      <c r="B387" s="1">
        <v>109.25</v>
      </c>
    </row>
    <row r="388" spans="1:2" x14ac:dyDescent="0.3">
      <c r="A388" s="4">
        <v>43186</v>
      </c>
      <c r="B388" s="1">
        <v>109.25</v>
      </c>
    </row>
    <row r="389" spans="1:2" x14ac:dyDescent="0.3">
      <c r="A389" s="4">
        <v>43187</v>
      </c>
      <c r="B389" s="1">
        <v>109.25</v>
      </c>
    </row>
    <row r="390" spans="1:2" x14ac:dyDescent="0.3">
      <c r="A390" s="4">
        <v>43188</v>
      </c>
      <c r="B390" s="1">
        <v>109.25</v>
      </c>
    </row>
    <row r="391" spans="1:2" x14ac:dyDescent="0.3">
      <c r="A391" s="4">
        <v>43189</v>
      </c>
      <c r="B391" s="1">
        <v>109.25</v>
      </c>
    </row>
    <row r="392" spans="1:2" x14ac:dyDescent="0.3">
      <c r="A392" s="4">
        <v>43192</v>
      </c>
      <c r="B392" s="1">
        <v>109.25</v>
      </c>
    </row>
    <row r="393" spans="1:2" x14ac:dyDescent="0.3">
      <c r="A393" s="4">
        <v>43193</v>
      </c>
      <c r="B393" s="1">
        <v>109.25</v>
      </c>
    </row>
    <row r="394" spans="1:2" x14ac:dyDescent="0.3">
      <c r="A394" s="4">
        <v>43194</v>
      </c>
      <c r="B394" s="1">
        <v>109.25</v>
      </c>
    </row>
    <row r="395" spans="1:2" x14ac:dyDescent="0.3">
      <c r="A395" s="4">
        <v>43195</v>
      </c>
      <c r="B395" s="1">
        <v>101</v>
      </c>
    </row>
    <row r="396" spans="1:2" x14ac:dyDescent="0.3">
      <c r="A396" s="4">
        <v>43196</v>
      </c>
      <c r="B396" s="1">
        <v>101</v>
      </c>
    </row>
    <row r="397" spans="1:2" x14ac:dyDescent="0.3">
      <c r="A397" s="4">
        <v>43199</v>
      </c>
      <c r="B397" s="1">
        <v>101</v>
      </c>
    </row>
    <row r="398" spans="1:2" x14ac:dyDescent="0.3">
      <c r="A398" s="4">
        <v>43200</v>
      </c>
      <c r="B398" s="1">
        <v>99.75</v>
      </c>
    </row>
    <row r="399" spans="1:2" x14ac:dyDescent="0.3">
      <c r="A399" s="4">
        <v>43201</v>
      </c>
      <c r="B399" s="1">
        <v>99.75</v>
      </c>
    </row>
    <row r="400" spans="1:2" x14ac:dyDescent="0.3">
      <c r="A400" s="4">
        <v>43202</v>
      </c>
      <c r="B400" s="1">
        <v>99.75</v>
      </c>
    </row>
    <row r="401" spans="1:2" x14ac:dyDescent="0.3">
      <c r="A401" s="4">
        <v>43203</v>
      </c>
      <c r="B401" s="1">
        <v>99.75</v>
      </c>
    </row>
    <row r="402" spans="1:2" x14ac:dyDescent="0.3">
      <c r="A402" s="4">
        <v>43206</v>
      </c>
      <c r="B402" s="1">
        <v>99.75</v>
      </c>
    </row>
    <row r="403" spans="1:2" x14ac:dyDescent="0.3">
      <c r="A403" s="4">
        <v>43207</v>
      </c>
      <c r="B403" s="1">
        <v>99.75</v>
      </c>
    </row>
    <row r="404" spans="1:2" x14ac:dyDescent="0.3">
      <c r="A404" s="4">
        <v>43208</v>
      </c>
      <c r="B404" s="1">
        <v>99.75</v>
      </c>
    </row>
    <row r="405" spans="1:2" x14ac:dyDescent="0.3">
      <c r="A405" s="4">
        <v>43209</v>
      </c>
      <c r="B405" s="1">
        <v>99.75</v>
      </c>
    </row>
    <row r="406" spans="1:2" x14ac:dyDescent="0.3">
      <c r="A406" s="4">
        <v>43210</v>
      </c>
      <c r="B406" s="1">
        <v>99.75</v>
      </c>
    </row>
    <row r="407" spans="1:2" x14ac:dyDescent="0.3">
      <c r="A407" s="4">
        <v>43213</v>
      </c>
      <c r="B407" s="1">
        <v>99.5</v>
      </c>
    </row>
    <row r="408" spans="1:2" x14ac:dyDescent="0.3">
      <c r="A408" s="4">
        <v>43214</v>
      </c>
      <c r="B408" s="1">
        <v>99.5</v>
      </c>
    </row>
    <row r="409" spans="1:2" x14ac:dyDescent="0.3">
      <c r="A409" s="4">
        <v>43215</v>
      </c>
      <c r="B409" s="1">
        <v>99.5</v>
      </c>
    </row>
    <row r="410" spans="1:2" x14ac:dyDescent="0.3">
      <c r="A410" s="4">
        <v>43216</v>
      </c>
      <c r="B410" s="1">
        <v>99.5</v>
      </c>
    </row>
    <row r="411" spans="1:2" x14ac:dyDescent="0.3">
      <c r="A411" s="4">
        <v>43217</v>
      </c>
      <c r="B411" s="1">
        <v>99.5</v>
      </c>
    </row>
    <row r="412" spans="1:2" x14ac:dyDescent="0.3">
      <c r="A412" s="4">
        <v>43220</v>
      </c>
      <c r="B412" s="1">
        <v>99.5</v>
      </c>
    </row>
    <row r="413" spans="1:2" x14ac:dyDescent="0.3">
      <c r="A413" s="4">
        <v>43221</v>
      </c>
      <c r="B413" s="1">
        <v>99.5</v>
      </c>
    </row>
    <row r="414" spans="1:2" x14ac:dyDescent="0.3">
      <c r="A414" s="4">
        <v>43222</v>
      </c>
      <c r="B414" s="1">
        <v>95.882000000000005</v>
      </c>
    </row>
    <row r="415" spans="1:2" x14ac:dyDescent="0.3">
      <c r="A415" s="4">
        <v>43223</v>
      </c>
      <c r="B415" s="1">
        <v>96</v>
      </c>
    </row>
    <row r="416" spans="1:2" x14ac:dyDescent="0.3">
      <c r="A416" s="4">
        <v>43224</v>
      </c>
      <c r="B416" s="1">
        <v>96.05</v>
      </c>
    </row>
    <row r="417" spans="1:2" x14ac:dyDescent="0.3">
      <c r="A417" s="4">
        <v>43227</v>
      </c>
      <c r="B417" s="1">
        <v>96.05</v>
      </c>
    </row>
    <row r="418" spans="1:2" x14ac:dyDescent="0.3">
      <c r="A418" s="4">
        <v>43228</v>
      </c>
      <c r="B418" s="1">
        <v>97</v>
      </c>
    </row>
    <row r="419" spans="1:2" x14ac:dyDescent="0.3">
      <c r="A419" s="4">
        <v>43229</v>
      </c>
      <c r="B419" s="1">
        <v>97</v>
      </c>
    </row>
    <row r="420" spans="1:2" x14ac:dyDescent="0.3">
      <c r="A420" s="4">
        <v>43230</v>
      </c>
      <c r="B420" s="1">
        <v>97</v>
      </c>
    </row>
    <row r="421" spans="1:2" x14ac:dyDescent="0.3">
      <c r="A421" s="4">
        <v>43231</v>
      </c>
      <c r="B421" s="1">
        <v>97</v>
      </c>
    </row>
    <row r="422" spans="1:2" x14ac:dyDescent="0.3">
      <c r="A422" s="4">
        <v>43234</v>
      </c>
      <c r="B422" s="1">
        <v>97</v>
      </c>
    </row>
    <row r="423" spans="1:2" x14ac:dyDescent="0.3">
      <c r="A423" s="4">
        <v>43235</v>
      </c>
      <c r="B423" s="1">
        <v>97</v>
      </c>
    </row>
    <row r="424" spans="1:2" x14ac:dyDescent="0.3">
      <c r="A424" s="4">
        <v>43236</v>
      </c>
      <c r="B424" s="1">
        <v>97</v>
      </c>
    </row>
    <row r="425" spans="1:2" x14ac:dyDescent="0.3">
      <c r="A425" s="4">
        <v>43237</v>
      </c>
      <c r="B425" s="1">
        <v>97</v>
      </c>
    </row>
    <row r="426" spans="1:2" x14ac:dyDescent="0.3">
      <c r="A426" s="4">
        <v>43238</v>
      </c>
      <c r="B426" s="1">
        <v>97</v>
      </c>
    </row>
    <row r="427" spans="1:2" x14ac:dyDescent="0.3">
      <c r="A427" s="4">
        <v>43241</v>
      </c>
      <c r="B427" s="1">
        <v>97</v>
      </c>
    </row>
    <row r="428" spans="1:2" x14ac:dyDescent="0.3">
      <c r="A428" s="4">
        <v>43242</v>
      </c>
      <c r="B428" s="1">
        <v>97</v>
      </c>
    </row>
    <row r="429" spans="1:2" x14ac:dyDescent="0.3">
      <c r="A429" s="4">
        <v>43243</v>
      </c>
      <c r="B429" s="1">
        <v>97</v>
      </c>
    </row>
    <row r="430" spans="1:2" x14ac:dyDescent="0.3">
      <c r="A430" s="4">
        <v>43244</v>
      </c>
      <c r="B430" s="1">
        <v>97</v>
      </c>
    </row>
    <row r="431" spans="1:2" x14ac:dyDescent="0.3">
      <c r="A431" s="4">
        <v>43245</v>
      </c>
      <c r="B431" s="1">
        <v>97</v>
      </c>
    </row>
    <row r="432" spans="1:2" x14ac:dyDescent="0.3">
      <c r="A432" s="4">
        <v>43248</v>
      </c>
      <c r="B432" s="1">
        <v>97</v>
      </c>
    </row>
    <row r="433" spans="1:2" x14ac:dyDescent="0.3">
      <c r="A433" s="4">
        <v>43249</v>
      </c>
      <c r="B433" s="1">
        <v>97</v>
      </c>
    </row>
    <row r="434" spans="1:2" x14ac:dyDescent="0.3">
      <c r="A434" s="4">
        <v>43250</v>
      </c>
      <c r="B434" s="1">
        <v>97</v>
      </c>
    </row>
    <row r="435" spans="1:2" x14ac:dyDescent="0.3">
      <c r="A435" s="4">
        <v>43251</v>
      </c>
      <c r="B435" s="1">
        <v>97</v>
      </c>
    </row>
    <row r="436" spans="1:2" x14ac:dyDescent="0.3">
      <c r="A436" s="4">
        <v>43252</v>
      </c>
      <c r="B436" s="1">
        <v>97</v>
      </c>
    </row>
    <row r="437" spans="1:2" x14ac:dyDescent="0.3">
      <c r="A437" s="4">
        <v>43255</v>
      </c>
      <c r="B437" s="1">
        <v>97</v>
      </c>
    </row>
    <row r="438" spans="1:2" x14ac:dyDescent="0.3">
      <c r="A438" s="4">
        <v>43256</v>
      </c>
      <c r="B438" s="1">
        <v>93</v>
      </c>
    </row>
    <row r="439" spans="1:2" x14ac:dyDescent="0.3">
      <c r="A439" s="4">
        <v>43257</v>
      </c>
      <c r="B439" s="1">
        <v>94</v>
      </c>
    </row>
    <row r="440" spans="1:2" x14ac:dyDescent="0.3">
      <c r="A440" s="4">
        <v>43258</v>
      </c>
      <c r="B440" s="1">
        <v>95</v>
      </c>
    </row>
    <row r="441" spans="1:2" x14ac:dyDescent="0.3">
      <c r="A441" s="4">
        <v>43259</v>
      </c>
      <c r="B441" s="1">
        <v>95</v>
      </c>
    </row>
    <row r="442" spans="1:2" x14ac:dyDescent="0.3">
      <c r="A442" s="4">
        <v>43262</v>
      </c>
      <c r="B442" s="1">
        <v>95</v>
      </c>
    </row>
    <row r="443" spans="1:2" x14ac:dyDescent="0.3">
      <c r="A443" s="4">
        <v>43263</v>
      </c>
      <c r="B443" s="1">
        <v>95</v>
      </c>
    </row>
    <row r="444" spans="1:2" x14ac:dyDescent="0.3">
      <c r="A444" s="4">
        <v>43264</v>
      </c>
      <c r="B444" s="1">
        <v>95</v>
      </c>
    </row>
    <row r="445" spans="1:2" x14ac:dyDescent="0.3">
      <c r="A445" s="4">
        <v>43265</v>
      </c>
      <c r="B445" s="1">
        <v>95</v>
      </c>
    </row>
    <row r="446" spans="1:2" x14ac:dyDescent="0.3">
      <c r="A446" s="4">
        <v>43266</v>
      </c>
      <c r="B446" s="1">
        <v>95</v>
      </c>
    </row>
    <row r="447" spans="1:2" x14ac:dyDescent="0.3">
      <c r="A447" s="4">
        <v>43269</v>
      </c>
      <c r="B447" s="1">
        <v>95</v>
      </c>
    </row>
    <row r="448" spans="1:2" x14ac:dyDescent="0.3">
      <c r="A448" s="4">
        <v>43270</v>
      </c>
      <c r="B448" s="1">
        <v>95</v>
      </c>
    </row>
    <row r="449" spans="1:2" x14ac:dyDescent="0.3">
      <c r="A449" s="4">
        <v>43271</v>
      </c>
      <c r="B449" s="1">
        <v>95</v>
      </c>
    </row>
    <row r="450" spans="1:2" x14ac:dyDescent="0.3">
      <c r="A450" s="4">
        <v>43272</v>
      </c>
      <c r="B450" s="1">
        <v>95</v>
      </c>
    </row>
    <row r="451" spans="1:2" x14ac:dyDescent="0.3">
      <c r="A451" s="4">
        <v>43273</v>
      </c>
      <c r="B451" s="1">
        <v>96</v>
      </c>
    </row>
    <row r="452" spans="1:2" x14ac:dyDescent="0.3">
      <c r="A452" s="4">
        <v>43276</v>
      </c>
      <c r="B452" s="1">
        <v>96</v>
      </c>
    </row>
    <row r="453" spans="1:2" x14ac:dyDescent="0.3">
      <c r="A453" s="4">
        <v>43277</v>
      </c>
      <c r="B453" s="1">
        <v>96</v>
      </c>
    </row>
    <row r="454" spans="1:2" x14ac:dyDescent="0.3">
      <c r="A454" s="4">
        <v>43278</v>
      </c>
      <c r="B454" s="1">
        <v>96</v>
      </c>
    </row>
    <row r="455" spans="1:2" x14ac:dyDescent="0.3">
      <c r="A455" s="4">
        <v>43279</v>
      </c>
      <c r="B455" s="1">
        <v>96</v>
      </c>
    </row>
    <row r="456" spans="1:2" x14ac:dyDescent="0.3">
      <c r="A456" s="4">
        <v>43280</v>
      </c>
      <c r="B456" s="1">
        <v>96</v>
      </c>
    </row>
    <row r="457" spans="1:2" x14ac:dyDescent="0.3">
      <c r="A457" s="4">
        <v>43283</v>
      </c>
      <c r="B457" s="1">
        <v>96</v>
      </c>
    </row>
    <row r="458" spans="1:2" x14ac:dyDescent="0.3">
      <c r="A458" s="4">
        <v>43284</v>
      </c>
      <c r="B458" s="1">
        <v>96</v>
      </c>
    </row>
    <row r="459" spans="1:2" x14ac:dyDescent="0.3">
      <c r="A459" s="4">
        <v>43285</v>
      </c>
      <c r="B459" s="1">
        <v>96</v>
      </c>
    </row>
    <row r="460" spans="1:2" x14ac:dyDescent="0.3">
      <c r="A460" s="4">
        <v>43286</v>
      </c>
      <c r="B460" s="1">
        <v>96</v>
      </c>
    </row>
    <row r="461" spans="1:2" x14ac:dyDescent="0.3">
      <c r="A461" s="4">
        <v>43287</v>
      </c>
      <c r="B461" s="1">
        <v>96</v>
      </c>
    </row>
    <row r="462" spans="1:2" x14ac:dyDescent="0.3">
      <c r="A462" s="4">
        <v>43290</v>
      </c>
      <c r="B462" s="1">
        <v>96</v>
      </c>
    </row>
    <row r="463" spans="1:2" x14ac:dyDescent="0.3">
      <c r="A463" s="4">
        <v>43291</v>
      </c>
      <c r="B463" s="1">
        <v>96</v>
      </c>
    </row>
    <row r="464" spans="1:2" x14ac:dyDescent="0.3">
      <c r="A464" s="4">
        <v>43292</v>
      </c>
      <c r="B464" s="1">
        <v>96</v>
      </c>
    </row>
    <row r="465" spans="1:2" x14ac:dyDescent="0.3">
      <c r="A465" s="4">
        <v>43293</v>
      </c>
      <c r="B465" s="1">
        <v>96</v>
      </c>
    </row>
    <row r="466" spans="1:2" x14ac:dyDescent="0.3">
      <c r="A466" s="4">
        <v>43294</v>
      </c>
      <c r="B466" s="1">
        <v>96</v>
      </c>
    </row>
    <row r="467" spans="1:2" x14ac:dyDescent="0.3">
      <c r="A467" s="4">
        <v>43297</v>
      </c>
      <c r="B467" s="1">
        <v>96</v>
      </c>
    </row>
    <row r="468" spans="1:2" x14ac:dyDescent="0.3">
      <c r="A468" s="4">
        <v>43298</v>
      </c>
      <c r="B468" s="1">
        <v>96</v>
      </c>
    </row>
    <row r="469" spans="1:2" x14ac:dyDescent="0.3">
      <c r="A469" s="4">
        <v>43299</v>
      </c>
      <c r="B469" s="1">
        <v>96</v>
      </c>
    </row>
    <row r="470" spans="1:2" x14ac:dyDescent="0.3">
      <c r="A470" s="4">
        <v>43300</v>
      </c>
      <c r="B470" s="1">
        <v>96</v>
      </c>
    </row>
    <row r="471" spans="1:2" x14ac:dyDescent="0.3">
      <c r="A471" s="4">
        <v>43301</v>
      </c>
      <c r="B471" s="1">
        <v>87</v>
      </c>
    </row>
    <row r="472" spans="1:2" x14ac:dyDescent="0.3">
      <c r="A472" s="4">
        <v>43304</v>
      </c>
      <c r="B472" s="1">
        <v>87</v>
      </c>
    </row>
    <row r="473" spans="1:2" x14ac:dyDescent="0.3">
      <c r="A473" s="4">
        <v>43305</v>
      </c>
      <c r="B473" s="1">
        <v>87</v>
      </c>
    </row>
    <row r="474" spans="1:2" x14ac:dyDescent="0.3">
      <c r="A474" s="4">
        <v>43306</v>
      </c>
      <c r="B474" s="1">
        <v>86</v>
      </c>
    </row>
    <row r="475" spans="1:2" x14ac:dyDescent="0.3">
      <c r="A475" s="4">
        <v>43307</v>
      </c>
      <c r="B475" s="1">
        <v>86</v>
      </c>
    </row>
    <row r="476" spans="1:2" x14ac:dyDescent="0.3">
      <c r="A476" s="4">
        <v>43308</v>
      </c>
      <c r="B476" s="1">
        <v>86</v>
      </c>
    </row>
    <row r="477" spans="1:2" x14ac:dyDescent="0.3">
      <c r="A477" s="4">
        <v>43311</v>
      </c>
      <c r="B477" s="1">
        <v>85</v>
      </c>
    </row>
    <row r="478" spans="1:2" x14ac:dyDescent="0.3">
      <c r="A478" s="4">
        <v>43312</v>
      </c>
      <c r="B478" s="1">
        <v>89</v>
      </c>
    </row>
    <row r="479" spans="1:2" x14ac:dyDescent="0.3">
      <c r="A479" s="4">
        <v>43313</v>
      </c>
      <c r="B479" s="1">
        <v>89</v>
      </c>
    </row>
    <row r="480" spans="1:2" x14ac:dyDescent="0.3">
      <c r="A480" s="4">
        <v>43314</v>
      </c>
      <c r="B480" s="1">
        <v>90</v>
      </c>
    </row>
    <row r="481" spans="1:2" x14ac:dyDescent="0.3">
      <c r="A481" s="4">
        <v>43315</v>
      </c>
      <c r="B481" s="1">
        <v>90</v>
      </c>
    </row>
    <row r="482" spans="1:2" x14ac:dyDescent="0.3">
      <c r="A482" s="4">
        <v>43318</v>
      </c>
      <c r="B482" s="1">
        <v>90</v>
      </c>
    </row>
    <row r="483" spans="1:2" x14ac:dyDescent="0.3">
      <c r="A483" s="4">
        <v>43319</v>
      </c>
      <c r="B483" s="1">
        <v>90</v>
      </c>
    </row>
    <row r="484" spans="1:2" x14ac:dyDescent="0.3">
      <c r="A484" s="4">
        <v>43320</v>
      </c>
      <c r="B484" s="1">
        <v>90</v>
      </c>
    </row>
    <row r="485" spans="1:2" x14ac:dyDescent="0.3">
      <c r="A485" s="4">
        <v>43321</v>
      </c>
      <c r="B485" s="1">
        <v>90</v>
      </c>
    </row>
    <row r="486" spans="1:2" x14ac:dyDescent="0.3">
      <c r="A486" s="4">
        <v>43322</v>
      </c>
      <c r="B486" s="1">
        <v>90</v>
      </c>
    </row>
    <row r="487" spans="1:2" x14ac:dyDescent="0.3">
      <c r="A487" s="4">
        <v>43325</v>
      </c>
      <c r="B487" s="1">
        <v>90</v>
      </c>
    </row>
    <row r="488" spans="1:2" x14ac:dyDescent="0.3">
      <c r="A488" s="4">
        <v>43326</v>
      </c>
      <c r="B488" s="1">
        <v>90</v>
      </c>
    </row>
    <row r="489" spans="1:2" x14ac:dyDescent="0.3">
      <c r="A489" s="4">
        <v>43327</v>
      </c>
      <c r="B489" s="1">
        <v>89.5</v>
      </c>
    </row>
    <row r="490" spans="1:2" x14ac:dyDescent="0.3">
      <c r="A490" s="4">
        <v>43328</v>
      </c>
      <c r="B490" s="1">
        <v>89.5</v>
      </c>
    </row>
    <row r="491" spans="1:2" x14ac:dyDescent="0.3">
      <c r="A491" s="4">
        <v>43329</v>
      </c>
      <c r="B491" s="1">
        <v>90</v>
      </c>
    </row>
    <row r="492" spans="1:2" x14ac:dyDescent="0.3">
      <c r="A492" s="4">
        <v>43332</v>
      </c>
      <c r="B492" s="1">
        <v>90</v>
      </c>
    </row>
    <row r="493" spans="1:2" x14ac:dyDescent="0.3">
      <c r="A493" s="4">
        <v>43333</v>
      </c>
      <c r="B493" s="1">
        <v>90</v>
      </c>
    </row>
    <row r="494" spans="1:2" x14ac:dyDescent="0.3">
      <c r="A494" s="4">
        <v>43334</v>
      </c>
      <c r="B494" s="1">
        <v>90</v>
      </c>
    </row>
    <row r="495" spans="1:2" x14ac:dyDescent="0.3">
      <c r="A495" s="4">
        <v>43335</v>
      </c>
      <c r="B495" s="1">
        <v>90</v>
      </c>
    </row>
    <row r="496" spans="1:2" x14ac:dyDescent="0.3">
      <c r="A496" s="4">
        <v>43336</v>
      </c>
      <c r="B496" s="1">
        <v>90</v>
      </c>
    </row>
    <row r="497" spans="1:2" x14ac:dyDescent="0.3">
      <c r="A497" s="4">
        <v>43339</v>
      </c>
      <c r="B497" s="1">
        <v>90</v>
      </c>
    </row>
    <row r="498" spans="1:2" x14ac:dyDescent="0.3">
      <c r="A498" s="4">
        <v>43340</v>
      </c>
      <c r="B498" s="1">
        <v>90</v>
      </c>
    </row>
    <row r="499" spans="1:2" x14ac:dyDescent="0.3">
      <c r="A499" s="4">
        <v>43341</v>
      </c>
      <c r="B499" s="1">
        <v>90</v>
      </c>
    </row>
    <row r="500" spans="1:2" x14ac:dyDescent="0.3">
      <c r="A500" s="4">
        <v>43342</v>
      </c>
      <c r="B500" s="1">
        <v>90</v>
      </c>
    </row>
    <row r="501" spans="1:2" x14ac:dyDescent="0.3">
      <c r="A501" s="4">
        <v>43343</v>
      </c>
      <c r="B501" s="1">
        <v>90</v>
      </c>
    </row>
    <row r="502" spans="1:2" x14ac:dyDescent="0.3">
      <c r="A502" s="4">
        <v>43346</v>
      </c>
      <c r="B502" s="1">
        <v>90</v>
      </c>
    </row>
    <row r="503" spans="1:2" x14ac:dyDescent="0.3">
      <c r="A503" s="4">
        <v>43347</v>
      </c>
      <c r="B503" s="1">
        <v>83</v>
      </c>
    </row>
    <row r="504" spans="1:2" x14ac:dyDescent="0.3">
      <c r="A504" s="4">
        <v>43348</v>
      </c>
      <c r="B504" s="1">
        <v>85</v>
      </c>
    </row>
    <row r="505" spans="1:2" x14ac:dyDescent="0.3">
      <c r="A505" s="4">
        <v>43349</v>
      </c>
      <c r="B505" s="1">
        <v>85</v>
      </c>
    </row>
    <row r="506" spans="1:2" x14ac:dyDescent="0.3">
      <c r="A506" s="4">
        <v>43350</v>
      </c>
      <c r="B506" s="1">
        <v>85</v>
      </c>
    </row>
    <row r="507" spans="1:2" x14ac:dyDescent="0.3">
      <c r="A507" s="4">
        <v>43353</v>
      </c>
      <c r="B507" s="1">
        <v>85</v>
      </c>
    </row>
    <row r="508" spans="1:2" x14ac:dyDescent="0.3">
      <c r="A508" s="4">
        <v>43354</v>
      </c>
      <c r="B508" s="1">
        <v>85</v>
      </c>
    </row>
    <row r="509" spans="1:2" x14ac:dyDescent="0.3">
      <c r="A509" s="4">
        <v>43355</v>
      </c>
      <c r="B509" s="1">
        <v>85</v>
      </c>
    </row>
    <row r="510" spans="1:2" x14ac:dyDescent="0.3">
      <c r="A510" s="4">
        <v>43356</v>
      </c>
      <c r="B510" s="1">
        <v>85</v>
      </c>
    </row>
    <row r="511" spans="1:2" x14ac:dyDescent="0.3">
      <c r="A511" s="4">
        <v>43357</v>
      </c>
      <c r="B511" s="1">
        <v>85</v>
      </c>
    </row>
    <row r="512" spans="1:2" x14ac:dyDescent="0.3">
      <c r="A512" s="4">
        <v>43360</v>
      </c>
      <c r="B512" s="1">
        <v>85</v>
      </c>
    </row>
    <row r="513" spans="1:2" x14ac:dyDescent="0.3">
      <c r="A513" s="4">
        <v>43361</v>
      </c>
      <c r="B513" s="1">
        <v>85</v>
      </c>
    </row>
    <row r="514" spans="1:2" x14ac:dyDescent="0.3">
      <c r="A514" s="4">
        <v>43362</v>
      </c>
      <c r="B514" s="1">
        <v>85</v>
      </c>
    </row>
    <row r="515" spans="1:2" x14ac:dyDescent="0.3">
      <c r="A515" s="4">
        <v>43363</v>
      </c>
      <c r="B515" s="1">
        <v>85</v>
      </c>
    </row>
    <row r="516" spans="1:2" x14ac:dyDescent="0.3">
      <c r="A516" s="4">
        <v>43364</v>
      </c>
      <c r="B516" s="1">
        <v>85</v>
      </c>
    </row>
    <row r="517" spans="1:2" x14ac:dyDescent="0.3">
      <c r="A517" s="4">
        <v>43367</v>
      </c>
      <c r="B517" s="1">
        <v>85</v>
      </c>
    </row>
    <row r="518" spans="1:2" x14ac:dyDescent="0.3">
      <c r="A518" s="4">
        <v>43368</v>
      </c>
      <c r="B518" s="1">
        <v>85</v>
      </c>
    </row>
    <row r="519" spans="1:2" x14ac:dyDescent="0.3">
      <c r="A519" s="4">
        <v>43369</v>
      </c>
      <c r="B519" s="1">
        <v>85</v>
      </c>
    </row>
    <row r="520" spans="1:2" x14ac:dyDescent="0.3">
      <c r="A520" s="4">
        <v>43370</v>
      </c>
      <c r="B520" s="1">
        <v>85</v>
      </c>
    </row>
    <row r="521" spans="1:2" x14ac:dyDescent="0.3">
      <c r="A521" s="4">
        <v>43371</v>
      </c>
      <c r="B521" s="1">
        <v>85</v>
      </c>
    </row>
    <row r="522" spans="1:2" x14ac:dyDescent="0.3">
      <c r="A522" s="4">
        <v>43374</v>
      </c>
      <c r="B522" s="1">
        <v>85</v>
      </c>
    </row>
    <row r="523" spans="1:2" x14ac:dyDescent="0.3">
      <c r="A523" s="4">
        <v>43375</v>
      </c>
      <c r="B523" s="1">
        <v>85</v>
      </c>
    </row>
    <row r="524" spans="1:2" x14ac:dyDescent="0.3">
      <c r="A524" s="4">
        <v>43376</v>
      </c>
      <c r="B524" s="1">
        <v>85</v>
      </c>
    </row>
    <row r="525" spans="1:2" x14ac:dyDescent="0.3">
      <c r="A525" s="4">
        <v>43377</v>
      </c>
      <c r="B525" s="1">
        <v>76.5</v>
      </c>
    </row>
    <row r="526" spans="1:2" x14ac:dyDescent="0.3">
      <c r="A526" s="4">
        <v>43378</v>
      </c>
      <c r="B526" s="1">
        <v>76.5</v>
      </c>
    </row>
    <row r="527" spans="1:2" x14ac:dyDescent="0.3">
      <c r="A527" s="4">
        <v>43381</v>
      </c>
      <c r="B527" s="1">
        <v>78</v>
      </c>
    </row>
    <row r="528" spans="1:2" x14ac:dyDescent="0.3">
      <c r="A528" s="4">
        <v>43382</v>
      </c>
      <c r="B528" s="1">
        <v>78</v>
      </c>
    </row>
    <row r="529" spans="1:2" x14ac:dyDescent="0.3">
      <c r="A529" s="4">
        <v>43383</v>
      </c>
      <c r="B529" s="1">
        <v>78</v>
      </c>
    </row>
    <row r="530" spans="1:2" x14ac:dyDescent="0.3">
      <c r="A530" s="4">
        <v>43384</v>
      </c>
      <c r="B530" s="1">
        <v>80</v>
      </c>
    </row>
    <row r="531" spans="1:2" x14ac:dyDescent="0.3">
      <c r="A531" s="4">
        <v>43385</v>
      </c>
      <c r="B531" s="1">
        <v>80</v>
      </c>
    </row>
    <row r="532" spans="1:2" x14ac:dyDescent="0.3">
      <c r="A532" s="4">
        <v>43388</v>
      </c>
      <c r="B532" s="1">
        <v>80</v>
      </c>
    </row>
    <row r="533" spans="1:2" x14ac:dyDescent="0.3">
      <c r="A533" s="4">
        <v>43389</v>
      </c>
      <c r="B533" s="1">
        <v>80</v>
      </c>
    </row>
    <row r="534" spans="1:2" x14ac:dyDescent="0.3">
      <c r="A534" s="4">
        <v>43390</v>
      </c>
      <c r="B534" s="1">
        <v>80</v>
      </c>
    </row>
    <row r="535" spans="1:2" x14ac:dyDescent="0.3">
      <c r="A535" s="4">
        <v>43391</v>
      </c>
      <c r="B535" s="1">
        <v>80</v>
      </c>
    </row>
    <row r="536" spans="1:2" x14ac:dyDescent="0.3">
      <c r="A536" s="4">
        <v>43392</v>
      </c>
      <c r="B536" s="1">
        <v>80</v>
      </c>
    </row>
    <row r="537" spans="1:2" x14ac:dyDescent="0.3">
      <c r="A537" s="4">
        <v>43395</v>
      </c>
      <c r="B537" s="1">
        <v>80</v>
      </c>
    </row>
    <row r="538" spans="1:2" x14ac:dyDescent="0.3">
      <c r="A538" s="4">
        <v>43396</v>
      </c>
      <c r="B538" s="1">
        <v>80</v>
      </c>
    </row>
    <row r="539" spans="1:2" x14ac:dyDescent="0.3">
      <c r="A539" s="4">
        <v>43397</v>
      </c>
      <c r="B539" s="1">
        <v>86</v>
      </c>
    </row>
    <row r="540" spans="1:2" x14ac:dyDescent="0.3">
      <c r="A540" s="4">
        <v>43398</v>
      </c>
      <c r="B540" s="1">
        <v>86</v>
      </c>
    </row>
    <row r="541" spans="1:2" x14ac:dyDescent="0.3">
      <c r="A541" s="4">
        <v>43399</v>
      </c>
      <c r="B541" s="1">
        <v>86</v>
      </c>
    </row>
    <row r="542" spans="1:2" x14ac:dyDescent="0.3">
      <c r="A542" s="4">
        <v>43402</v>
      </c>
      <c r="B542" s="1">
        <v>86</v>
      </c>
    </row>
    <row r="543" spans="1:2" x14ac:dyDescent="0.3">
      <c r="A543" s="4">
        <v>43403</v>
      </c>
      <c r="B543" s="1">
        <v>86</v>
      </c>
    </row>
    <row r="544" spans="1:2" x14ac:dyDescent="0.3">
      <c r="A544" s="4">
        <v>43404</v>
      </c>
      <c r="B544" s="1">
        <v>86</v>
      </c>
    </row>
    <row r="545" spans="1:2" x14ac:dyDescent="0.3">
      <c r="A545" s="4">
        <v>43405</v>
      </c>
      <c r="B545" s="1">
        <v>86</v>
      </c>
    </row>
    <row r="546" spans="1:2" x14ac:dyDescent="0.3">
      <c r="A546" s="4">
        <v>43406</v>
      </c>
      <c r="B546" s="1">
        <v>83</v>
      </c>
    </row>
    <row r="547" spans="1:2" x14ac:dyDescent="0.3">
      <c r="A547" s="4">
        <v>43409</v>
      </c>
      <c r="B547" s="1">
        <v>83</v>
      </c>
    </row>
    <row r="548" spans="1:2" x14ac:dyDescent="0.3">
      <c r="A548" s="4">
        <v>43410</v>
      </c>
      <c r="B548" s="1">
        <v>83</v>
      </c>
    </row>
    <row r="549" spans="1:2" x14ac:dyDescent="0.3">
      <c r="A549" s="4">
        <v>43411</v>
      </c>
      <c r="B549" s="1">
        <v>83</v>
      </c>
    </row>
    <row r="550" spans="1:2" x14ac:dyDescent="0.3">
      <c r="A550" s="4">
        <v>43412</v>
      </c>
      <c r="B550" s="1">
        <v>83</v>
      </c>
    </row>
    <row r="551" spans="1:2" x14ac:dyDescent="0.3">
      <c r="A551" s="4">
        <v>43413</v>
      </c>
      <c r="B551" s="1">
        <v>83</v>
      </c>
    </row>
    <row r="552" spans="1:2" x14ac:dyDescent="0.3">
      <c r="A552" s="4">
        <v>43416</v>
      </c>
      <c r="B552" s="1">
        <v>83</v>
      </c>
    </row>
    <row r="553" spans="1:2" x14ac:dyDescent="0.3">
      <c r="A553" s="4">
        <v>43417</v>
      </c>
      <c r="B553" s="1">
        <v>83</v>
      </c>
    </row>
    <row r="554" spans="1:2" x14ac:dyDescent="0.3">
      <c r="A554" s="4">
        <v>43418</v>
      </c>
      <c r="B554" s="1">
        <v>83</v>
      </c>
    </row>
    <row r="555" spans="1:2" x14ac:dyDescent="0.3">
      <c r="A555" s="4">
        <v>43419</v>
      </c>
      <c r="B555" s="1">
        <v>83</v>
      </c>
    </row>
    <row r="556" spans="1:2" x14ac:dyDescent="0.3">
      <c r="A556" s="4">
        <v>43420</v>
      </c>
      <c r="B556" s="1">
        <v>83</v>
      </c>
    </row>
    <row r="557" spans="1:2" x14ac:dyDescent="0.3">
      <c r="A557" s="4">
        <v>43423</v>
      </c>
      <c r="B557" s="1">
        <v>83</v>
      </c>
    </row>
    <row r="558" spans="1:2" x14ac:dyDescent="0.3">
      <c r="A558" s="4">
        <v>43424</v>
      </c>
      <c r="B558" s="1">
        <v>83</v>
      </c>
    </row>
    <row r="559" spans="1:2" x14ac:dyDescent="0.3">
      <c r="A559" s="4">
        <v>43425</v>
      </c>
      <c r="B559" s="1">
        <v>83</v>
      </c>
    </row>
    <row r="560" spans="1:2" x14ac:dyDescent="0.3">
      <c r="A560" s="4">
        <v>43426</v>
      </c>
      <c r="B560" s="1">
        <v>83</v>
      </c>
    </row>
    <row r="561" spans="1:2" x14ac:dyDescent="0.3">
      <c r="A561" s="4">
        <v>43427</v>
      </c>
      <c r="B561" s="1">
        <v>83</v>
      </c>
    </row>
    <row r="562" spans="1:2" x14ac:dyDescent="0.3">
      <c r="A562" s="4">
        <v>43430</v>
      </c>
      <c r="B562" s="1">
        <v>72</v>
      </c>
    </row>
    <row r="563" spans="1:2" x14ac:dyDescent="0.3">
      <c r="A563" s="4">
        <v>43431</v>
      </c>
      <c r="B563" s="1">
        <v>72</v>
      </c>
    </row>
    <row r="564" spans="1:2" x14ac:dyDescent="0.3">
      <c r="A564" s="4">
        <v>43432</v>
      </c>
      <c r="B564" s="1">
        <v>81</v>
      </c>
    </row>
    <row r="565" spans="1:2" x14ac:dyDescent="0.3">
      <c r="A565" s="4">
        <v>43433</v>
      </c>
      <c r="B565" s="1">
        <v>82</v>
      </c>
    </row>
    <row r="566" spans="1:2" x14ac:dyDescent="0.3">
      <c r="A566" s="4">
        <v>43434</v>
      </c>
      <c r="B566" s="1">
        <v>82</v>
      </c>
    </row>
    <row r="567" spans="1:2" x14ac:dyDescent="0.3">
      <c r="A567" s="4">
        <v>43437</v>
      </c>
      <c r="B567" s="1">
        <v>82</v>
      </c>
    </row>
    <row r="568" spans="1:2" x14ac:dyDescent="0.3">
      <c r="A568" s="4">
        <v>43438</v>
      </c>
      <c r="B568" s="1">
        <v>82</v>
      </c>
    </row>
    <row r="569" spans="1:2" x14ac:dyDescent="0.3">
      <c r="A569" s="4">
        <v>43439</v>
      </c>
      <c r="B569" s="1">
        <v>82</v>
      </c>
    </row>
    <row r="570" spans="1:2" x14ac:dyDescent="0.3">
      <c r="A570" s="4">
        <v>43440</v>
      </c>
      <c r="B570" s="1">
        <v>82</v>
      </c>
    </row>
    <row r="571" spans="1:2" x14ac:dyDescent="0.3">
      <c r="A571" s="4">
        <v>43441</v>
      </c>
      <c r="B571" s="1">
        <v>82</v>
      </c>
    </row>
    <row r="572" spans="1:2" x14ac:dyDescent="0.3">
      <c r="A572" s="4">
        <v>43444</v>
      </c>
      <c r="B572" s="1">
        <v>82</v>
      </c>
    </row>
    <row r="573" spans="1:2" x14ac:dyDescent="0.3">
      <c r="A573" s="4">
        <v>43445</v>
      </c>
      <c r="B573" s="1">
        <v>82</v>
      </c>
    </row>
    <row r="574" spans="1:2" x14ac:dyDescent="0.3">
      <c r="A574" s="4">
        <v>43446</v>
      </c>
      <c r="B574" s="1">
        <v>80</v>
      </c>
    </row>
    <row r="575" spans="1:2" x14ac:dyDescent="0.3">
      <c r="A575" s="4">
        <v>43447</v>
      </c>
      <c r="B575" s="1">
        <v>80</v>
      </c>
    </row>
    <row r="576" spans="1:2" x14ac:dyDescent="0.3">
      <c r="A576" s="4">
        <v>43448</v>
      </c>
      <c r="B576" s="1">
        <v>80</v>
      </c>
    </row>
    <row r="577" spans="1:2" x14ac:dyDescent="0.3">
      <c r="A577" s="4">
        <v>43451</v>
      </c>
      <c r="B577" s="1">
        <v>80</v>
      </c>
    </row>
    <row r="578" spans="1:2" x14ac:dyDescent="0.3">
      <c r="A578" s="4">
        <v>43452</v>
      </c>
      <c r="B578" s="1">
        <v>80</v>
      </c>
    </row>
    <row r="579" spans="1:2" x14ac:dyDescent="0.3">
      <c r="A579" s="4">
        <v>43453</v>
      </c>
      <c r="B579" s="1">
        <v>80</v>
      </c>
    </row>
    <row r="580" spans="1:2" x14ac:dyDescent="0.3">
      <c r="A580" s="4">
        <v>43454</v>
      </c>
      <c r="B580" s="1">
        <v>80</v>
      </c>
    </row>
    <row r="581" spans="1:2" x14ac:dyDescent="0.3">
      <c r="A581" s="4">
        <v>43455</v>
      </c>
      <c r="B581" s="1">
        <v>79</v>
      </c>
    </row>
    <row r="582" spans="1:2" x14ac:dyDescent="0.3">
      <c r="A582" s="4">
        <v>43458</v>
      </c>
      <c r="B582" s="1">
        <v>79</v>
      </c>
    </row>
    <row r="583" spans="1:2" x14ac:dyDescent="0.3">
      <c r="A583" s="4">
        <v>43459</v>
      </c>
      <c r="B583" s="1">
        <v>79</v>
      </c>
    </row>
    <row r="584" spans="1:2" x14ac:dyDescent="0.3">
      <c r="A584" s="4">
        <v>43460</v>
      </c>
      <c r="B584" s="1">
        <v>79</v>
      </c>
    </row>
    <row r="585" spans="1:2" x14ac:dyDescent="0.3">
      <c r="A585" s="4">
        <v>43461</v>
      </c>
      <c r="B585" s="1">
        <v>79</v>
      </c>
    </row>
    <row r="586" spans="1:2" x14ac:dyDescent="0.3">
      <c r="A586" s="4">
        <v>43462</v>
      </c>
      <c r="B586" s="1">
        <v>79</v>
      </c>
    </row>
    <row r="587" spans="1:2" x14ac:dyDescent="0.3">
      <c r="A587" s="4">
        <v>43465</v>
      </c>
      <c r="B587" s="1">
        <v>79</v>
      </c>
    </row>
    <row r="588" spans="1:2" x14ac:dyDescent="0.3">
      <c r="A588" s="4">
        <v>43466</v>
      </c>
      <c r="B588" s="1">
        <v>79</v>
      </c>
    </row>
    <row r="589" spans="1:2" x14ac:dyDescent="0.3">
      <c r="A589" s="4">
        <v>43467</v>
      </c>
      <c r="B589" s="1">
        <v>79</v>
      </c>
    </row>
    <row r="590" spans="1:2" x14ac:dyDescent="0.3">
      <c r="A590" s="4">
        <v>43468</v>
      </c>
      <c r="B590" s="1">
        <v>79</v>
      </c>
    </row>
    <row r="591" spans="1:2" x14ac:dyDescent="0.3">
      <c r="A591" s="4">
        <v>43469</v>
      </c>
      <c r="B591" s="1">
        <v>84</v>
      </c>
    </row>
    <row r="592" spans="1:2" x14ac:dyDescent="0.3">
      <c r="A592" s="4">
        <v>43472</v>
      </c>
      <c r="B592" s="1">
        <v>84</v>
      </c>
    </row>
    <row r="593" spans="1:2" x14ac:dyDescent="0.3">
      <c r="A593" s="4">
        <v>43473</v>
      </c>
      <c r="B593" s="1">
        <v>85</v>
      </c>
    </row>
    <row r="594" spans="1:2" x14ac:dyDescent="0.3">
      <c r="A594" s="4">
        <v>43474</v>
      </c>
      <c r="B594" s="1">
        <v>85</v>
      </c>
    </row>
    <row r="595" spans="1:2" x14ac:dyDescent="0.3">
      <c r="A595" s="4">
        <v>43475</v>
      </c>
      <c r="B595" s="1">
        <v>85</v>
      </c>
    </row>
    <row r="596" spans="1:2" x14ac:dyDescent="0.3">
      <c r="A596" s="4">
        <v>43476</v>
      </c>
      <c r="B596" s="1">
        <v>85</v>
      </c>
    </row>
    <row r="597" spans="1:2" x14ac:dyDescent="0.3">
      <c r="A597" s="4">
        <v>43479</v>
      </c>
      <c r="B597" s="1">
        <v>85</v>
      </c>
    </row>
    <row r="598" spans="1:2" x14ac:dyDescent="0.3">
      <c r="A598" s="4">
        <v>43480</v>
      </c>
      <c r="B598" s="1">
        <v>86</v>
      </c>
    </row>
    <row r="599" spans="1:2" x14ac:dyDescent="0.3">
      <c r="A599" s="4">
        <v>43481</v>
      </c>
      <c r="B599" s="1">
        <v>86</v>
      </c>
    </row>
    <row r="600" spans="1:2" x14ac:dyDescent="0.3">
      <c r="A600" s="4">
        <v>43482</v>
      </c>
      <c r="B600" s="1">
        <v>86</v>
      </c>
    </row>
    <row r="601" spans="1:2" x14ac:dyDescent="0.3">
      <c r="A601" s="4">
        <v>43483</v>
      </c>
      <c r="B601" s="1">
        <v>86.5</v>
      </c>
    </row>
    <row r="602" spans="1:2" x14ac:dyDescent="0.3">
      <c r="A602" s="4">
        <v>43486</v>
      </c>
      <c r="B602" s="1">
        <v>86.5</v>
      </c>
    </row>
    <row r="603" spans="1:2" x14ac:dyDescent="0.3">
      <c r="A603" s="4">
        <v>43487</v>
      </c>
      <c r="B603" s="1">
        <v>87</v>
      </c>
    </row>
    <row r="604" spans="1:2" x14ac:dyDescent="0.3">
      <c r="A604" s="4">
        <v>43488</v>
      </c>
      <c r="B604" s="1">
        <v>87</v>
      </c>
    </row>
    <row r="605" spans="1:2" x14ac:dyDescent="0.3">
      <c r="A605" s="4">
        <v>43489</v>
      </c>
      <c r="B605" s="1">
        <v>87</v>
      </c>
    </row>
    <row r="606" spans="1:2" x14ac:dyDescent="0.3">
      <c r="A606" s="4">
        <v>43490</v>
      </c>
      <c r="B606" s="1">
        <v>87</v>
      </c>
    </row>
    <row r="607" spans="1:2" x14ac:dyDescent="0.3">
      <c r="A607" s="4">
        <v>43493</v>
      </c>
      <c r="B607" s="1">
        <v>87</v>
      </c>
    </row>
    <row r="608" spans="1:2" x14ac:dyDescent="0.3">
      <c r="A608" s="4">
        <v>43494</v>
      </c>
      <c r="B608" s="1">
        <v>87</v>
      </c>
    </row>
    <row r="609" spans="1:2" x14ac:dyDescent="0.3">
      <c r="A609" s="4">
        <v>43495</v>
      </c>
      <c r="B609" s="1">
        <v>87</v>
      </c>
    </row>
    <row r="610" spans="1:2" x14ac:dyDescent="0.3">
      <c r="A610" s="4">
        <v>43496</v>
      </c>
      <c r="B610" s="1">
        <v>87</v>
      </c>
    </row>
    <row r="611" spans="1:2" x14ac:dyDescent="0.3">
      <c r="A611" s="4">
        <v>43497</v>
      </c>
      <c r="B611" s="1">
        <v>87</v>
      </c>
    </row>
    <row r="612" spans="1:2" x14ac:dyDescent="0.3">
      <c r="A612" s="4">
        <v>43500</v>
      </c>
      <c r="B612" s="1">
        <v>87</v>
      </c>
    </row>
    <row r="613" spans="1:2" x14ac:dyDescent="0.3">
      <c r="A613" s="4">
        <v>43501</v>
      </c>
      <c r="B613" s="1">
        <v>87</v>
      </c>
    </row>
    <row r="614" spans="1:2" x14ac:dyDescent="0.3">
      <c r="A614" s="4">
        <v>43502</v>
      </c>
      <c r="B614" s="1">
        <v>87</v>
      </c>
    </row>
    <row r="615" spans="1:2" x14ac:dyDescent="0.3">
      <c r="A615" s="4">
        <v>43503</v>
      </c>
      <c r="B615" s="1">
        <v>89.75</v>
      </c>
    </row>
    <row r="616" spans="1:2" x14ac:dyDescent="0.3">
      <c r="A616" s="4">
        <v>43504</v>
      </c>
      <c r="B616" s="1">
        <v>91</v>
      </c>
    </row>
    <row r="617" spans="1:2" x14ac:dyDescent="0.3">
      <c r="A617" s="4">
        <v>43507</v>
      </c>
      <c r="B617" s="1">
        <v>86.8</v>
      </c>
    </row>
    <row r="618" spans="1:2" x14ac:dyDescent="0.3">
      <c r="A618" s="4">
        <v>43508</v>
      </c>
      <c r="B618" s="1">
        <v>91</v>
      </c>
    </row>
    <row r="619" spans="1:2" x14ac:dyDescent="0.3">
      <c r="A619" s="4">
        <v>43509</v>
      </c>
      <c r="B619" s="1">
        <v>86.8</v>
      </c>
    </row>
    <row r="620" spans="1:2" x14ac:dyDescent="0.3">
      <c r="A620" s="4">
        <v>43510</v>
      </c>
      <c r="B620" s="1">
        <v>91</v>
      </c>
    </row>
    <row r="621" spans="1:2" x14ac:dyDescent="0.3">
      <c r="A621" s="4">
        <v>43511</v>
      </c>
      <c r="B621" s="1">
        <v>91</v>
      </c>
    </row>
    <row r="622" spans="1:2" x14ac:dyDescent="0.3">
      <c r="A622" s="4">
        <v>43514</v>
      </c>
      <c r="B622" s="1">
        <v>91</v>
      </c>
    </row>
    <row r="623" spans="1:2" x14ac:dyDescent="0.3">
      <c r="A623" s="4">
        <v>43515</v>
      </c>
      <c r="B623" s="1">
        <v>86.8</v>
      </c>
    </row>
    <row r="624" spans="1:2" x14ac:dyDescent="0.3">
      <c r="A624" s="4">
        <v>43516</v>
      </c>
      <c r="B624" s="1">
        <v>91</v>
      </c>
    </row>
    <row r="625" spans="1:2" x14ac:dyDescent="0.3">
      <c r="A625" s="4">
        <v>43517</v>
      </c>
      <c r="B625" s="1">
        <v>91</v>
      </c>
    </row>
    <row r="626" spans="1:2" x14ac:dyDescent="0.3">
      <c r="A626" s="4">
        <v>43518</v>
      </c>
      <c r="B626" s="1">
        <v>91</v>
      </c>
    </row>
    <row r="627" spans="1:2" x14ac:dyDescent="0.3">
      <c r="A627" s="4">
        <v>43521</v>
      </c>
      <c r="B627" s="1">
        <v>91</v>
      </c>
    </row>
    <row r="628" spans="1:2" x14ac:dyDescent="0.3">
      <c r="A628" s="4">
        <v>43522</v>
      </c>
      <c r="B628" s="1">
        <v>91</v>
      </c>
    </row>
    <row r="629" spans="1:2" x14ac:dyDescent="0.3">
      <c r="A629" s="4">
        <v>43523</v>
      </c>
      <c r="B629" s="1">
        <v>91</v>
      </c>
    </row>
    <row r="630" spans="1:2" x14ac:dyDescent="0.3">
      <c r="A630" s="4">
        <v>43524</v>
      </c>
      <c r="B630" s="1">
        <v>91</v>
      </c>
    </row>
    <row r="631" spans="1:2" x14ac:dyDescent="0.3">
      <c r="A631" s="4">
        <v>43525</v>
      </c>
      <c r="B631" s="1">
        <v>92</v>
      </c>
    </row>
    <row r="632" spans="1:2" x14ac:dyDescent="0.3">
      <c r="A632" s="4">
        <v>43528</v>
      </c>
      <c r="B632" s="1">
        <v>92</v>
      </c>
    </row>
    <row r="633" spans="1:2" x14ac:dyDescent="0.3">
      <c r="A633" s="4">
        <v>43529</v>
      </c>
      <c r="B633" s="1">
        <v>92</v>
      </c>
    </row>
    <row r="634" spans="1:2" x14ac:dyDescent="0.3">
      <c r="A634" s="4">
        <v>43530</v>
      </c>
      <c r="B634" s="1">
        <v>92</v>
      </c>
    </row>
    <row r="635" spans="1:2" x14ac:dyDescent="0.3">
      <c r="A635" s="4">
        <v>43531</v>
      </c>
      <c r="B635" s="1">
        <v>92</v>
      </c>
    </row>
    <row r="636" spans="1:2" x14ac:dyDescent="0.3">
      <c r="A636" s="4">
        <v>43532</v>
      </c>
      <c r="B636" s="1">
        <v>92</v>
      </c>
    </row>
    <row r="637" spans="1:2" x14ac:dyDescent="0.3">
      <c r="A637" s="4">
        <v>43535</v>
      </c>
      <c r="B637" s="1">
        <v>92</v>
      </c>
    </row>
    <row r="638" spans="1:2" x14ac:dyDescent="0.3">
      <c r="A638" s="4">
        <v>43536</v>
      </c>
      <c r="B638" s="1">
        <v>92</v>
      </c>
    </row>
    <row r="639" spans="1:2" x14ac:dyDescent="0.3">
      <c r="A639" s="4">
        <v>43537</v>
      </c>
      <c r="B639" s="1">
        <v>92</v>
      </c>
    </row>
    <row r="640" spans="1:2" x14ac:dyDescent="0.3">
      <c r="A640" s="4">
        <v>43538</v>
      </c>
      <c r="B640" s="1">
        <v>92</v>
      </c>
    </row>
    <row r="641" spans="1:2" x14ac:dyDescent="0.3">
      <c r="A641" s="4">
        <v>43539</v>
      </c>
      <c r="B641" s="1">
        <v>92</v>
      </c>
    </row>
    <row r="642" spans="1:2" x14ac:dyDescent="0.3">
      <c r="A642" s="4">
        <v>43542</v>
      </c>
      <c r="B642" s="1">
        <v>92</v>
      </c>
    </row>
    <row r="643" spans="1:2" x14ac:dyDescent="0.3">
      <c r="A643" s="4">
        <v>43543</v>
      </c>
      <c r="B643" s="1">
        <v>92</v>
      </c>
    </row>
    <row r="644" spans="1:2" x14ac:dyDescent="0.3">
      <c r="A644" s="4">
        <v>43544</v>
      </c>
      <c r="B644" s="1">
        <v>92</v>
      </c>
    </row>
    <row r="645" spans="1:2" x14ac:dyDescent="0.3">
      <c r="A645" s="4">
        <v>43545</v>
      </c>
      <c r="B645" s="1">
        <v>92</v>
      </c>
    </row>
    <row r="646" spans="1:2" x14ac:dyDescent="0.3">
      <c r="A646" s="4">
        <v>43546</v>
      </c>
      <c r="B646" s="1">
        <v>92</v>
      </c>
    </row>
    <row r="647" spans="1:2" x14ac:dyDescent="0.3">
      <c r="A647" s="4">
        <v>43549</v>
      </c>
      <c r="B647" s="1">
        <v>92</v>
      </c>
    </row>
    <row r="648" spans="1:2" x14ac:dyDescent="0.3">
      <c r="A648" s="4">
        <v>43550</v>
      </c>
      <c r="B648" s="1">
        <v>92</v>
      </c>
    </row>
    <row r="649" spans="1:2" x14ac:dyDescent="0.3">
      <c r="A649" s="4">
        <v>43551</v>
      </c>
      <c r="B649" s="1">
        <v>92</v>
      </c>
    </row>
    <row r="650" spans="1:2" x14ac:dyDescent="0.3">
      <c r="A650" s="4">
        <v>43552</v>
      </c>
      <c r="B650" s="1">
        <v>92</v>
      </c>
    </row>
    <row r="651" spans="1:2" x14ac:dyDescent="0.3">
      <c r="A651" s="4">
        <v>43553</v>
      </c>
      <c r="B651" s="1">
        <v>82.9</v>
      </c>
    </row>
    <row r="652" spans="1:2" x14ac:dyDescent="0.3">
      <c r="A652" s="4">
        <v>43556</v>
      </c>
      <c r="B652" s="1">
        <v>82.9</v>
      </c>
    </row>
    <row r="653" spans="1:2" x14ac:dyDescent="0.3">
      <c r="A653" s="4">
        <v>43557</v>
      </c>
      <c r="B653" s="1">
        <v>82.9</v>
      </c>
    </row>
    <row r="654" spans="1:2" x14ac:dyDescent="0.3">
      <c r="A654" s="4">
        <v>43558</v>
      </c>
      <c r="B654" s="1">
        <v>82.9</v>
      </c>
    </row>
    <row r="655" spans="1:2" x14ac:dyDescent="0.3">
      <c r="A655" s="4">
        <v>43559</v>
      </c>
      <c r="B655" s="1">
        <v>82.9</v>
      </c>
    </row>
    <row r="656" spans="1:2" x14ac:dyDescent="0.3">
      <c r="A656" s="4">
        <v>43560</v>
      </c>
      <c r="B656" s="1">
        <v>82.9</v>
      </c>
    </row>
    <row r="657" spans="1:2" x14ac:dyDescent="0.3">
      <c r="A657" s="4">
        <v>43563</v>
      </c>
      <c r="B657" s="1">
        <v>82.9</v>
      </c>
    </row>
    <row r="658" spans="1:2" x14ac:dyDescent="0.3">
      <c r="A658" s="4">
        <v>43564</v>
      </c>
      <c r="B658" s="1">
        <v>82.9</v>
      </c>
    </row>
    <row r="659" spans="1:2" x14ac:dyDescent="0.3">
      <c r="A659" s="4">
        <v>43565</v>
      </c>
      <c r="B659" s="1">
        <v>82.9</v>
      </c>
    </row>
    <row r="660" spans="1:2" x14ac:dyDescent="0.3">
      <c r="A660" s="4">
        <v>43566</v>
      </c>
      <c r="B660" s="1">
        <v>82.9</v>
      </c>
    </row>
    <row r="661" spans="1:2" x14ac:dyDescent="0.3">
      <c r="A661" s="4">
        <v>43567</v>
      </c>
      <c r="B661" s="1">
        <v>82.9</v>
      </c>
    </row>
    <row r="662" spans="1:2" x14ac:dyDescent="0.3">
      <c r="A662" s="4">
        <v>43570</v>
      </c>
      <c r="B662" s="1">
        <v>82.9</v>
      </c>
    </row>
    <row r="663" spans="1:2" x14ac:dyDescent="0.3">
      <c r="A663" s="4">
        <v>43571</v>
      </c>
      <c r="B663" s="1">
        <v>82.9</v>
      </c>
    </row>
    <row r="664" spans="1:2" x14ac:dyDescent="0.3">
      <c r="A664" s="4">
        <v>43572</v>
      </c>
      <c r="B664" s="1">
        <v>81</v>
      </c>
    </row>
    <row r="665" spans="1:2" x14ac:dyDescent="0.3">
      <c r="A665" s="4">
        <v>43573</v>
      </c>
      <c r="B665" s="1">
        <v>81</v>
      </c>
    </row>
    <row r="666" spans="1:2" x14ac:dyDescent="0.3">
      <c r="A666" s="4">
        <v>43574</v>
      </c>
      <c r="B666" s="1">
        <v>81</v>
      </c>
    </row>
    <row r="667" spans="1:2" x14ac:dyDescent="0.3">
      <c r="A667" s="4">
        <v>43577</v>
      </c>
      <c r="B667" s="1">
        <v>82</v>
      </c>
    </row>
    <row r="668" spans="1:2" x14ac:dyDescent="0.3">
      <c r="A668" s="4">
        <v>43578</v>
      </c>
      <c r="B668" s="1">
        <v>82</v>
      </c>
    </row>
    <row r="669" spans="1:2" x14ac:dyDescent="0.3">
      <c r="A669" s="4">
        <v>43579</v>
      </c>
      <c r="B669" s="1">
        <v>82</v>
      </c>
    </row>
    <row r="670" spans="1:2" x14ac:dyDescent="0.3">
      <c r="A670" s="4">
        <v>43580</v>
      </c>
      <c r="B670" s="1">
        <v>82</v>
      </c>
    </row>
    <row r="671" spans="1:2" x14ac:dyDescent="0.3">
      <c r="A671" s="4">
        <v>43581</v>
      </c>
      <c r="B671" s="1">
        <v>82</v>
      </c>
    </row>
    <row r="672" spans="1:2" x14ac:dyDescent="0.3">
      <c r="A672" s="4">
        <v>43584</v>
      </c>
      <c r="B672" s="1">
        <v>82</v>
      </c>
    </row>
    <row r="673" spans="1:2" x14ac:dyDescent="0.3">
      <c r="A673" s="4">
        <v>43585</v>
      </c>
      <c r="B673" s="1">
        <v>82</v>
      </c>
    </row>
    <row r="674" spans="1:2" x14ac:dyDescent="0.3">
      <c r="A674" s="4">
        <v>43586</v>
      </c>
      <c r="B674" s="1">
        <v>82</v>
      </c>
    </row>
    <row r="675" spans="1:2" x14ac:dyDescent="0.3">
      <c r="A675" s="4">
        <v>43587</v>
      </c>
      <c r="B675" s="1">
        <v>82</v>
      </c>
    </row>
    <row r="676" spans="1:2" x14ac:dyDescent="0.3">
      <c r="A676" s="4">
        <v>43588</v>
      </c>
      <c r="B676" s="1">
        <v>82</v>
      </c>
    </row>
    <row r="677" spans="1:2" x14ac:dyDescent="0.3">
      <c r="A677" s="4">
        <v>43591</v>
      </c>
      <c r="B677" s="1">
        <v>82</v>
      </c>
    </row>
    <row r="678" spans="1:2" x14ac:dyDescent="0.3">
      <c r="A678" s="4">
        <v>43592</v>
      </c>
      <c r="B678" s="1">
        <v>82</v>
      </c>
    </row>
    <row r="679" spans="1:2" x14ac:dyDescent="0.3">
      <c r="A679" s="4">
        <v>43593</v>
      </c>
      <c r="B679" s="1">
        <v>82</v>
      </c>
    </row>
    <row r="680" spans="1:2" x14ac:dyDescent="0.3">
      <c r="A680" s="4">
        <v>43594</v>
      </c>
      <c r="B680" s="1">
        <v>82</v>
      </c>
    </row>
    <row r="681" spans="1:2" x14ac:dyDescent="0.3">
      <c r="A681" s="4">
        <v>43595</v>
      </c>
      <c r="B681" s="1">
        <v>82</v>
      </c>
    </row>
    <row r="682" spans="1:2" x14ac:dyDescent="0.3">
      <c r="A682" s="4">
        <v>43598</v>
      </c>
      <c r="B682" s="1">
        <v>82</v>
      </c>
    </row>
    <row r="683" spans="1:2" x14ac:dyDescent="0.3">
      <c r="A683" s="4">
        <v>43599</v>
      </c>
      <c r="B683" s="1">
        <v>82</v>
      </c>
    </row>
    <row r="684" spans="1:2" x14ac:dyDescent="0.3">
      <c r="A684" s="4">
        <v>43600</v>
      </c>
      <c r="B684" s="1">
        <v>82</v>
      </c>
    </row>
    <row r="685" spans="1:2" x14ac:dyDescent="0.3">
      <c r="A685" s="4">
        <v>43601</v>
      </c>
      <c r="B685" s="1">
        <v>82</v>
      </c>
    </row>
    <row r="686" spans="1:2" x14ac:dyDescent="0.3">
      <c r="A686" s="4">
        <v>43602</v>
      </c>
      <c r="B686" s="1">
        <v>82</v>
      </c>
    </row>
    <row r="687" spans="1:2" x14ac:dyDescent="0.3">
      <c r="A687" s="4">
        <v>43605</v>
      </c>
      <c r="B687" s="1">
        <v>82</v>
      </c>
    </row>
    <row r="688" spans="1:2" x14ac:dyDescent="0.3">
      <c r="A688" s="4">
        <v>43606</v>
      </c>
      <c r="B688" s="1">
        <v>82</v>
      </c>
    </row>
    <row r="689" spans="1:2" x14ac:dyDescent="0.3">
      <c r="A689" s="4">
        <v>43607</v>
      </c>
      <c r="B689" s="1">
        <v>82</v>
      </c>
    </row>
    <row r="690" spans="1:2" x14ac:dyDescent="0.3">
      <c r="A690" s="4">
        <v>43608</v>
      </c>
      <c r="B690" s="1">
        <v>72</v>
      </c>
    </row>
    <row r="691" spans="1:2" x14ac:dyDescent="0.3">
      <c r="A691" s="4">
        <v>43609</v>
      </c>
      <c r="B691" s="1">
        <v>72</v>
      </c>
    </row>
    <row r="692" spans="1:2" x14ac:dyDescent="0.3">
      <c r="A692" s="4">
        <v>43612</v>
      </c>
      <c r="B692" s="1">
        <v>72</v>
      </c>
    </row>
    <row r="693" spans="1:2" x14ac:dyDescent="0.3">
      <c r="A693" s="4">
        <v>43613</v>
      </c>
      <c r="B693" s="1">
        <v>72</v>
      </c>
    </row>
    <row r="694" spans="1:2" x14ac:dyDescent="0.3">
      <c r="A694" s="4">
        <v>43614</v>
      </c>
      <c r="B694" s="1">
        <v>72</v>
      </c>
    </row>
    <row r="695" spans="1:2" x14ac:dyDescent="0.3">
      <c r="A695" s="4">
        <v>43615</v>
      </c>
      <c r="B695" s="1">
        <v>72</v>
      </c>
    </row>
    <row r="696" spans="1:2" x14ac:dyDescent="0.3">
      <c r="A696" s="4">
        <v>43616</v>
      </c>
      <c r="B696" s="1">
        <v>72</v>
      </c>
    </row>
    <row r="697" spans="1:2" x14ac:dyDescent="0.3">
      <c r="A697" s="4">
        <v>43619</v>
      </c>
      <c r="B697" s="1">
        <v>72</v>
      </c>
    </row>
    <row r="698" spans="1:2" x14ac:dyDescent="0.3">
      <c r="A698" s="4">
        <v>43620</v>
      </c>
      <c r="B698" s="1">
        <v>72</v>
      </c>
    </row>
    <row r="699" spans="1:2" x14ac:dyDescent="0.3">
      <c r="A699" s="4">
        <v>43621</v>
      </c>
      <c r="B699" s="1">
        <v>72</v>
      </c>
    </row>
    <row r="700" spans="1:2" x14ac:dyDescent="0.3">
      <c r="A700" s="4">
        <v>43622</v>
      </c>
      <c r="B700" s="1">
        <v>72</v>
      </c>
    </row>
    <row r="701" spans="1:2" x14ac:dyDescent="0.3">
      <c r="A701" s="4">
        <v>43623</v>
      </c>
      <c r="B701" s="1">
        <v>72</v>
      </c>
    </row>
    <row r="702" spans="1:2" x14ac:dyDescent="0.3">
      <c r="A702" s="4">
        <v>43626</v>
      </c>
      <c r="B702" s="1">
        <v>74.11</v>
      </c>
    </row>
    <row r="703" spans="1:2" x14ac:dyDescent="0.3">
      <c r="A703" s="4">
        <v>43627</v>
      </c>
      <c r="B703" s="1">
        <v>74.11</v>
      </c>
    </row>
    <row r="704" spans="1:2" x14ac:dyDescent="0.3">
      <c r="A704" s="4">
        <v>43628</v>
      </c>
      <c r="B704" s="1">
        <v>72</v>
      </c>
    </row>
    <row r="705" spans="1:2" x14ac:dyDescent="0.3">
      <c r="A705" s="4">
        <v>43629</v>
      </c>
      <c r="B705" s="1">
        <v>72</v>
      </c>
    </row>
    <row r="706" spans="1:2" x14ac:dyDescent="0.3">
      <c r="A706" s="4">
        <v>43630</v>
      </c>
      <c r="B706" s="1">
        <v>72</v>
      </c>
    </row>
    <row r="707" spans="1:2" x14ac:dyDescent="0.3">
      <c r="A707" s="4">
        <v>43633</v>
      </c>
      <c r="B707" s="1">
        <v>72</v>
      </c>
    </row>
    <row r="708" spans="1:2" x14ac:dyDescent="0.3">
      <c r="A708" s="4">
        <v>43634</v>
      </c>
      <c r="B708" s="1">
        <v>72</v>
      </c>
    </row>
    <row r="709" spans="1:2" x14ac:dyDescent="0.3">
      <c r="A709" s="4">
        <v>43635</v>
      </c>
      <c r="B709" s="1">
        <v>72</v>
      </c>
    </row>
    <row r="710" spans="1:2" x14ac:dyDescent="0.3">
      <c r="A710" s="4">
        <v>43636</v>
      </c>
      <c r="B710" s="1">
        <v>72</v>
      </c>
    </row>
    <row r="711" spans="1:2" x14ac:dyDescent="0.3">
      <c r="A711" s="4">
        <v>43637</v>
      </c>
      <c r="B711" s="1">
        <v>72</v>
      </c>
    </row>
    <row r="712" spans="1:2" x14ac:dyDescent="0.3">
      <c r="A712" s="4">
        <v>43640</v>
      </c>
      <c r="B712" s="1">
        <v>72</v>
      </c>
    </row>
    <row r="713" spans="1:2" x14ac:dyDescent="0.3">
      <c r="A713" s="4">
        <v>43641</v>
      </c>
      <c r="B713" s="1">
        <v>72</v>
      </c>
    </row>
    <row r="714" spans="1:2" x14ac:dyDescent="0.3">
      <c r="A714" s="4">
        <v>43642</v>
      </c>
      <c r="B714" s="1">
        <v>72</v>
      </c>
    </row>
    <row r="715" spans="1:2" x14ac:dyDescent="0.3">
      <c r="A715" s="4">
        <v>43643</v>
      </c>
      <c r="B715" s="1">
        <v>72</v>
      </c>
    </row>
    <row r="716" spans="1:2" x14ac:dyDescent="0.3">
      <c r="A716" s="4">
        <v>43644</v>
      </c>
      <c r="B716" s="1">
        <v>72</v>
      </c>
    </row>
    <row r="717" spans="1:2" x14ac:dyDescent="0.3">
      <c r="A717" s="4">
        <v>43647</v>
      </c>
      <c r="B717" s="1">
        <v>72</v>
      </c>
    </row>
    <row r="718" spans="1:2" x14ac:dyDescent="0.3">
      <c r="A718" s="4">
        <v>43648</v>
      </c>
      <c r="B718" s="1">
        <v>72</v>
      </c>
    </row>
    <row r="719" spans="1:2" x14ac:dyDescent="0.3">
      <c r="A719" s="4">
        <v>43649</v>
      </c>
      <c r="B719" s="1">
        <v>72</v>
      </c>
    </row>
    <row r="720" spans="1:2" x14ac:dyDescent="0.3">
      <c r="A720" s="4">
        <v>43650</v>
      </c>
      <c r="B720" s="1">
        <v>72</v>
      </c>
    </row>
    <row r="721" spans="1:2" x14ac:dyDescent="0.3">
      <c r="A721" s="4">
        <v>43651</v>
      </c>
      <c r="B721" s="1">
        <v>72</v>
      </c>
    </row>
    <row r="722" spans="1:2" x14ac:dyDescent="0.3">
      <c r="A722" s="4">
        <v>43654</v>
      </c>
      <c r="B722" s="1">
        <v>72</v>
      </c>
    </row>
    <row r="723" spans="1:2" x14ac:dyDescent="0.3">
      <c r="A723" s="4">
        <v>43655</v>
      </c>
      <c r="B723" s="1">
        <v>72</v>
      </c>
    </row>
    <row r="724" spans="1:2" x14ac:dyDescent="0.3">
      <c r="A724" s="4">
        <v>43656</v>
      </c>
      <c r="B724" s="1">
        <v>72</v>
      </c>
    </row>
    <row r="725" spans="1:2" x14ac:dyDescent="0.3">
      <c r="A725" s="4">
        <v>43657</v>
      </c>
      <c r="B725" s="1">
        <v>72</v>
      </c>
    </row>
    <row r="726" spans="1:2" x14ac:dyDescent="0.3">
      <c r="A726" s="4">
        <v>43658</v>
      </c>
      <c r="B726" s="1">
        <v>72</v>
      </c>
    </row>
    <row r="727" spans="1:2" x14ac:dyDescent="0.3">
      <c r="A727" s="4">
        <v>43661</v>
      </c>
      <c r="B727" s="1">
        <v>72</v>
      </c>
    </row>
    <row r="728" spans="1:2" x14ac:dyDescent="0.3">
      <c r="A728" s="4">
        <v>43662</v>
      </c>
      <c r="B728" s="1">
        <v>73</v>
      </c>
    </row>
    <row r="729" spans="1:2" x14ac:dyDescent="0.3">
      <c r="A729" s="4">
        <v>43663</v>
      </c>
      <c r="B729" s="1">
        <v>73</v>
      </c>
    </row>
    <row r="730" spans="1:2" x14ac:dyDescent="0.3">
      <c r="A730" s="4">
        <v>43664</v>
      </c>
      <c r="B730" s="1">
        <v>73</v>
      </c>
    </row>
    <row r="731" spans="1:2" x14ac:dyDescent="0.3">
      <c r="A731" s="4">
        <v>43665</v>
      </c>
      <c r="B731" s="1">
        <v>73</v>
      </c>
    </row>
    <row r="732" spans="1:2" x14ac:dyDescent="0.3">
      <c r="A732" s="4">
        <v>43668</v>
      </c>
      <c r="B732" s="1">
        <v>73</v>
      </c>
    </row>
    <row r="733" spans="1:2" x14ac:dyDescent="0.3">
      <c r="A733" s="4">
        <v>43669</v>
      </c>
      <c r="B733" s="1">
        <v>73</v>
      </c>
    </row>
    <row r="734" spans="1:2" x14ac:dyDescent="0.3">
      <c r="A734" s="4">
        <v>43670</v>
      </c>
      <c r="B734" s="1">
        <v>74.11</v>
      </c>
    </row>
    <row r="735" spans="1:2" x14ac:dyDescent="0.3">
      <c r="A735" s="4">
        <v>43671</v>
      </c>
      <c r="B735" s="1">
        <v>73</v>
      </c>
    </row>
    <row r="736" spans="1:2" x14ac:dyDescent="0.3">
      <c r="A736" s="4">
        <v>43672</v>
      </c>
      <c r="B736" s="1">
        <v>73</v>
      </c>
    </row>
    <row r="737" spans="1:2" x14ac:dyDescent="0.3">
      <c r="A737" s="4">
        <v>43675</v>
      </c>
      <c r="B737" s="1">
        <v>73</v>
      </c>
    </row>
    <row r="738" spans="1:2" x14ac:dyDescent="0.3">
      <c r="A738" s="4">
        <v>43676</v>
      </c>
      <c r="B738" s="1">
        <v>73</v>
      </c>
    </row>
    <row r="739" spans="1:2" x14ac:dyDescent="0.3">
      <c r="A739" s="4">
        <v>43677</v>
      </c>
      <c r="B739" s="1">
        <v>73</v>
      </c>
    </row>
    <row r="740" spans="1:2" x14ac:dyDescent="0.3">
      <c r="A740" s="4">
        <v>43678</v>
      </c>
      <c r="B740" s="1">
        <v>73</v>
      </c>
    </row>
    <row r="741" spans="1:2" x14ac:dyDescent="0.3">
      <c r="A741" s="4">
        <v>43679</v>
      </c>
      <c r="B741" s="1">
        <v>73</v>
      </c>
    </row>
    <row r="742" spans="1:2" x14ac:dyDescent="0.3">
      <c r="A742" s="4">
        <v>43682</v>
      </c>
      <c r="B742" s="1">
        <v>73</v>
      </c>
    </row>
    <row r="743" spans="1:2" x14ac:dyDescent="0.3">
      <c r="A743" s="4">
        <v>43683</v>
      </c>
      <c r="B743" s="1">
        <v>73</v>
      </c>
    </row>
    <row r="744" spans="1:2" x14ac:dyDescent="0.3">
      <c r="A744" s="4">
        <v>43684</v>
      </c>
      <c r="B744" s="1">
        <v>73</v>
      </c>
    </row>
    <row r="745" spans="1:2" x14ac:dyDescent="0.3">
      <c r="A745" s="4">
        <v>43685</v>
      </c>
      <c r="B745" s="1">
        <v>73</v>
      </c>
    </row>
    <row r="746" spans="1:2" x14ac:dyDescent="0.3">
      <c r="A746" s="4">
        <v>43686</v>
      </c>
      <c r="B746" s="1">
        <v>73</v>
      </c>
    </row>
    <row r="747" spans="1:2" x14ac:dyDescent="0.3">
      <c r="A747" s="4">
        <v>43689</v>
      </c>
      <c r="B747" s="1">
        <v>73</v>
      </c>
    </row>
    <row r="748" spans="1:2" x14ac:dyDescent="0.3">
      <c r="A748" s="4">
        <v>43690</v>
      </c>
      <c r="B748" s="1">
        <v>73</v>
      </c>
    </row>
    <row r="749" spans="1:2" x14ac:dyDescent="0.3">
      <c r="A749" s="4">
        <v>43691</v>
      </c>
      <c r="B749" s="1">
        <v>73</v>
      </c>
    </row>
    <row r="750" spans="1:2" x14ac:dyDescent="0.3">
      <c r="A750" s="4">
        <v>43692</v>
      </c>
      <c r="B750" s="1">
        <v>73</v>
      </c>
    </row>
    <row r="751" spans="1:2" x14ac:dyDescent="0.3">
      <c r="A751" s="4">
        <v>43693</v>
      </c>
      <c r="B751" s="1">
        <v>70</v>
      </c>
    </row>
    <row r="752" spans="1:2" x14ac:dyDescent="0.3">
      <c r="A752" s="4">
        <v>43696</v>
      </c>
      <c r="B752" s="1">
        <v>70</v>
      </c>
    </row>
    <row r="753" spans="1:2" x14ac:dyDescent="0.3">
      <c r="A753" s="4">
        <v>43697</v>
      </c>
      <c r="B753" s="1">
        <v>70</v>
      </c>
    </row>
    <row r="754" spans="1:2" x14ac:dyDescent="0.3">
      <c r="A754" s="4">
        <v>43698</v>
      </c>
      <c r="B754" s="1">
        <v>70</v>
      </c>
    </row>
    <row r="755" spans="1:2" x14ac:dyDescent="0.3">
      <c r="A755" s="4">
        <v>43699</v>
      </c>
      <c r="B755" s="1">
        <v>70</v>
      </c>
    </row>
    <row r="756" spans="1:2" x14ac:dyDescent="0.3">
      <c r="A756" s="4">
        <v>43700</v>
      </c>
      <c r="B756" s="1">
        <v>70</v>
      </c>
    </row>
    <row r="757" spans="1:2" x14ac:dyDescent="0.3">
      <c r="A757" s="4">
        <v>43703</v>
      </c>
      <c r="B757" s="1">
        <v>70</v>
      </c>
    </row>
    <row r="758" spans="1:2" x14ac:dyDescent="0.3">
      <c r="A758" s="4">
        <v>43704</v>
      </c>
      <c r="B758" s="1">
        <v>70</v>
      </c>
    </row>
    <row r="759" spans="1:2" x14ac:dyDescent="0.3">
      <c r="A759" s="4">
        <v>43705</v>
      </c>
      <c r="B759" s="1">
        <v>70</v>
      </c>
    </row>
    <row r="760" spans="1:2" x14ac:dyDescent="0.3">
      <c r="A760" s="4">
        <v>43706</v>
      </c>
      <c r="B760" s="1">
        <v>70</v>
      </c>
    </row>
    <row r="761" spans="1:2" x14ac:dyDescent="0.3">
      <c r="A761" s="4">
        <v>43707</v>
      </c>
      <c r="B761" s="1">
        <v>70</v>
      </c>
    </row>
    <row r="762" spans="1:2" x14ac:dyDescent="0.3">
      <c r="A762" s="4">
        <v>43710</v>
      </c>
      <c r="B762" s="1">
        <v>70</v>
      </c>
    </row>
    <row r="763" spans="1:2" x14ac:dyDescent="0.3">
      <c r="A763" s="4">
        <v>43711</v>
      </c>
      <c r="B763" s="1">
        <v>70</v>
      </c>
    </row>
    <row r="764" spans="1:2" x14ac:dyDescent="0.3">
      <c r="A764" s="4">
        <v>43712</v>
      </c>
      <c r="B764" s="1">
        <v>70</v>
      </c>
    </row>
    <row r="765" spans="1:2" x14ac:dyDescent="0.3">
      <c r="A765" s="4">
        <v>43713</v>
      </c>
      <c r="B765" s="1">
        <v>70</v>
      </c>
    </row>
    <row r="766" spans="1:2" x14ac:dyDescent="0.3">
      <c r="A766" s="4">
        <v>43714</v>
      </c>
      <c r="B766" s="1">
        <v>70</v>
      </c>
    </row>
    <row r="767" spans="1:2" x14ac:dyDescent="0.3">
      <c r="A767" s="4">
        <v>43717</v>
      </c>
      <c r="B767" s="1">
        <v>70</v>
      </c>
    </row>
    <row r="768" spans="1:2" x14ac:dyDescent="0.3">
      <c r="A768" s="4">
        <v>43718</v>
      </c>
      <c r="B768" s="1">
        <v>70</v>
      </c>
    </row>
    <row r="769" spans="1:2" x14ac:dyDescent="0.3">
      <c r="A769" s="4">
        <v>43719</v>
      </c>
      <c r="B769" s="1">
        <v>69</v>
      </c>
    </row>
    <row r="770" spans="1:2" x14ac:dyDescent="0.3">
      <c r="A770" s="4">
        <v>43720</v>
      </c>
      <c r="B770" s="1">
        <v>69</v>
      </c>
    </row>
    <row r="771" spans="1:2" x14ac:dyDescent="0.3">
      <c r="A771" s="4">
        <v>43721</v>
      </c>
      <c r="B771" s="1">
        <v>69</v>
      </c>
    </row>
    <row r="772" spans="1:2" x14ac:dyDescent="0.3">
      <c r="A772" s="4">
        <v>43724</v>
      </c>
      <c r="B772" s="1">
        <v>69</v>
      </c>
    </row>
    <row r="773" spans="1:2" x14ac:dyDescent="0.3">
      <c r="A773" s="4">
        <v>43725</v>
      </c>
      <c r="B773" s="1">
        <v>74.11</v>
      </c>
    </row>
    <row r="774" spans="1:2" x14ac:dyDescent="0.3">
      <c r="A774" s="4">
        <v>43726</v>
      </c>
      <c r="B774" s="1">
        <v>69</v>
      </c>
    </row>
    <row r="775" spans="1:2" x14ac:dyDescent="0.3">
      <c r="A775" s="4">
        <v>43727</v>
      </c>
      <c r="B775" s="1">
        <v>69</v>
      </c>
    </row>
    <row r="776" spans="1:2" x14ac:dyDescent="0.3">
      <c r="A776" s="4">
        <v>43728</v>
      </c>
      <c r="B776" s="1">
        <v>69</v>
      </c>
    </row>
    <row r="777" spans="1:2" x14ac:dyDescent="0.3">
      <c r="A777" s="4">
        <v>43731</v>
      </c>
      <c r="B777" s="1">
        <v>69</v>
      </c>
    </row>
    <row r="778" spans="1:2" x14ac:dyDescent="0.3">
      <c r="A778" s="4">
        <v>43732</v>
      </c>
      <c r="B778" s="1">
        <v>69</v>
      </c>
    </row>
    <row r="779" spans="1:2" x14ac:dyDescent="0.3">
      <c r="A779" s="4">
        <v>43733</v>
      </c>
      <c r="B779" s="1">
        <v>69</v>
      </c>
    </row>
    <row r="780" spans="1:2" x14ac:dyDescent="0.3">
      <c r="A780" s="4">
        <v>43734</v>
      </c>
      <c r="B780" s="1">
        <v>69</v>
      </c>
    </row>
    <row r="781" spans="1:2" x14ac:dyDescent="0.3">
      <c r="A781" s="4">
        <v>43735</v>
      </c>
      <c r="B781" s="1">
        <v>69</v>
      </c>
    </row>
    <row r="782" spans="1:2" x14ac:dyDescent="0.3">
      <c r="A782" s="4">
        <v>43738</v>
      </c>
      <c r="B782" s="1">
        <v>69</v>
      </c>
    </row>
    <row r="783" spans="1:2" x14ac:dyDescent="0.3">
      <c r="A783" s="4">
        <v>43739</v>
      </c>
      <c r="B783" s="1">
        <v>59.9</v>
      </c>
    </row>
    <row r="784" spans="1:2" x14ac:dyDescent="0.3">
      <c r="A784" s="4">
        <v>43740</v>
      </c>
      <c r="B784" s="1">
        <v>59.9</v>
      </c>
    </row>
    <row r="785" spans="1:2" x14ac:dyDescent="0.3">
      <c r="A785" s="4">
        <v>43741</v>
      </c>
      <c r="B785" s="1">
        <v>59.9</v>
      </c>
    </row>
    <row r="786" spans="1:2" x14ac:dyDescent="0.3">
      <c r="A786" s="4">
        <v>43742</v>
      </c>
      <c r="B786" s="1">
        <v>59.9</v>
      </c>
    </row>
    <row r="787" spans="1:2" x14ac:dyDescent="0.3">
      <c r="A787" s="4">
        <v>43745</v>
      </c>
      <c r="B787" s="1">
        <v>38.200000000000003</v>
      </c>
    </row>
    <row r="788" spans="1:2" x14ac:dyDescent="0.3">
      <c r="A788" s="4">
        <v>43746</v>
      </c>
      <c r="B788" s="1">
        <v>38.200000000000003</v>
      </c>
    </row>
    <row r="789" spans="1:2" x14ac:dyDescent="0.3">
      <c r="A789" s="4">
        <v>43747</v>
      </c>
      <c r="B789" s="1">
        <v>38.200000000000003</v>
      </c>
    </row>
    <row r="790" spans="1:2" x14ac:dyDescent="0.3">
      <c r="A790" s="4">
        <v>43748</v>
      </c>
      <c r="B790" s="1">
        <v>38.200000000000003</v>
      </c>
    </row>
    <row r="791" spans="1:2" x14ac:dyDescent="0.3">
      <c r="A791" s="4">
        <v>43749</v>
      </c>
      <c r="B791" s="1">
        <v>38.200000000000003</v>
      </c>
    </row>
    <row r="792" spans="1:2" x14ac:dyDescent="0.3">
      <c r="A792" s="4">
        <v>43752</v>
      </c>
      <c r="B792" s="1">
        <v>38.200000000000003</v>
      </c>
    </row>
    <row r="793" spans="1:2" x14ac:dyDescent="0.3">
      <c r="A793" s="4">
        <v>43753</v>
      </c>
      <c r="B793" s="1">
        <v>38.200000000000003</v>
      </c>
    </row>
    <row r="794" spans="1:2" x14ac:dyDescent="0.3">
      <c r="A794" s="4">
        <v>43754</v>
      </c>
      <c r="B794" s="1">
        <v>38.200000000000003</v>
      </c>
    </row>
    <row r="795" spans="1:2" x14ac:dyDescent="0.3">
      <c r="A795" s="4">
        <v>43755</v>
      </c>
      <c r="B795" s="1">
        <v>38.200000000000003</v>
      </c>
    </row>
    <row r="796" spans="1:2" x14ac:dyDescent="0.3">
      <c r="A796" s="4">
        <v>43756</v>
      </c>
      <c r="B796" s="1">
        <v>38.200000000000003</v>
      </c>
    </row>
    <row r="797" spans="1:2" x14ac:dyDescent="0.3">
      <c r="A797" s="4">
        <v>43759</v>
      </c>
      <c r="B797" s="1">
        <v>38.200000000000003</v>
      </c>
    </row>
    <row r="798" spans="1:2" x14ac:dyDescent="0.3">
      <c r="A798" s="4">
        <v>43760</v>
      </c>
      <c r="B798" s="1">
        <v>38.200000000000003</v>
      </c>
    </row>
    <row r="799" spans="1:2" x14ac:dyDescent="0.3">
      <c r="A799" s="4">
        <v>43761</v>
      </c>
      <c r="B799" s="1">
        <v>38.200000000000003</v>
      </c>
    </row>
    <row r="800" spans="1:2" x14ac:dyDescent="0.3">
      <c r="A800" s="4">
        <v>43762</v>
      </c>
      <c r="B800" s="1">
        <v>39.35</v>
      </c>
    </row>
    <row r="801" spans="1:2" x14ac:dyDescent="0.3">
      <c r="A801" s="4">
        <v>43763</v>
      </c>
      <c r="B801" s="1">
        <v>39.35</v>
      </c>
    </row>
    <row r="802" spans="1:2" x14ac:dyDescent="0.3">
      <c r="A802" s="4">
        <v>43766</v>
      </c>
      <c r="B802" s="1">
        <v>39.35</v>
      </c>
    </row>
    <row r="803" spans="1:2" x14ac:dyDescent="0.3">
      <c r="A803" s="4">
        <v>43767</v>
      </c>
      <c r="B803" s="1">
        <v>38.5</v>
      </c>
    </row>
    <row r="804" spans="1:2" x14ac:dyDescent="0.3">
      <c r="A804" s="4">
        <v>43768</v>
      </c>
      <c r="B804" s="1">
        <v>38.5</v>
      </c>
    </row>
    <row r="805" spans="1:2" x14ac:dyDescent="0.3">
      <c r="A805" s="4">
        <v>43769</v>
      </c>
      <c r="B805" s="1">
        <v>38.5</v>
      </c>
    </row>
    <row r="806" spans="1:2" x14ac:dyDescent="0.3">
      <c r="A806" s="4">
        <v>43770</v>
      </c>
      <c r="B806" s="1">
        <v>38.5</v>
      </c>
    </row>
    <row r="807" spans="1:2" x14ac:dyDescent="0.3">
      <c r="A807" s="4">
        <v>43773</v>
      </c>
      <c r="B807" s="1">
        <v>38.5</v>
      </c>
    </row>
    <row r="808" spans="1:2" x14ac:dyDescent="0.3">
      <c r="A808" s="4">
        <v>43774</v>
      </c>
      <c r="B808" s="1">
        <v>38.5</v>
      </c>
    </row>
    <row r="809" spans="1:2" x14ac:dyDescent="0.3">
      <c r="A809" s="4">
        <v>43775</v>
      </c>
      <c r="B809" s="1">
        <v>38.5</v>
      </c>
    </row>
    <row r="810" spans="1:2" x14ac:dyDescent="0.3">
      <c r="A810" s="4">
        <v>43776</v>
      </c>
      <c r="B810" s="1">
        <v>39</v>
      </c>
    </row>
    <row r="811" spans="1:2" x14ac:dyDescent="0.3">
      <c r="A811" s="4">
        <v>43777</v>
      </c>
      <c r="B811" s="1">
        <v>39</v>
      </c>
    </row>
    <row r="812" spans="1:2" x14ac:dyDescent="0.3">
      <c r="A812" s="4">
        <v>43780</v>
      </c>
      <c r="B812" s="1">
        <v>39</v>
      </c>
    </row>
    <row r="813" spans="1:2" x14ac:dyDescent="0.3">
      <c r="A813" s="4">
        <v>43781</v>
      </c>
      <c r="B813" s="1">
        <v>39</v>
      </c>
    </row>
    <row r="814" spans="1:2" x14ac:dyDescent="0.3">
      <c r="A814" s="4">
        <v>43782</v>
      </c>
      <c r="B814" s="1">
        <v>39</v>
      </c>
    </row>
    <row r="815" spans="1:2" x14ac:dyDescent="0.3">
      <c r="A815" s="4">
        <v>43783</v>
      </c>
      <c r="B815" s="1">
        <v>39</v>
      </c>
    </row>
    <row r="816" spans="1:2" x14ac:dyDescent="0.3">
      <c r="A816" s="4">
        <v>43784</v>
      </c>
      <c r="B816" s="1">
        <v>39</v>
      </c>
    </row>
    <row r="817" spans="1:2" x14ac:dyDescent="0.3">
      <c r="A817" s="4">
        <v>43787</v>
      </c>
      <c r="B817" s="1">
        <v>39</v>
      </c>
    </row>
    <row r="818" spans="1:2" x14ac:dyDescent="0.3">
      <c r="A818" s="4">
        <v>43788</v>
      </c>
      <c r="B818" s="1">
        <v>39</v>
      </c>
    </row>
    <row r="819" spans="1:2" x14ac:dyDescent="0.3">
      <c r="A819" s="4">
        <v>43789</v>
      </c>
      <c r="B819" s="1">
        <v>39</v>
      </c>
    </row>
    <row r="820" spans="1:2" x14ac:dyDescent="0.3">
      <c r="A820" s="4">
        <v>43790</v>
      </c>
      <c r="B820" s="1">
        <v>39</v>
      </c>
    </row>
    <row r="821" spans="1:2" x14ac:dyDescent="0.3">
      <c r="A821" s="4">
        <v>43791</v>
      </c>
      <c r="B821" s="1">
        <v>25.6</v>
      </c>
    </row>
    <row r="822" spans="1:2" x14ac:dyDescent="0.3">
      <c r="A822" s="4">
        <v>43794</v>
      </c>
      <c r="B822" s="1">
        <v>25.6</v>
      </c>
    </row>
    <row r="823" spans="1:2" x14ac:dyDescent="0.3">
      <c r="A823" s="4">
        <v>43795</v>
      </c>
      <c r="B823" s="1">
        <v>25.6</v>
      </c>
    </row>
    <row r="824" spans="1:2" x14ac:dyDescent="0.3">
      <c r="A824" s="4">
        <v>43796</v>
      </c>
      <c r="B824" s="1">
        <v>29.5</v>
      </c>
    </row>
    <row r="825" spans="1:2" x14ac:dyDescent="0.3">
      <c r="A825" s="4">
        <v>43797</v>
      </c>
      <c r="B825" s="1">
        <v>29.75</v>
      </c>
    </row>
    <row r="826" spans="1:2" x14ac:dyDescent="0.3">
      <c r="A826" s="4">
        <v>43798</v>
      </c>
      <c r="B826" s="1">
        <v>29.5</v>
      </c>
    </row>
    <row r="827" spans="1:2" x14ac:dyDescent="0.3">
      <c r="A827" s="4">
        <v>43801</v>
      </c>
      <c r="B827" s="1">
        <v>28</v>
      </c>
    </row>
    <row r="828" spans="1:2" x14ac:dyDescent="0.3">
      <c r="A828" s="4">
        <v>43802</v>
      </c>
      <c r="B828" s="1">
        <v>28</v>
      </c>
    </row>
    <row r="829" spans="1:2" x14ac:dyDescent="0.3">
      <c r="A829" s="4">
        <v>43803</v>
      </c>
      <c r="B829" s="1">
        <v>28.25</v>
      </c>
    </row>
    <row r="830" spans="1:2" x14ac:dyDescent="0.3">
      <c r="A830" s="4">
        <v>43804</v>
      </c>
      <c r="B830" s="1">
        <v>29.25</v>
      </c>
    </row>
    <row r="831" spans="1:2" x14ac:dyDescent="0.3">
      <c r="A831" s="4">
        <v>43805</v>
      </c>
      <c r="B831" s="1">
        <v>30</v>
      </c>
    </row>
    <row r="832" spans="1:2" x14ac:dyDescent="0.3">
      <c r="A832" s="4">
        <v>43808</v>
      </c>
      <c r="B832" s="1">
        <v>30</v>
      </c>
    </row>
    <row r="833" spans="1:2" x14ac:dyDescent="0.3">
      <c r="A833" s="4">
        <v>43809</v>
      </c>
      <c r="B833" s="1">
        <v>30</v>
      </c>
    </row>
    <row r="834" spans="1:2" x14ac:dyDescent="0.3">
      <c r="A834" s="4">
        <v>43810</v>
      </c>
      <c r="B834" s="1">
        <v>30</v>
      </c>
    </row>
    <row r="835" spans="1:2" x14ac:dyDescent="0.3">
      <c r="A835" s="4">
        <v>43811</v>
      </c>
      <c r="B835" s="1">
        <v>30.5</v>
      </c>
    </row>
    <row r="836" spans="1:2" x14ac:dyDescent="0.3">
      <c r="A836" s="4">
        <v>43812</v>
      </c>
      <c r="B836" s="1">
        <v>30.5</v>
      </c>
    </row>
    <row r="837" spans="1:2" x14ac:dyDescent="0.3">
      <c r="A837" s="4">
        <v>43815</v>
      </c>
      <c r="B837" s="1">
        <v>32</v>
      </c>
    </row>
    <row r="838" spans="1:2" x14ac:dyDescent="0.3">
      <c r="A838" s="4">
        <v>43816</v>
      </c>
      <c r="B838" s="1">
        <v>34</v>
      </c>
    </row>
    <row r="839" spans="1:2" x14ac:dyDescent="0.3">
      <c r="A839" s="4">
        <v>43817</v>
      </c>
      <c r="B839" s="1">
        <v>36</v>
      </c>
    </row>
    <row r="840" spans="1:2" x14ac:dyDescent="0.3">
      <c r="A840" s="4">
        <v>43818</v>
      </c>
      <c r="B840" s="1">
        <v>36.5</v>
      </c>
    </row>
    <row r="841" spans="1:2" x14ac:dyDescent="0.3">
      <c r="A841" s="4">
        <v>43819</v>
      </c>
      <c r="B841" s="1">
        <v>39</v>
      </c>
    </row>
    <row r="842" spans="1:2" x14ac:dyDescent="0.3">
      <c r="A842" s="4">
        <v>43822</v>
      </c>
      <c r="B842" s="1">
        <v>44.5</v>
      </c>
    </row>
    <row r="843" spans="1:2" x14ac:dyDescent="0.3">
      <c r="A843" s="4">
        <v>43823</v>
      </c>
      <c r="B843" s="1">
        <v>44.5</v>
      </c>
    </row>
    <row r="844" spans="1:2" x14ac:dyDescent="0.3">
      <c r="A844" s="4">
        <v>43824</v>
      </c>
      <c r="B844" s="1">
        <v>44.5</v>
      </c>
    </row>
    <row r="845" spans="1:2" x14ac:dyDescent="0.3">
      <c r="A845" s="4">
        <v>43825</v>
      </c>
      <c r="B845" s="1">
        <v>45.5</v>
      </c>
    </row>
    <row r="846" spans="1:2" x14ac:dyDescent="0.3">
      <c r="A846" s="4">
        <v>43826</v>
      </c>
      <c r="B846" s="1">
        <v>45.5</v>
      </c>
    </row>
    <row r="847" spans="1:2" x14ac:dyDescent="0.3">
      <c r="A847" s="4">
        <v>43829</v>
      </c>
      <c r="B847" s="1">
        <v>45</v>
      </c>
    </row>
    <row r="848" spans="1:2" x14ac:dyDescent="0.3">
      <c r="A848" s="4">
        <v>43832</v>
      </c>
      <c r="B848" s="1">
        <v>45.1</v>
      </c>
    </row>
    <row r="849" spans="1:2" x14ac:dyDescent="0.3">
      <c r="A849" s="4">
        <v>43833</v>
      </c>
      <c r="B849" s="1">
        <v>46.95</v>
      </c>
    </row>
    <row r="850" spans="1:2" x14ac:dyDescent="0.3">
      <c r="A850" s="4">
        <v>43836</v>
      </c>
      <c r="B850" s="1">
        <v>47.8</v>
      </c>
    </row>
    <row r="851" spans="1:2" x14ac:dyDescent="0.3">
      <c r="A851" s="4">
        <v>43837</v>
      </c>
      <c r="B851" s="1">
        <v>50.6</v>
      </c>
    </row>
    <row r="852" spans="1:2" x14ac:dyDescent="0.3">
      <c r="A852" s="4">
        <v>43838</v>
      </c>
      <c r="B852" s="1">
        <v>55.7</v>
      </c>
    </row>
    <row r="853" spans="1:2" x14ac:dyDescent="0.3">
      <c r="A853" s="4">
        <v>43839</v>
      </c>
      <c r="B853" s="1">
        <v>57</v>
      </c>
    </row>
    <row r="854" spans="1:2" x14ac:dyDescent="0.3">
      <c r="A854" s="4">
        <v>43840</v>
      </c>
      <c r="B854" s="1">
        <v>56.5</v>
      </c>
    </row>
    <row r="855" spans="1:2" x14ac:dyDescent="0.3">
      <c r="A855" s="4">
        <v>43843</v>
      </c>
      <c r="B855" s="1">
        <v>54.6</v>
      </c>
    </row>
    <row r="856" spans="1:2" x14ac:dyDescent="0.3">
      <c r="A856" s="4">
        <v>43844</v>
      </c>
      <c r="B856" s="1">
        <v>51.9</v>
      </c>
    </row>
    <row r="857" spans="1:2" x14ac:dyDescent="0.3">
      <c r="A857" s="4">
        <v>43845</v>
      </c>
      <c r="B857" s="1">
        <v>52.35</v>
      </c>
    </row>
    <row r="858" spans="1:2" x14ac:dyDescent="0.3">
      <c r="A858" s="4">
        <v>43846</v>
      </c>
      <c r="B858" s="1">
        <v>52.49</v>
      </c>
    </row>
    <row r="859" spans="1:2" x14ac:dyDescent="0.3">
      <c r="A859" s="4">
        <v>43847</v>
      </c>
      <c r="B859" s="1">
        <v>54</v>
      </c>
    </row>
    <row r="860" spans="1:2" x14ac:dyDescent="0.3">
      <c r="A860" s="4">
        <v>43850</v>
      </c>
      <c r="B860" s="1">
        <v>57.65</v>
      </c>
    </row>
    <row r="861" spans="1:2" x14ac:dyDescent="0.3">
      <c r="A861" s="4">
        <v>43851</v>
      </c>
      <c r="B861" s="1">
        <v>58.89</v>
      </c>
    </row>
    <row r="862" spans="1:2" x14ac:dyDescent="0.3">
      <c r="A862" s="4">
        <v>43852</v>
      </c>
      <c r="B862" s="1">
        <v>57.35</v>
      </c>
    </row>
    <row r="863" spans="1:2" x14ac:dyDescent="0.3">
      <c r="A863" s="4">
        <v>43853</v>
      </c>
      <c r="B863" s="1">
        <v>55.5</v>
      </c>
    </row>
    <row r="864" spans="1:2" x14ac:dyDescent="0.3">
      <c r="A864" s="4">
        <v>43854</v>
      </c>
      <c r="B864" s="1">
        <v>55.75</v>
      </c>
    </row>
    <row r="865" spans="1:2" x14ac:dyDescent="0.3">
      <c r="A865" s="4">
        <v>43857</v>
      </c>
      <c r="B865" s="1">
        <v>54.25</v>
      </c>
    </row>
    <row r="866" spans="1:2" x14ac:dyDescent="0.3">
      <c r="A866" s="4">
        <v>43858</v>
      </c>
      <c r="B866" s="1">
        <v>55</v>
      </c>
    </row>
    <row r="867" spans="1:2" x14ac:dyDescent="0.3">
      <c r="A867" s="4">
        <v>43859</v>
      </c>
      <c r="B867" s="1">
        <v>55.15</v>
      </c>
    </row>
    <row r="868" spans="1:2" x14ac:dyDescent="0.3">
      <c r="A868" s="4">
        <v>43860</v>
      </c>
      <c r="B868" s="1">
        <v>55.5</v>
      </c>
    </row>
    <row r="869" spans="1:2" x14ac:dyDescent="0.3">
      <c r="A869" s="4">
        <v>43861</v>
      </c>
      <c r="B869" s="1">
        <v>55.4</v>
      </c>
    </row>
    <row r="870" spans="1:2" x14ac:dyDescent="0.3">
      <c r="A870" s="4">
        <v>43864</v>
      </c>
      <c r="B870" s="1">
        <v>56</v>
      </c>
    </row>
    <row r="871" spans="1:2" x14ac:dyDescent="0.3">
      <c r="A871" s="4">
        <v>43865</v>
      </c>
      <c r="B871" s="1">
        <v>57</v>
      </c>
    </row>
    <row r="872" spans="1:2" x14ac:dyDescent="0.3">
      <c r="A872" s="4">
        <v>43866</v>
      </c>
      <c r="B872" s="1">
        <v>57</v>
      </c>
    </row>
    <row r="873" spans="1:2" x14ac:dyDescent="0.3">
      <c r="A873" s="4">
        <v>43867</v>
      </c>
      <c r="B873" s="1">
        <v>56.9</v>
      </c>
    </row>
    <row r="874" spans="1:2" x14ac:dyDescent="0.3">
      <c r="A874" s="4">
        <v>43868</v>
      </c>
      <c r="B874" s="1">
        <v>56.65</v>
      </c>
    </row>
    <row r="875" spans="1:2" x14ac:dyDescent="0.3">
      <c r="A875" s="4">
        <v>43871</v>
      </c>
      <c r="B875" s="1">
        <v>56</v>
      </c>
    </row>
    <row r="876" spans="1:2" x14ac:dyDescent="0.3">
      <c r="A876" s="4">
        <v>43872</v>
      </c>
      <c r="B876" s="1">
        <v>53.5</v>
      </c>
    </row>
    <row r="877" spans="1:2" x14ac:dyDescent="0.3">
      <c r="A877" s="4">
        <v>43873</v>
      </c>
      <c r="B877" s="1">
        <v>55.9</v>
      </c>
    </row>
    <row r="878" spans="1:2" x14ac:dyDescent="0.3">
      <c r="A878" s="4">
        <v>43874</v>
      </c>
      <c r="B878" s="1">
        <v>53</v>
      </c>
    </row>
    <row r="879" spans="1:2" x14ac:dyDescent="0.3">
      <c r="A879" s="4">
        <v>43875</v>
      </c>
      <c r="B879" s="1">
        <v>54</v>
      </c>
    </row>
    <row r="880" spans="1:2" x14ac:dyDescent="0.3">
      <c r="A880" s="4">
        <v>43878</v>
      </c>
      <c r="B880" s="1">
        <v>54.85</v>
      </c>
    </row>
    <row r="881" spans="1:2" x14ac:dyDescent="0.3">
      <c r="A881" s="4">
        <v>43879</v>
      </c>
      <c r="B881" s="1">
        <v>56.45</v>
      </c>
    </row>
    <row r="882" spans="1:2" x14ac:dyDescent="0.3">
      <c r="A882" s="4">
        <v>43880</v>
      </c>
      <c r="B882" s="1">
        <v>57</v>
      </c>
    </row>
    <row r="883" spans="1:2" x14ac:dyDescent="0.3">
      <c r="A883" s="4">
        <v>43881</v>
      </c>
      <c r="B883" s="1">
        <v>57.5</v>
      </c>
    </row>
    <row r="884" spans="1:2" x14ac:dyDescent="0.3">
      <c r="A884" s="4">
        <v>43882</v>
      </c>
      <c r="B884" s="1">
        <v>59</v>
      </c>
    </row>
    <row r="885" spans="1:2" x14ac:dyDescent="0.3">
      <c r="A885" s="4">
        <v>43887</v>
      </c>
      <c r="B885" s="1">
        <v>59.2</v>
      </c>
    </row>
    <row r="886" spans="1:2" x14ac:dyDescent="0.3">
      <c r="A886" s="4">
        <v>43888</v>
      </c>
      <c r="B886" s="1">
        <v>59.19</v>
      </c>
    </row>
    <row r="887" spans="1:2" x14ac:dyDescent="0.3">
      <c r="A887" s="4">
        <v>43889</v>
      </c>
      <c r="B887" s="1">
        <v>58.8</v>
      </c>
    </row>
    <row r="888" spans="1:2" x14ac:dyDescent="0.3">
      <c r="A888" s="4">
        <v>43892</v>
      </c>
      <c r="B888" s="1">
        <v>59.75</v>
      </c>
    </row>
    <row r="889" spans="1:2" x14ac:dyDescent="0.3">
      <c r="A889" s="4">
        <v>43893</v>
      </c>
      <c r="B889" s="1">
        <v>61</v>
      </c>
    </row>
    <row r="890" spans="1:2" x14ac:dyDescent="0.3">
      <c r="A890" s="4">
        <v>43894</v>
      </c>
      <c r="B890" s="1">
        <v>63.5</v>
      </c>
    </row>
    <row r="891" spans="1:2" x14ac:dyDescent="0.3">
      <c r="A891" s="4">
        <v>43895</v>
      </c>
      <c r="B891" s="1">
        <v>64</v>
      </c>
    </row>
    <row r="892" spans="1:2" x14ac:dyDescent="0.3">
      <c r="A892" s="4">
        <v>43896</v>
      </c>
      <c r="B892" s="1">
        <v>64.5</v>
      </c>
    </row>
    <row r="893" spans="1:2" x14ac:dyDescent="0.3">
      <c r="A893" s="4">
        <v>43899</v>
      </c>
      <c r="B893" s="1">
        <v>63.75</v>
      </c>
    </row>
    <row r="894" spans="1:2" x14ac:dyDescent="0.3">
      <c r="A894" s="4">
        <v>43900</v>
      </c>
      <c r="B894" s="1">
        <v>64.91</v>
      </c>
    </row>
    <row r="895" spans="1:2" x14ac:dyDescent="0.3">
      <c r="A895" s="4">
        <v>43901</v>
      </c>
      <c r="B895" s="1">
        <v>63.5</v>
      </c>
    </row>
    <row r="896" spans="1:2" x14ac:dyDescent="0.3">
      <c r="A896" s="4">
        <v>43902</v>
      </c>
      <c r="B896" s="1">
        <v>60.2</v>
      </c>
    </row>
    <row r="897" spans="1:2" x14ac:dyDescent="0.3">
      <c r="A897" s="4">
        <v>43903</v>
      </c>
      <c r="B897" s="1">
        <v>59.5</v>
      </c>
    </row>
    <row r="898" spans="1:2" x14ac:dyDescent="0.3">
      <c r="A898" s="4">
        <v>43906</v>
      </c>
      <c r="B898" s="1">
        <v>57</v>
      </c>
    </row>
    <row r="899" spans="1:2" x14ac:dyDescent="0.3">
      <c r="A899" s="4">
        <v>43907</v>
      </c>
      <c r="B899" s="1">
        <v>55.25</v>
      </c>
    </row>
    <row r="900" spans="1:2" x14ac:dyDescent="0.3">
      <c r="A900" s="4">
        <v>43908</v>
      </c>
      <c r="B900" s="1">
        <v>50</v>
      </c>
    </row>
    <row r="901" spans="1:2" x14ac:dyDescent="0.3">
      <c r="A901" s="4">
        <v>43909</v>
      </c>
      <c r="B901" s="1">
        <v>49</v>
      </c>
    </row>
    <row r="902" spans="1:2" x14ac:dyDescent="0.3">
      <c r="A902" s="4">
        <v>43910</v>
      </c>
      <c r="B902" s="1">
        <v>50.7</v>
      </c>
    </row>
    <row r="903" spans="1:2" x14ac:dyDescent="0.3">
      <c r="A903" s="4">
        <v>43915</v>
      </c>
      <c r="B903" s="1">
        <v>51.99</v>
      </c>
    </row>
    <row r="904" spans="1:2" x14ac:dyDescent="0.3">
      <c r="A904" s="4">
        <v>43916</v>
      </c>
      <c r="B904" s="1">
        <v>55.94</v>
      </c>
    </row>
    <row r="905" spans="1:2" x14ac:dyDescent="0.3">
      <c r="A905" s="4">
        <v>43917</v>
      </c>
      <c r="B905" s="1">
        <v>56</v>
      </c>
    </row>
    <row r="906" spans="1:2" x14ac:dyDescent="0.3">
      <c r="A906" s="4">
        <v>43920</v>
      </c>
      <c r="B906" s="1">
        <v>58</v>
      </c>
    </row>
    <row r="907" spans="1:2" x14ac:dyDescent="0.3">
      <c r="A907" s="4">
        <v>43922</v>
      </c>
      <c r="B907" s="1">
        <v>51.35</v>
      </c>
    </row>
    <row r="908" spans="1:2" x14ac:dyDescent="0.3">
      <c r="A908" s="4">
        <v>43923</v>
      </c>
      <c r="B908" s="1">
        <v>50.5</v>
      </c>
    </row>
    <row r="909" spans="1:2" x14ac:dyDescent="0.3">
      <c r="A909" s="4">
        <v>43924</v>
      </c>
      <c r="B909" s="1">
        <v>49.99</v>
      </c>
    </row>
    <row r="910" spans="1:2" x14ac:dyDescent="0.3">
      <c r="A910" s="4">
        <v>43927</v>
      </c>
      <c r="B910" s="1">
        <v>48.85</v>
      </c>
    </row>
    <row r="911" spans="1:2" x14ac:dyDescent="0.3">
      <c r="A911" s="4">
        <v>43928</v>
      </c>
      <c r="B911" s="1">
        <v>48.7</v>
      </c>
    </row>
    <row r="912" spans="1:2" x14ac:dyDescent="0.3">
      <c r="A912" s="4">
        <v>43929</v>
      </c>
      <c r="B912" s="1">
        <v>48.3</v>
      </c>
    </row>
    <row r="913" spans="1:2" x14ac:dyDescent="0.3">
      <c r="A913" s="4">
        <v>43934</v>
      </c>
      <c r="B913" s="1">
        <v>49</v>
      </c>
    </row>
    <row r="914" spans="1:2" x14ac:dyDescent="0.3">
      <c r="A914" s="4">
        <v>43935</v>
      </c>
      <c r="B914" s="1">
        <v>49</v>
      </c>
    </row>
    <row r="915" spans="1:2" x14ac:dyDescent="0.3">
      <c r="A915" s="4">
        <v>43936</v>
      </c>
      <c r="B915" s="1">
        <v>49.75</v>
      </c>
    </row>
    <row r="916" spans="1:2" x14ac:dyDescent="0.3">
      <c r="A916" s="4">
        <v>43937</v>
      </c>
      <c r="B916" s="1">
        <v>51.25</v>
      </c>
    </row>
    <row r="917" spans="1:2" x14ac:dyDescent="0.3">
      <c r="A917" s="4">
        <v>43938</v>
      </c>
      <c r="B917" s="1">
        <v>57</v>
      </c>
    </row>
    <row r="918" spans="1:2" x14ac:dyDescent="0.3">
      <c r="A918" s="4">
        <v>43941</v>
      </c>
      <c r="B918" s="1">
        <v>58.15</v>
      </c>
    </row>
    <row r="919" spans="1:2" x14ac:dyDescent="0.3">
      <c r="A919" s="4">
        <v>43942</v>
      </c>
      <c r="B919" s="1">
        <v>55.6</v>
      </c>
    </row>
    <row r="920" spans="1:2" x14ac:dyDescent="0.3">
      <c r="A920" s="4">
        <v>43943</v>
      </c>
      <c r="B920" s="1">
        <v>56</v>
      </c>
    </row>
    <row r="921" spans="1:2" x14ac:dyDescent="0.3">
      <c r="A921" s="4">
        <v>43944</v>
      </c>
      <c r="B921" s="1">
        <v>57.26</v>
      </c>
    </row>
    <row r="922" spans="1:2" x14ac:dyDescent="0.3">
      <c r="A922" s="4">
        <v>43945</v>
      </c>
      <c r="B922" s="1">
        <v>57.8</v>
      </c>
    </row>
    <row r="923" spans="1:2" x14ac:dyDescent="0.3">
      <c r="A923" s="4">
        <v>43948</v>
      </c>
      <c r="B923" s="1">
        <v>63.8</v>
      </c>
    </row>
    <row r="924" spans="1:2" x14ac:dyDescent="0.3">
      <c r="A924" s="4">
        <v>43949</v>
      </c>
      <c r="B924" s="1">
        <v>67.39</v>
      </c>
    </row>
    <row r="925" spans="1:2" x14ac:dyDescent="0.3">
      <c r="A925" s="4">
        <v>43950</v>
      </c>
      <c r="B925" s="1">
        <v>72.5</v>
      </c>
    </row>
    <row r="926" spans="1:2" x14ac:dyDescent="0.3">
      <c r="A926" s="4">
        <v>43951</v>
      </c>
      <c r="B926" s="1">
        <v>70.150000000000006</v>
      </c>
    </row>
    <row r="927" spans="1:2" x14ac:dyDescent="0.3">
      <c r="A927" s="4">
        <v>43955</v>
      </c>
      <c r="B927" s="1">
        <v>70</v>
      </c>
    </row>
    <row r="928" spans="1:2" x14ac:dyDescent="0.3">
      <c r="A928" s="4">
        <v>43956</v>
      </c>
      <c r="B928" s="1">
        <v>68.95</v>
      </c>
    </row>
    <row r="929" spans="1:2" x14ac:dyDescent="0.3">
      <c r="A929" s="4">
        <v>43957</v>
      </c>
      <c r="B929" s="1">
        <v>66.849999999999994</v>
      </c>
    </row>
    <row r="930" spans="1:2" x14ac:dyDescent="0.3">
      <c r="A930" s="4">
        <v>43958</v>
      </c>
      <c r="B930" s="1">
        <v>64.599999999999994</v>
      </c>
    </row>
    <row r="931" spans="1:2" x14ac:dyDescent="0.3">
      <c r="A931" s="4">
        <v>43959</v>
      </c>
      <c r="B931" s="1">
        <v>66.67</v>
      </c>
    </row>
    <row r="932" spans="1:2" x14ac:dyDescent="0.3">
      <c r="A932" s="4">
        <v>43962</v>
      </c>
      <c r="B932" s="1">
        <v>69.7</v>
      </c>
    </row>
    <row r="933" spans="1:2" x14ac:dyDescent="0.3">
      <c r="A933" s="4">
        <v>43963</v>
      </c>
      <c r="B933" s="1">
        <v>71.150000000000006</v>
      </c>
    </row>
    <row r="934" spans="1:2" x14ac:dyDescent="0.3">
      <c r="A934" s="4">
        <v>43964</v>
      </c>
      <c r="B934" s="1">
        <v>69.89</v>
      </c>
    </row>
    <row r="935" spans="1:2" x14ac:dyDescent="0.3">
      <c r="A935" s="4">
        <v>43965</v>
      </c>
      <c r="B935" s="1">
        <v>71.5</v>
      </c>
    </row>
    <row r="936" spans="1:2" x14ac:dyDescent="0.3">
      <c r="A936" s="4">
        <v>43966</v>
      </c>
      <c r="B936" s="1">
        <v>70.7</v>
      </c>
    </row>
    <row r="937" spans="1:2" x14ac:dyDescent="0.3">
      <c r="A937" s="4">
        <v>43969</v>
      </c>
      <c r="B937" s="1">
        <v>70.11</v>
      </c>
    </row>
    <row r="938" spans="1:2" x14ac:dyDescent="0.3">
      <c r="A938" s="4">
        <v>43970</v>
      </c>
      <c r="B938" s="1">
        <v>71.94</v>
      </c>
    </row>
    <row r="939" spans="1:2" x14ac:dyDescent="0.3">
      <c r="A939" s="4">
        <v>43971</v>
      </c>
      <c r="B939" s="1">
        <v>70</v>
      </c>
    </row>
    <row r="940" spans="1:2" x14ac:dyDescent="0.3">
      <c r="A940" s="4">
        <v>43972</v>
      </c>
      <c r="B940" s="1">
        <v>70.900000000000006</v>
      </c>
    </row>
    <row r="941" spans="1:2" x14ac:dyDescent="0.3">
      <c r="A941" s="4">
        <v>43973</v>
      </c>
      <c r="B941" s="1">
        <v>70.75</v>
      </c>
    </row>
    <row r="942" spans="1:2" x14ac:dyDescent="0.3">
      <c r="A942" s="4">
        <v>43977</v>
      </c>
      <c r="B942" s="1">
        <v>71.5</v>
      </c>
    </row>
    <row r="943" spans="1:2" x14ac:dyDescent="0.3">
      <c r="A943" s="4">
        <v>43978</v>
      </c>
      <c r="B943" s="1">
        <v>72.400000000000006</v>
      </c>
    </row>
    <row r="944" spans="1:2" x14ac:dyDescent="0.3">
      <c r="A944" s="4">
        <v>43979</v>
      </c>
      <c r="B944" s="1">
        <v>73.900000000000006</v>
      </c>
    </row>
    <row r="945" spans="1:2" x14ac:dyDescent="0.3">
      <c r="A945" s="4">
        <v>43980</v>
      </c>
      <c r="B945" s="1">
        <v>74.45</v>
      </c>
    </row>
    <row r="946" spans="1:2" x14ac:dyDescent="0.3">
      <c r="A946" s="4">
        <v>43983</v>
      </c>
      <c r="B946" s="1">
        <v>74.540000000000006</v>
      </c>
    </row>
    <row r="947" spans="1:2" x14ac:dyDescent="0.3">
      <c r="A947" s="4">
        <v>43984</v>
      </c>
      <c r="B947" s="1">
        <v>74.25</v>
      </c>
    </row>
    <row r="948" spans="1:2" x14ac:dyDescent="0.3">
      <c r="A948" s="4">
        <v>43985</v>
      </c>
      <c r="B948" s="1">
        <v>73.3</v>
      </c>
    </row>
    <row r="949" spans="1:2" x14ac:dyDescent="0.3">
      <c r="A949" s="4">
        <v>43986</v>
      </c>
      <c r="B949" s="1">
        <v>72.5</v>
      </c>
    </row>
    <row r="950" spans="1:2" x14ac:dyDescent="0.3">
      <c r="A950" s="4">
        <v>43987</v>
      </c>
      <c r="B950" s="1">
        <v>71.5</v>
      </c>
    </row>
    <row r="951" spans="1:2" x14ac:dyDescent="0.3">
      <c r="A951" s="4">
        <v>43990</v>
      </c>
      <c r="B951" s="1">
        <v>71.349999999999994</v>
      </c>
    </row>
    <row r="952" spans="1:2" x14ac:dyDescent="0.3">
      <c r="A952" s="4">
        <v>43991</v>
      </c>
      <c r="B952" s="1">
        <v>70.91</v>
      </c>
    </row>
    <row r="953" spans="1:2" x14ac:dyDescent="0.3">
      <c r="A953" s="4">
        <v>43992</v>
      </c>
      <c r="B953" s="1">
        <v>72.989999999999995</v>
      </c>
    </row>
    <row r="954" spans="1:2" x14ac:dyDescent="0.3">
      <c r="A954" s="4">
        <v>43993</v>
      </c>
      <c r="B954" s="1">
        <v>72</v>
      </c>
    </row>
    <row r="955" spans="1:2" x14ac:dyDescent="0.3">
      <c r="A955" s="4">
        <v>43994</v>
      </c>
      <c r="B955" s="1">
        <v>73.75</v>
      </c>
    </row>
    <row r="956" spans="1:2" x14ac:dyDescent="0.3">
      <c r="A956" s="4">
        <v>43998</v>
      </c>
      <c r="B956" s="1">
        <v>74.900000000000006</v>
      </c>
    </row>
    <row r="957" spans="1:2" x14ac:dyDescent="0.3">
      <c r="A957" s="4">
        <v>43999</v>
      </c>
      <c r="B957" s="1">
        <v>75.75</v>
      </c>
    </row>
    <row r="958" spans="1:2" x14ac:dyDescent="0.3">
      <c r="A958" s="4">
        <v>44000</v>
      </c>
      <c r="B958" s="1">
        <v>76.150000000000006</v>
      </c>
    </row>
    <row r="959" spans="1:2" x14ac:dyDescent="0.3">
      <c r="A959" s="4">
        <v>44001</v>
      </c>
      <c r="B959" s="1">
        <v>79.099999999999994</v>
      </c>
    </row>
    <row r="960" spans="1:2" x14ac:dyDescent="0.3">
      <c r="A960" s="4">
        <v>44004</v>
      </c>
      <c r="B960" s="1">
        <v>80.5</v>
      </c>
    </row>
    <row r="961" spans="1:2" x14ac:dyDescent="0.3">
      <c r="A961" s="4">
        <v>44005</v>
      </c>
      <c r="B961" s="1">
        <v>80.2</v>
      </c>
    </row>
    <row r="962" spans="1:2" x14ac:dyDescent="0.3">
      <c r="A962" s="4">
        <v>44006</v>
      </c>
      <c r="B962" s="1">
        <v>80.2</v>
      </c>
    </row>
    <row r="963" spans="1:2" x14ac:dyDescent="0.3">
      <c r="A963" s="4">
        <v>44007</v>
      </c>
      <c r="B963" s="1">
        <v>80.48</v>
      </c>
    </row>
    <row r="964" spans="1:2" x14ac:dyDescent="0.3">
      <c r="A964" s="4">
        <v>44008</v>
      </c>
      <c r="B964" s="1">
        <v>80.7</v>
      </c>
    </row>
    <row r="965" spans="1:2" x14ac:dyDescent="0.3">
      <c r="A965" s="4">
        <v>44011</v>
      </c>
      <c r="B965" s="1">
        <v>81.599999999999994</v>
      </c>
    </row>
    <row r="966" spans="1:2" x14ac:dyDescent="0.3">
      <c r="A966" s="4">
        <v>44012</v>
      </c>
      <c r="B966" s="1">
        <v>81.55</v>
      </c>
    </row>
    <row r="967" spans="1:2" x14ac:dyDescent="0.3">
      <c r="A967" s="4">
        <v>44013</v>
      </c>
      <c r="B967" s="1">
        <v>82.45</v>
      </c>
    </row>
    <row r="968" spans="1:2" x14ac:dyDescent="0.3">
      <c r="A968" s="4">
        <v>44014</v>
      </c>
      <c r="B968" s="1">
        <v>82.2</v>
      </c>
    </row>
    <row r="969" spans="1:2" x14ac:dyDescent="0.3">
      <c r="A969" s="4">
        <v>44015</v>
      </c>
      <c r="B969" s="1">
        <v>81</v>
      </c>
    </row>
    <row r="970" spans="1:2" x14ac:dyDescent="0.3">
      <c r="A970" s="4">
        <v>44018</v>
      </c>
      <c r="B970" s="1">
        <v>81.25</v>
      </c>
    </row>
    <row r="971" spans="1:2" x14ac:dyDescent="0.3">
      <c r="A971" s="4">
        <v>44019</v>
      </c>
      <c r="B971" s="1">
        <v>81.849999999999994</v>
      </c>
    </row>
    <row r="972" spans="1:2" x14ac:dyDescent="0.3">
      <c r="A972" s="4">
        <v>44020</v>
      </c>
      <c r="B972" s="1">
        <v>82.14</v>
      </c>
    </row>
    <row r="973" spans="1:2" x14ac:dyDescent="0.3">
      <c r="A973" s="4">
        <v>44025</v>
      </c>
      <c r="B973" s="1">
        <v>82</v>
      </c>
    </row>
    <row r="974" spans="1:2" x14ac:dyDescent="0.3">
      <c r="A974" s="4">
        <v>44026</v>
      </c>
      <c r="B974" s="1">
        <v>82.1</v>
      </c>
    </row>
    <row r="975" spans="1:2" x14ac:dyDescent="0.3">
      <c r="A975" s="4">
        <v>44027</v>
      </c>
      <c r="B975" s="1">
        <v>82</v>
      </c>
    </row>
    <row r="976" spans="1:2" x14ac:dyDescent="0.3">
      <c r="A976" s="4">
        <v>44028</v>
      </c>
      <c r="B976" s="1">
        <v>82.1</v>
      </c>
    </row>
    <row r="977" spans="1:2" x14ac:dyDescent="0.3">
      <c r="A977" s="4">
        <v>44029</v>
      </c>
      <c r="B977" s="1">
        <v>82.45</v>
      </c>
    </row>
    <row r="978" spans="1:2" x14ac:dyDescent="0.3">
      <c r="A978" s="4">
        <v>44032</v>
      </c>
      <c r="B978" s="1">
        <v>82.7</v>
      </c>
    </row>
    <row r="979" spans="1:2" x14ac:dyDescent="0.3">
      <c r="A979" s="4">
        <v>44033</v>
      </c>
      <c r="B979" s="1">
        <v>84.2</v>
      </c>
    </row>
    <row r="980" spans="1:2" x14ac:dyDescent="0.3">
      <c r="A980" s="4">
        <v>44034</v>
      </c>
      <c r="B980" s="1">
        <v>83.5</v>
      </c>
    </row>
    <row r="981" spans="1:2" x14ac:dyDescent="0.3">
      <c r="A981" s="4">
        <v>44035</v>
      </c>
      <c r="B981" s="1">
        <v>84.01</v>
      </c>
    </row>
    <row r="982" spans="1:2" x14ac:dyDescent="0.3">
      <c r="A982" s="4">
        <v>44036</v>
      </c>
      <c r="B982" s="1">
        <v>84.5</v>
      </c>
    </row>
    <row r="983" spans="1:2" x14ac:dyDescent="0.3">
      <c r="A983" s="4">
        <v>44039</v>
      </c>
      <c r="B983" s="1">
        <v>85.15</v>
      </c>
    </row>
    <row r="984" spans="1:2" x14ac:dyDescent="0.3">
      <c r="A984" s="4">
        <v>44040</v>
      </c>
      <c r="B984" s="1">
        <v>87.3</v>
      </c>
    </row>
    <row r="985" spans="1:2" x14ac:dyDescent="0.3">
      <c r="A985" s="4">
        <v>44041</v>
      </c>
      <c r="B985" s="1">
        <v>87.5</v>
      </c>
    </row>
    <row r="986" spans="1:2" x14ac:dyDescent="0.3">
      <c r="A986" s="4">
        <v>44042</v>
      </c>
      <c r="B986" s="1">
        <v>88.5</v>
      </c>
    </row>
    <row r="987" spans="1:2" x14ac:dyDescent="0.3">
      <c r="A987" s="4">
        <v>44043</v>
      </c>
      <c r="B987" s="1">
        <v>87.7</v>
      </c>
    </row>
    <row r="988" spans="1:2" x14ac:dyDescent="0.3">
      <c r="A988" s="4">
        <v>44046</v>
      </c>
      <c r="B988" s="1">
        <v>88</v>
      </c>
    </row>
    <row r="989" spans="1:2" x14ac:dyDescent="0.3">
      <c r="A989" s="4">
        <v>44047</v>
      </c>
      <c r="B989" s="1">
        <v>87.75</v>
      </c>
    </row>
    <row r="990" spans="1:2" x14ac:dyDescent="0.3">
      <c r="A990" s="4">
        <v>44048</v>
      </c>
      <c r="B990" s="1">
        <v>88.11</v>
      </c>
    </row>
    <row r="991" spans="1:2" x14ac:dyDescent="0.3">
      <c r="A991" s="4">
        <v>44049</v>
      </c>
      <c r="B991" s="1">
        <v>87.71</v>
      </c>
    </row>
    <row r="992" spans="1:2" x14ac:dyDescent="0.3">
      <c r="A992" s="4">
        <v>44050</v>
      </c>
      <c r="B992" s="1">
        <v>87</v>
      </c>
    </row>
    <row r="993" spans="1:2" x14ac:dyDescent="0.3">
      <c r="A993" s="4">
        <v>44053</v>
      </c>
      <c r="B993" s="1">
        <v>87.3</v>
      </c>
    </row>
    <row r="994" spans="1:2" x14ac:dyDescent="0.3">
      <c r="A994" s="4">
        <v>44054</v>
      </c>
      <c r="B994" s="1">
        <v>87.4</v>
      </c>
    </row>
    <row r="995" spans="1:2" x14ac:dyDescent="0.3">
      <c r="A995" s="4">
        <v>44055</v>
      </c>
      <c r="B995" s="1">
        <v>87</v>
      </c>
    </row>
    <row r="996" spans="1:2" x14ac:dyDescent="0.3">
      <c r="A996" s="4">
        <v>44056</v>
      </c>
      <c r="B996" s="1">
        <v>87.7</v>
      </c>
    </row>
    <row r="997" spans="1:2" x14ac:dyDescent="0.3">
      <c r="A997" s="4">
        <v>44057</v>
      </c>
      <c r="B997" s="1">
        <v>88.5</v>
      </c>
    </row>
    <row r="998" spans="1:2" x14ac:dyDescent="0.3">
      <c r="A998" s="4">
        <v>44061</v>
      </c>
      <c r="B998" s="1">
        <v>88.4</v>
      </c>
    </row>
    <row r="999" spans="1:2" x14ac:dyDescent="0.3">
      <c r="A999" s="4">
        <v>44062</v>
      </c>
      <c r="B999" s="1">
        <v>88.8</v>
      </c>
    </row>
    <row r="1000" spans="1:2" x14ac:dyDescent="0.3">
      <c r="A1000" s="4">
        <v>44063</v>
      </c>
      <c r="B1000" s="1">
        <v>88.26</v>
      </c>
    </row>
    <row r="1001" spans="1:2" x14ac:dyDescent="0.3">
      <c r="A1001" s="4">
        <v>44064</v>
      </c>
      <c r="B1001" s="1">
        <v>88.4</v>
      </c>
    </row>
    <row r="1002" spans="1:2" x14ac:dyDescent="0.3">
      <c r="A1002" s="4">
        <v>44067</v>
      </c>
      <c r="B1002" s="1">
        <v>89.5</v>
      </c>
    </row>
    <row r="1003" spans="1:2" x14ac:dyDescent="0.3">
      <c r="A1003" s="4">
        <v>44068</v>
      </c>
      <c r="B1003" s="1">
        <v>90.35</v>
      </c>
    </row>
    <row r="1004" spans="1:2" x14ac:dyDescent="0.3">
      <c r="A1004" s="4">
        <v>44069</v>
      </c>
      <c r="B1004" s="1">
        <v>89.8</v>
      </c>
    </row>
    <row r="1005" spans="1:2" x14ac:dyDescent="0.3">
      <c r="A1005" s="4">
        <v>44070</v>
      </c>
      <c r="B1005" s="1">
        <v>89.1</v>
      </c>
    </row>
    <row r="1006" spans="1:2" x14ac:dyDescent="0.3">
      <c r="A1006" s="4">
        <v>44071</v>
      </c>
      <c r="B1006" s="1">
        <v>89.1</v>
      </c>
    </row>
    <row r="1007" spans="1:2" x14ac:dyDescent="0.3">
      <c r="A1007" s="4">
        <v>44074</v>
      </c>
      <c r="B1007" s="1">
        <v>89.25</v>
      </c>
    </row>
    <row r="1008" spans="1:2" x14ac:dyDescent="0.3">
      <c r="A1008" s="4">
        <v>44075</v>
      </c>
      <c r="B1008" s="1">
        <v>89.6</v>
      </c>
    </row>
    <row r="1009" spans="1:2" x14ac:dyDescent="0.3">
      <c r="A1009" s="4">
        <v>44076</v>
      </c>
      <c r="B1009" s="1">
        <v>89.75</v>
      </c>
    </row>
    <row r="1010" spans="1:2" x14ac:dyDescent="0.3">
      <c r="A1010" s="4">
        <v>44077</v>
      </c>
      <c r="B1010" s="1">
        <v>89.7</v>
      </c>
    </row>
    <row r="1011" spans="1:2" x14ac:dyDescent="0.3">
      <c r="A1011" s="4">
        <v>44078</v>
      </c>
      <c r="B1011" s="1">
        <v>89.7</v>
      </c>
    </row>
    <row r="1012" spans="1:2" x14ac:dyDescent="0.3">
      <c r="A1012" s="4">
        <v>44081</v>
      </c>
      <c r="B1012" s="1">
        <v>90</v>
      </c>
    </row>
    <row r="1013" spans="1:2" x14ac:dyDescent="0.3">
      <c r="A1013" s="4">
        <v>44082</v>
      </c>
      <c r="B1013" s="1">
        <v>90.84</v>
      </c>
    </row>
    <row r="1014" spans="1:2" x14ac:dyDescent="0.3">
      <c r="A1014" s="4">
        <v>44083</v>
      </c>
      <c r="B1014" s="1">
        <v>91.2</v>
      </c>
    </row>
    <row r="1015" spans="1:2" x14ac:dyDescent="0.3">
      <c r="A1015" s="4">
        <v>44084</v>
      </c>
      <c r="B1015" s="1">
        <v>91.66</v>
      </c>
    </row>
    <row r="1016" spans="1:2" x14ac:dyDescent="0.3">
      <c r="A1016" s="4">
        <v>44085</v>
      </c>
      <c r="B1016" s="1">
        <v>91.76</v>
      </c>
    </row>
    <row r="1017" spans="1:2" x14ac:dyDescent="0.3">
      <c r="A1017" s="4">
        <v>44088</v>
      </c>
      <c r="B1017" s="1">
        <v>91.5</v>
      </c>
    </row>
    <row r="1018" spans="1:2" x14ac:dyDescent="0.3">
      <c r="A1018" s="4">
        <v>44089</v>
      </c>
      <c r="B1018" s="1">
        <v>91.52</v>
      </c>
    </row>
    <row r="1019" spans="1:2" x14ac:dyDescent="0.3">
      <c r="A1019" s="4">
        <v>44090</v>
      </c>
      <c r="B1019" s="1">
        <v>91.95</v>
      </c>
    </row>
    <row r="1020" spans="1:2" x14ac:dyDescent="0.3">
      <c r="A1020" s="4">
        <v>44091</v>
      </c>
      <c r="B1020" s="1">
        <v>92.45</v>
      </c>
    </row>
    <row r="1021" spans="1:2" x14ac:dyDescent="0.3">
      <c r="A1021" s="4">
        <v>44092</v>
      </c>
      <c r="B1021" s="1">
        <v>92</v>
      </c>
    </row>
    <row r="1022" spans="1:2" x14ac:dyDescent="0.3">
      <c r="A1022" s="4">
        <v>44095</v>
      </c>
      <c r="B1022" s="1">
        <v>93.1</v>
      </c>
    </row>
    <row r="1023" spans="1:2" x14ac:dyDescent="0.3">
      <c r="A1023" s="4">
        <v>44096</v>
      </c>
      <c r="B1023" s="1">
        <v>92.7</v>
      </c>
    </row>
    <row r="1024" spans="1:2" x14ac:dyDescent="0.3">
      <c r="A1024" s="4">
        <v>44097</v>
      </c>
      <c r="B1024" s="1">
        <v>90.5</v>
      </c>
    </row>
    <row r="1025" spans="1:2" x14ac:dyDescent="0.3">
      <c r="A1025" s="4">
        <v>44098</v>
      </c>
      <c r="B1025" s="1">
        <v>89.99</v>
      </c>
    </row>
    <row r="1026" spans="1:2" x14ac:dyDescent="0.3">
      <c r="A1026" s="4">
        <v>44099</v>
      </c>
      <c r="B1026" s="1">
        <v>91.2</v>
      </c>
    </row>
    <row r="1027" spans="1:2" x14ac:dyDescent="0.3">
      <c r="A1027" s="4">
        <v>44102</v>
      </c>
      <c r="B1027" s="1">
        <v>90.5</v>
      </c>
    </row>
    <row r="1028" spans="1:2" x14ac:dyDescent="0.3">
      <c r="A1028" s="4">
        <v>44103</v>
      </c>
      <c r="B1028" s="1">
        <v>90.25</v>
      </c>
    </row>
    <row r="1029" spans="1:2" x14ac:dyDescent="0.3">
      <c r="A1029" s="4">
        <v>44104</v>
      </c>
      <c r="B1029" s="1">
        <v>90.4</v>
      </c>
    </row>
    <row r="1030" spans="1:2" x14ac:dyDescent="0.3">
      <c r="A1030" s="4">
        <v>44105</v>
      </c>
      <c r="B1030" s="1">
        <v>81.5</v>
      </c>
    </row>
    <row r="1031" spans="1:2" x14ac:dyDescent="0.3">
      <c r="A1031" s="4">
        <v>44106</v>
      </c>
      <c r="B1031" s="1">
        <v>82.9</v>
      </c>
    </row>
    <row r="1032" spans="1:2" x14ac:dyDescent="0.3">
      <c r="A1032" s="4">
        <v>44109</v>
      </c>
      <c r="B1032" s="1">
        <v>82.2</v>
      </c>
    </row>
    <row r="1033" spans="1:2" x14ac:dyDescent="0.3">
      <c r="A1033" s="4">
        <v>44110</v>
      </c>
      <c r="B1033" s="1">
        <v>82.25</v>
      </c>
    </row>
    <row r="1034" spans="1:2" x14ac:dyDescent="0.3">
      <c r="A1034" s="4">
        <v>44111</v>
      </c>
      <c r="B1034" s="1">
        <v>82.4</v>
      </c>
    </row>
    <row r="1035" spans="1:2" x14ac:dyDescent="0.3">
      <c r="A1035" s="4">
        <v>44112</v>
      </c>
      <c r="B1035" s="1">
        <v>82.2</v>
      </c>
    </row>
    <row r="1036" spans="1:2" x14ac:dyDescent="0.3">
      <c r="A1036" s="4">
        <v>44113</v>
      </c>
      <c r="B1036" s="1">
        <v>81.09</v>
      </c>
    </row>
    <row r="1037" spans="1:2" x14ac:dyDescent="0.3">
      <c r="A1037" s="4">
        <v>44117</v>
      </c>
      <c r="B1037" s="1">
        <v>77.7</v>
      </c>
    </row>
    <row r="1038" spans="1:2" x14ac:dyDescent="0.3">
      <c r="A1038" s="4">
        <v>44118</v>
      </c>
      <c r="B1038" s="1">
        <v>77.75</v>
      </c>
    </row>
    <row r="1039" spans="1:2" x14ac:dyDescent="0.3">
      <c r="A1039" s="4">
        <v>44119</v>
      </c>
      <c r="B1039" s="1">
        <v>76.75</v>
      </c>
    </row>
    <row r="1040" spans="1:2" x14ac:dyDescent="0.3">
      <c r="A1040" s="4">
        <v>44120</v>
      </c>
      <c r="B1040" s="1">
        <v>77.8</v>
      </c>
    </row>
    <row r="1041" spans="1:2" x14ac:dyDescent="0.3">
      <c r="A1041" s="4">
        <v>44123</v>
      </c>
      <c r="B1041" s="1">
        <v>79.2</v>
      </c>
    </row>
    <row r="1042" spans="1:2" x14ac:dyDescent="0.3">
      <c r="A1042" s="4">
        <v>44124</v>
      </c>
      <c r="B1042" s="1">
        <v>79.75</v>
      </c>
    </row>
    <row r="1043" spans="1:2" x14ac:dyDescent="0.3">
      <c r="A1043" s="4">
        <v>44125</v>
      </c>
      <c r="B1043" s="1">
        <v>79.25</v>
      </c>
    </row>
    <row r="1044" spans="1:2" x14ac:dyDescent="0.3">
      <c r="A1044" s="4">
        <v>44126</v>
      </c>
      <c r="B1044" s="1">
        <v>79.400000000000006</v>
      </c>
    </row>
    <row r="1045" spans="1:2" x14ac:dyDescent="0.3">
      <c r="A1045" s="4">
        <v>44127</v>
      </c>
      <c r="B1045" s="1">
        <v>79.95</v>
      </c>
    </row>
    <row r="1046" spans="1:2" x14ac:dyDescent="0.3">
      <c r="A1046" s="4">
        <v>44130</v>
      </c>
      <c r="B1046" s="1">
        <v>79.599999999999994</v>
      </c>
    </row>
    <row r="1047" spans="1:2" x14ac:dyDescent="0.3">
      <c r="A1047" s="4">
        <v>44131</v>
      </c>
      <c r="B1047" s="1">
        <v>78.25</v>
      </c>
    </row>
    <row r="1048" spans="1:2" x14ac:dyDescent="0.3">
      <c r="A1048" s="4">
        <v>44132</v>
      </c>
      <c r="B1048" s="1">
        <v>77.099999999999994</v>
      </c>
    </row>
    <row r="1049" spans="1:2" x14ac:dyDescent="0.3">
      <c r="A1049" s="4">
        <v>44133</v>
      </c>
      <c r="B1049" s="1">
        <v>77.3</v>
      </c>
    </row>
    <row r="1050" spans="1:2" x14ac:dyDescent="0.3">
      <c r="A1050" s="4">
        <v>44134</v>
      </c>
      <c r="B1050" s="1">
        <v>77.099999999999994</v>
      </c>
    </row>
    <row r="1051" spans="1:2" x14ac:dyDescent="0.3">
      <c r="A1051" s="4">
        <v>44137</v>
      </c>
      <c r="B1051" s="1">
        <v>78.400000000000006</v>
      </c>
    </row>
    <row r="1052" spans="1:2" x14ac:dyDescent="0.3">
      <c r="A1052" s="4">
        <v>44138</v>
      </c>
      <c r="B1052" s="1">
        <v>79.75</v>
      </c>
    </row>
    <row r="1053" spans="1:2" x14ac:dyDescent="0.3">
      <c r="A1053" s="4">
        <v>44139</v>
      </c>
      <c r="B1053" s="1">
        <v>80.900000000000006</v>
      </c>
    </row>
    <row r="1054" spans="1:2" x14ac:dyDescent="0.3">
      <c r="A1054" s="4">
        <v>44140</v>
      </c>
      <c r="B1054" s="1">
        <v>80.900000000000006</v>
      </c>
    </row>
    <row r="1055" spans="1:2" x14ac:dyDescent="0.3">
      <c r="A1055" s="4">
        <v>44144</v>
      </c>
      <c r="B1055" s="1">
        <v>81.099999999999994</v>
      </c>
    </row>
    <row r="1056" spans="1:2" x14ac:dyDescent="0.3">
      <c r="A1056" s="4">
        <v>44145</v>
      </c>
      <c r="B1056" s="1">
        <v>81.349999999999994</v>
      </c>
    </row>
    <row r="1057" spans="1:2" x14ac:dyDescent="0.3">
      <c r="A1057" s="4">
        <v>44146</v>
      </c>
      <c r="B1057" s="1">
        <v>81.3</v>
      </c>
    </row>
    <row r="1058" spans="1:2" x14ac:dyDescent="0.3">
      <c r="A1058" s="4">
        <v>44147</v>
      </c>
      <c r="B1058" s="1">
        <v>79.5</v>
      </c>
    </row>
    <row r="1059" spans="1:2" x14ac:dyDescent="0.3">
      <c r="A1059" s="4">
        <v>44148</v>
      </c>
      <c r="B1059" s="1">
        <v>80.25</v>
      </c>
    </row>
    <row r="1060" spans="1:2" x14ac:dyDescent="0.3">
      <c r="A1060" s="4">
        <v>44151</v>
      </c>
      <c r="B1060" s="1">
        <v>80.75</v>
      </c>
    </row>
    <row r="1061" spans="1:2" x14ac:dyDescent="0.3">
      <c r="A1061" s="4">
        <v>44152</v>
      </c>
      <c r="B1061" s="1">
        <v>80.39</v>
      </c>
    </row>
    <row r="1062" spans="1:2" x14ac:dyDescent="0.3">
      <c r="A1062" s="4">
        <v>44153</v>
      </c>
      <c r="B1062" s="1">
        <v>80.599999999999994</v>
      </c>
    </row>
    <row r="1063" spans="1:2" x14ac:dyDescent="0.3">
      <c r="A1063" s="4">
        <v>44154</v>
      </c>
      <c r="B1063" s="1">
        <v>80.95</v>
      </c>
    </row>
    <row r="1064" spans="1:2" x14ac:dyDescent="0.3">
      <c r="A1064" s="4">
        <v>44155</v>
      </c>
      <c r="B1064" s="1">
        <v>80.900000000000006</v>
      </c>
    </row>
    <row r="1065" spans="1:2" x14ac:dyDescent="0.3">
      <c r="A1065" s="4">
        <v>44159</v>
      </c>
      <c r="B1065" s="1">
        <v>80.75</v>
      </c>
    </row>
    <row r="1066" spans="1:2" x14ac:dyDescent="0.3">
      <c r="A1066" s="4">
        <v>44160</v>
      </c>
      <c r="B1066" s="1">
        <v>80.599999999999994</v>
      </c>
    </row>
    <row r="1067" spans="1:2" x14ac:dyDescent="0.3">
      <c r="A1067" s="4">
        <v>44161</v>
      </c>
      <c r="B1067" s="1">
        <v>80.75</v>
      </c>
    </row>
    <row r="1068" spans="1:2" x14ac:dyDescent="0.3">
      <c r="A1068" s="4">
        <v>44162</v>
      </c>
      <c r="B1068" s="1">
        <v>80.8</v>
      </c>
    </row>
    <row r="1069" spans="1:2" x14ac:dyDescent="0.3">
      <c r="A1069" s="4">
        <v>44165</v>
      </c>
      <c r="B1069" s="1">
        <v>81.25</v>
      </c>
    </row>
    <row r="1070" spans="1:2" x14ac:dyDescent="0.3">
      <c r="A1070" s="4">
        <v>44166</v>
      </c>
      <c r="B1070" s="1">
        <v>81.25</v>
      </c>
    </row>
    <row r="1071" spans="1:2" x14ac:dyDescent="0.3">
      <c r="A1071" s="4">
        <v>44167</v>
      </c>
      <c r="B1071" s="1">
        <v>81.349999999999994</v>
      </c>
    </row>
    <row r="1072" spans="1:2" x14ac:dyDescent="0.3">
      <c r="A1072" s="4">
        <v>44168</v>
      </c>
      <c r="B1072" s="1">
        <v>81.5</v>
      </c>
    </row>
    <row r="1073" spans="1:2" x14ac:dyDescent="0.3">
      <c r="A1073" s="4">
        <v>44169</v>
      </c>
      <c r="B1073" s="1">
        <v>82.5</v>
      </c>
    </row>
    <row r="1074" spans="1:2" x14ac:dyDescent="0.3">
      <c r="A1074" s="4">
        <v>44174</v>
      </c>
      <c r="B1074" s="1">
        <v>83.24</v>
      </c>
    </row>
    <row r="1075" spans="1:2" x14ac:dyDescent="0.3">
      <c r="A1075" s="4">
        <v>44175</v>
      </c>
      <c r="B1075" s="1">
        <v>83.06</v>
      </c>
    </row>
    <row r="1076" spans="1:2" x14ac:dyDescent="0.3">
      <c r="A1076" s="4">
        <v>44176</v>
      </c>
      <c r="B1076" s="1">
        <v>84</v>
      </c>
    </row>
    <row r="1077" spans="1:2" x14ac:dyDescent="0.3">
      <c r="A1077" s="4">
        <v>44179</v>
      </c>
      <c r="B1077" s="1">
        <v>84.5</v>
      </c>
    </row>
    <row r="1078" spans="1:2" x14ac:dyDescent="0.3">
      <c r="A1078" s="4">
        <v>44180</v>
      </c>
      <c r="B1078" s="1">
        <v>84.3</v>
      </c>
    </row>
    <row r="1079" spans="1:2" x14ac:dyDescent="0.3">
      <c r="A1079" s="4">
        <v>44181</v>
      </c>
      <c r="B1079" s="1">
        <v>85.1</v>
      </c>
    </row>
    <row r="1080" spans="1:2" x14ac:dyDescent="0.3">
      <c r="A1080" s="4">
        <v>44182</v>
      </c>
      <c r="B1080" s="1">
        <v>85.1</v>
      </c>
    </row>
    <row r="1081" spans="1:2" x14ac:dyDescent="0.3">
      <c r="A1081" s="4">
        <v>44183</v>
      </c>
      <c r="B1081" s="1">
        <v>85.4</v>
      </c>
    </row>
    <row r="1082" spans="1:2" x14ac:dyDescent="0.3">
      <c r="A1082" s="4">
        <v>44186</v>
      </c>
      <c r="B1082" s="1">
        <v>85.5</v>
      </c>
    </row>
    <row r="1083" spans="1:2" x14ac:dyDescent="0.3">
      <c r="A1083" s="4">
        <v>44187</v>
      </c>
      <c r="B1083" s="1">
        <v>86.2</v>
      </c>
    </row>
    <row r="1084" spans="1:2" x14ac:dyDescent="0.3">
      <c r="A1084" s="4">
        <v>44188</v>
      </c>
      <c r="B1084" s="1">
        <v>86.2</v>
      </c>
    </row>
    <row r="1085" spans="1:2" x14ac:dyDescent="0.3">
      <c r="A1085" s="4">
        <v>44193</v>
      </c>
      <c r="B1085" s="1">
        <v>88</v>
      </c>
    </row>
    <row r="1086" spans="1:2" x14ac:dyDescent="0.3">
      <c r="A1086" s="4">
        <v>44194</v>
      </c>
      <c r="B1086" s="1">
        <v>88.25</v>
      </c>
    </row>
    <row r="1087" spans="1:2" x14ac:dyDescent="0.3">
      <c r="A1087" s="4">
        <v>44195</v>
      </c>
      <c r="B1087" s="1">
        <v>88.5</v>
      </c>
    </row>
    <row r="1088" spans="1:2" x14ac:dyDescent="0.3">
      <c r="A1088" s="4">
        <v>44200</v>
      </c>
      <c r="B1088" s="1">
        <v>88.75</v>
      </c>
    </row>
    <row r="1089" spans="1:2" x14ac:dyDescent="0.3">
      <c r="A1089" s="4">
        <v>44201</v>
      </c>
      <c r="B1089" s="1">
        <v>89</v>
      </c>
    </row>
    <row r="1090" spans="1:2" x14ac:dyDescent="0.3">
      <c r="A1090" s="4">
        <v>44202</v>
      </c>
      <c r="B1090" s="1">
        <v>89</v>
      </c>
    </row>
    <row r="1091" spans="1:2" x14ac:dyDescent="0.3">
      <c r="A1091" s="4">
        <v>44203</v>
      </c>
      <c r="B1091" s="1">
        <v>89.5</v>
      </c>
    </row>
    <row r="1092" spans="1:2" x14ac:dyDescent="0.3">
      <c r="A1092" s="4">
        <v>44204</v>
      </c>
      <c r="B1092" s="1">
        <v>88.2</v>
      </c>
    </row>
    <row r="1093" spans="1:2" x14ac:dyDescent="0.3">
      <c r="A1093" s="4">
        <v>44207</v>
      </c>
      <c r="B1093" s="1">
        <v>88</v>
      </c>
    </row>
    <row r="1094" spans="1:2" x14ac:dyDescent="0.3">
      <c r="A1094" s="4">
        <v>44208</v>
      </c>
      <c r="B1094" s="1">
        <v>88.6</v>
      </c>
    </row>
    <row r="1095" spans="1:2" x14ac:dyDescent="0.3">
      <c r="A1095" s="4">
        <v>44209</v>
      </c>
      <c r="B1095" s="1">
        <v>88.8</v>
      </c>
    </row>
    <row r="1096" spans="1:2" x14ac:dyDescent="0.3">
      <c r="A1096" s="4">
        <v>44210</v>
      </c>
      <c r="B1096" s="1">
        <v>90.25</v>
      </c>
    </row>
    <row r="1097" spans="1:2" x14ac:dyDescent="0.3">
      <c r="A1097" s="4">
        <v>44211</v>
      </c>
      <c r="B1097" s="1">
        <v>90.5</v>
      </c>
    </row>
    <row r="1098" spans="1:2" x14ac:dyDescent="0.3">
      <c r="A1098" s="4">
        <v>44214</v>
      </c>
      <c r="B1098" s="1">
        <v>90.5</v>
      </c>
    </row>
    <row r="1099" spans="1:2" x14ac:dyDescent="0.3">
      <c r="A1099" s="4">
        <v>44215</v>
      </c>
      <c r="B1099" s="1">
        <v>90.15</v>
      </c>
    </row>
    <row r="1100" spans="1:2" x14ac:dyDescent="0.3">
      <c r="A1100" s="4">
        <v>44216</v>
      </c>
      <c r="B1100" s="1">
        <v>91.1</v>
      </c>
    </row>
    <row r="1101" spans="1:2" x14ac:dyDescent="0.3">
      <c r="A1101" s="4">
        <v>44217</v>
      </c>
      <c r="B1101" s="1">
        <v>91.5</v>
      </c>
    </row>
    <row r="1102" spans="1:2" x14ac:dyDescent="0.3">
      <c r="A1102" s="4">
        <v>44218</v>
      </c>
      <c r="B1102" s="1">
        <v>92</v>
      </c>
    </row>
    <row r="1103" spans="1:2" x14ac:dyDescent="0.3">
      <c r="A1103" s="4">
        <v>44221</v>
      </c>
      <c r="B1103" s="1">
        <v>93.75</v>
      </c>
    </row>
    <row r="1104" spans="1:2" x14ac:dyDescent="0.3">
      <c r="A1104" s="4">
        <v>44222</v>
      </c>
      <c r="B1104" s="1">
        <v>93.75</v>
      </c>
    </row>
    <row r="1105" spans="1:2" x14ac:dyDescent="0.3">
      <c r="A1105" s="4">
        <v>44223</v>
      </c>
      <c r="B1105" s="1">
        <v>94</v>
      </c>
    </row>
    <row r="1106" spans="1:2" x14ac:dyDescent="0.3">
      <c r="A1106" s="4">
        <v>44224</v>
      </c>
      <c r="B1106" s="1">
        <v>94.1</v>
      </c>
    </row>
    <row r="1107" spans="1:2" x14ac:dyDescent="0.3">
      <c r="A1107" s="4">
        <v>44225</v>
      </c>
      <c r="B1107" s="1">
        <v>94.35</v>
      </c>
    </row>
    <row r="1108" spans="1:2" x14ac:dyDescent="0.3">
      <c r="A1108" s="4">
        <v>44228</v>
      </c>
      <c r="B1108" s="1">
        <v>94.5</v>
      </c>
    </row>
    <row r="1109" spans="1:2" x14ac:dyDescent="0.3">
      <c r="A1109" s="4">
        <v>44229</v>
      </c>
      <c r="B1109" s="1">
        <v>94.4</v>
      </c>
    </row>
    <row r="1110" spans="1:2" x14ac:dyDescent="0.3">
      <c r="A1110" s="4">
        <v>44230</v>
      </c>
      <c r="B1110" s="1">
        <v>94.3</v>
      </c>
    </row>
    <row r="1111" spans="1:2" x14ac:dyDescent="0.3">
      <c r="A1111" s="4">
        <v>44231</v>
      </c>
      <c r="B1111" s="1">
        <v>94.7</v>
      </c>
    </row>
    <row r="1112" spans="1:2" x14ac:dyDescent="0.3">
      <c r="A1112" s="4">
        <v>44232</v>
      </c>
      <c r="B1112" s="1">
        <v>94.3</v>
      </c>
    </row>
    <row r="1113" spans="1:2" x14ac:dyDescent="0.3">
      <c r="A1113" s="4">
        <v>44235</v>
      </c>
      <c r="B1113" s="1">
        <v>94.3</v>
      </c>
    </row>
    <row r="1114" spans="1:2" x14ac:dyDescent="0.3">
      <c r="A1114" s="4">
        <v>44236</v>
      </c>
      <c r="B1114" s="1">
        <v>94.4</v>
      </c>
    </row>
    <row r="1115" spans="1:2" x14ac:dyDescent="0.3">
      <c r="A1115" s="4">
        <v>44237</v>
      </c>
      <c r="B1115" s="1">
        <v>94.55</v>
      </c>
    </row>
    <row r="1116" spans="1:2" x14ac:dyDescent="0.3">
      <c r="A1116" s="4">
        <v>44238</v>
      </c>
      <c r="B1116" s="1">
        <v>96</v>
      </c>
    </row>
    <row r="1117" spans="1:2" x14ac:dyDescent="0.3">
      <c r="A1117" s="4">
        <v>44239</v>
      </c>
      <c r="B1117" s="1">
        <v>95.8</v>
      </c>
    </row>
    <row r="1118" spans="1:2" x14ac:dyDescent="0.3">
      <c r="A1118" s="4">
        <v>44244</v>
      </c>
      <c r="B1118" s="1">
        <v>95.8</v>
      </c>
    </row>
    <row r="1119" spans="1:2" x14ac:dyDescent="0.3">
      <c r="A1119" s="4">
        <v>44245</v>
      </c>
      <c r="B1119" s="1">
        <v>97</v>
      </c>
    </row>
    <row r="1120" spans="1:2" x14ac:dyDescent="0.3">
      <c r="A1120" s="4">
        <v>44246</v>
      </c>
      <c r="B1120" s="1">
        <v>97</v>
      </c>
    </row>
    <row r="1121" spans="1:2" x14ac:dyDescent="0.3">
      <c r="A1121" s="4">
        <v>44249</v>
      </c>
      <c r="B1121" s="1">
        <v>96.9</v>
      </c>
    </row>
    <row r="1122" spans="1:2" x14ac:dyDescent="0.3">
      <c r="A1122" s="4">
        <v>44250</v>
      </c>
      <c r="B1122" s="1">
        <v>96.9</v>
      </c>
    </row>
    <row r="1123" spans="1:2" x14ac:dyDescent="0.3">
      <c r="A1123" s="4">
        <v>44251</v>
      </c>
      <c r="B1123" s="1">
        <v>96.9</v>
      </c>
    </row>
    <row r="1124" spans="1:2" x14ac:dyDescent="0.3">
      <c r="A1124" s="4">
        <v>44252</v>
      </c>
      <c r="B1124" s="1">
        <v>97.4</v>
      </c>
    </row>
    <row r="1125" spans="1:2" x14ac:dyDescent="0.3">
      <c r="A1125" s="4">
        <v>44253</v>
      </c>
      <c r="B1125" s="1">
        <v>97.4</v>
      </c>
    </row>
    <row r="1126" spans="1:2" x14ac:dyDescent="0.3">
      <c r="A1126" s="4">
        <v>44256</v>
      </c>
      <c r="B1126" s="1">
        <v>97.3</v>
      </c>
    </row>
    <row r="1127" spans="1:2" x14ac:dyDescent="0.3">
      <c r="A1127" s="4">
        <v>44257</v>
      </c>
      <c r="B1127" s="1">
        <v>97.15</v>
      </c>
    </row>
    <row r="1128" spans="1:2" x14ac:dyDescent="0.3">
      <c r="A1128" s="4">
        <v>44258</v>
      </c>
      <c r="B1128" s="1">
        <v>97.25</v>
      </c>
    </row>
    <row r="1129" spans="1:2" x14ac:dyDescent="0.3">
      <c r="A1129" s="4">
        <v>44259</v>
      </c>
      <c r="B1129" s="1">
        <v>97.1</v>
      </c>
    </row>
    <row r="1130" spans="1:2" x14ac:dyDescent="0.3">
      <c r="A1130" s="4">
        <v>44260</v>
      </c>
      <c r="B1130" s="1">
        <v>97.1</v>
      </c>
    </row>
    <row r="1131" spans="1:2" x14ac:dyDescent="0.3">
      <c r="A1131" s="4">
        <v>44263</v>
      </c>
      <c r="B1131" s="1">
        <v>97.3</v>
      </c>
    </row>
    <row r="1132" spans="1:2" x14ac:dyDescent="0.3">
      <c r="A1132" s="4">
        <v>44264</v>
      </c>
      <c r="B1132" s="1">
        <v>97.3</v>
      </c>
    </row>
    <row r="1133" spans="1:2" x14ac:dyDescent="0.3">
      <c r="A1133" s="4">
        <v>44265</v>
      </c>
      <c r="B1133" s="1">
        <v>98.4</v>
      </c>
    </row>
    <row r="1134" spans="1:2" x14ac:dyDescent="0.3">
      <c r="A1134" s="4">
        <v>44266</v>
      </c>
      <c r="B1134" s="1">
        <v>98.5</v>
      </c>
    </row>
    <row r="1135" spans="1:2" x14ac:dyDescent="0.3">
      <c r="A1135" s="4">
        <v>44267</v>
      </c>
      <c r="B1135" s="1">
        <v>98.25</v>
      </c>
    </row>
    <row r="1136" spans="1:2" x14ac:dyDescent="0.3">
      <c r="A1136" s="4">
        <v>44270</v>
      </c>
      <c r="B1136" s="1">
        <v>98.3</v>
      </c>
    </row>
    <row r="1137" spans="1:2" x14ac:dyDescent="0.3">
      <c r="A1137" s="4">
        <v>44271</v>
      </c>
      <c r="B1137" s="1">
        <v>98.4</v>
      </c>
    </row>
    <row r="1138" spans="1:2" x14ac:dyDescent="0.3">
      <c r="A1138" s="4">
        <v>44272</v>
      </c>
      <c r="B1138" s="1">
        <v>98.25</v>
      </c>
    </row>
    <row r="1139" spans="1:2" x14ac:dyDescent="0.3">
      <c r="A1139" s="4">
        <v>44273</v>
      </c>
      <c r="B1139" s="1">
        <v>98.25</v>
      </c>
    </row>
    <row r="1140" spans="1:2" x14ac:dyDescent="0.3">
      <c r="A1140" s="4">
        <v>44274</v>
      </c>
      <c r="B1140" s="1">
        <v>98.9</v>
      </c>
    </row>
    <row r="1141" spans="1:2" x14ac:dyDescent="0.3">
      <c r="A1141" s="4">
        <v>44277</v>
      </c>
      <c r="B1141" s="1">
        <v>99.25</v>
      </c>
    </row>
    <row r="1142" spans="1:2" x14ac:dyDescent="0.3">
      <c r="A1142" s="4">
        <v>44278</v>
      </c>
      <c r="B1142" s="1">
        <v>99.4</v>
      </c>
    </row>
    <row r="1143" spans="1:2" x14ac:dyDescent="0.3">
      <c r="A1143" s="4">
        <v>44280</v>
      </c>
      <c r="B1143" s="1">
        <v>99.65</v>
      </c>
    </row>
    <row r="1144" spans="1:2" x14ac:dyDescent="0.3">
      <c r="A1144" s="4">
        <v>44281</v>
      </c>
      <c r="B1144" s="1">
        <v>99.6</v>
      </c>
    </row>
    <row r="1145" spans="1:2" x14ac:dyDescent="0.3">
      <c r="A1145" s="4">
        <v>44284</v>
      </c>
      <c r="B1145" s="1">
        <v>98.75</v>
      </c>
    </row>
    <row r="1146" spans="1:2" x14ac:dyDescent="0.3">
      <c r="A1146" s="4">
        <v>44285</v>
      </c>
      <c r="B1146" s="1">
        <v>89.75</v>
      </c>
    </row>
    <row r="1147" spans="1:2" x14ac:dyDescent="0.3">
      <c r="A1147" s="4">
        <v>44286</v>
      </c>
      <c r="B1147" s="1">
        <v>90.25</v>
      </c>
    </row>
    <row r="1148" spans="1:2" x14ac:dyDescent="0.3">
      <c r="A1148" s="4">
        <v>44291</v>
      </c>
      <c r="B1148" s="1">
        <v>90.75</v>
      </c>
    </row>
    <row r="1149" spans="1:2" x14ac:dyDescent="0.3">
      <c r="A1149" s="4">
        <v>44292</v>
      </c>
      <c r="B1149" s="1">
        <v>90.9</v>
      </c>
    </row>
    <row r="1150" spans="1:2" x14ac:dyDescent="0.3">
      <c r="A1150" s="4">
        <v>44293</v>
      </c>
      <c r="B1150" s="1">
        <v>91.15</v>
      </c>
    </row>
    <row r="1151" spans="1:2" x14ac:dyDescent="0.3">
      <c r="A1151" s="4">
        <v>44294</v>
      </c>
      <c r="B1151" s="1">
        <v>91.6</v>
      </c>
    </row>
    <row r="1152" spans="1:2" x14ac:dyDescent="0.3">
      <c r="A1152" s="4">
        <v>44295</v>
      </c>
      <c r="B1152" s="1">
        <v>91.9</v>
      </c>
    </row>
    <row r="1153" spans="1:2" x14ac:dyDescent="0.3">
      <c r="A1153" s="4">
        <v>44298</v>
      </c>
      <c r="B1153" s="1">
        <v>91.7</v>
      </c>
    </row>
    <row r="1154" spans="1:2" x14ac:dyDescent="0.3">
      <c r="A1154" s="4">
        <v>44299</v>
      </c>
      <c r="B1154" s="1">
        <v>91.7</v>
      </c>
    </row>
    <row r="1155" spans="1:2" x14ac:dyDescent="0.3">
      <c r="A1155" s="4">
        <v>44300</v>
      </c>
      <c r="B1155" s="1">
        <v>91.85</v>
      </c>
    </row>
    <row r="1156" spans="1:2" x14ac:dyDescent="0.3">
      <c r="A1156" s="4">
        <v>44301</v>
      </c>
      <c r="B1156" s="1">
        <v>91.7</v>
      </c>
    </row>
    <row r="1157" spans="1:2" x14ac:dyDescent="0.3">
      <c r="A1157" s="4">
        <v>44302</v>
      </c>
      <c r="B1157" s="1">
        <v>92</v>
      </c>
    </row>
    <row r="1158" spans="1:2" x14ac:dyDescent="0.3">
      <c r="A1158" s="4">
        <v>44305</v>
      </c>
      <c r="B1158" s="1">
        <v>92.5</v>
      </c>
    </row>
    <row r="1159" spans="1:2" x14ac:dyDescent="0.3">
      <c r="A1159" s="4">
        <v>44306</v>
      </c>
      <c r="B1159" s="1">
        <v>92.65</v>
      </c>
    </row>
    <row r="1160" spans="1:2" x14ac:dyDescent="0.3">
      <c r="A1160" s="4">
        <v>44307</v>
      </c>
      <c r="B1160" s="2">
        <v>92.65</v>
      </c>
    </row>
    <row r="1161" spans="1:2" x14ac:dyDescent="0.3">
      <c r="A1161" s="4">
        <v>44308</v>
      </c>
      <c r="B1161" s="2">
        <v>92.9</v>
      </c>
    </row>
    <row r="1162" spans="1:2" x14ac:dyDescent="0.3">
      <c r="A1162" s="4">
        <v>44309</v>
      </c>
      <c r="B1162" s="2">
        <v>93</v>
      </c>
    </row>
    <row r="1163" spans="1:2" x14ac:dyDescent="0.3">
      <c r="A1163" s="4">
        <v>44312</v>
      </c>
      <c r="B1163" s="2">
        <v>93.25</v>
      </c>
    </row>
    <row r="1164" spans="1:2" x14ac:dyDescent="0.3">
      <c r="A1164" s="4">
        <v>44313</v>
      </c>
      <c r="B1164" s="2">
        <v>93.25</v>
      </c>
    </row>
    <row r="1165" spans="1:2" x14ac:dyDescent="0.3">
      <c r="A1165" s="4">
        <v>44314</v>
      </c>
      <c r="B1165" s="2">
        <v>92.75</v>
      </c>
    </row>
    <row r="1166" spans="1:2" x14ac:dyDescent="0.3">
      <c r="A1166" s="4">
        <v>44315</v>
      </c>
      <c r="B1166" s="2">
        <v>93.6</v>
      </c>
    </row>
    <row r="1167" spans="1:2" x14ac:dyDescent="0.3">
      <c r="A1167" s="4">
        <v>44316</v>
      </c>
      <c r="B1167" s="2">
        <v>94.24</v>
      </c>
    </row>
    <row r="1168" spans="1:2" x14ac:dyDescent="0.3">
      <c r="A1168" s="4">
        <v>44319</v>
      </c>
      <c r="B1168" s="2">
        <v>93.8</v>
      </c>
    </row>
    <row r="1169" spans="1:2" x14ac:dyDescent="0.3">
      <c r="A1169" s="4">
        <v>44320</v>
      </c>
      <c r="B1169" s="2">
        <v>93.5</v>
      </c>
    </row>
    <row r="1170" spans="1:2" x14ac:dyDescent="0.3">
      <c r="A1170" s="4">
        <v>44321</v>
      </c>
      <c r="B1170" s="2">
        <v>94.25</v>
      </c>
    </row>
    <row r="1171" spans="1:2" x14ac:dyDescent="0.3">
      <c r="A1171" s="4">
        <v>44322</v>
      </c>
      <c r="B1171" s="2">
        <v>93.95</v>
      </c>
    </row>
    <row r="1172" spans="1:2" x14ac:dyDescent="0.3">
      <c r="A1172" s="4">
        <v>44323</v>
      </c>
      <c r="B1172" s="2">
        <v>94</v>
      </c>
    </row>
    <row r="1173" spans="1:2" x14ac:dyDescent="0.3">
      <c r="A1173" s="4">
        <v>44326</v>
      </c>
      <c r="B1173" s="2">
        <v>94</v>
      </c>
    </row>
    <row r="1174" spans="1:2" x14ac:dyDescent="0.3">
      <c r="A1174" s="4">
        <v>44327</v>
      </c>
      <c r="B1174" s="2">
        <v>93.9</v>
      </c>
    </row>
    <row r="1175" spans="1:2" x14ac:dyDescent="0.3">
      <c r="A1175" s="4">
        <v>44328</v>
      </c>
      <c r="B1175" s="2">
        <v>94.1</v>
      </c>
    </row>
    <row r="1176" spans="1:2" x14ac:dyDescent="0.3">
      <c r="A1176" s="4">
        <v>44329</v>
      </c>
      <c r="B1176" s="2">
        <v>94.2</v>
      </c>
    </row>
    <row r="1177" spans="1:2" x14ac:dyDescent="0.3">
      <c r="A1177" s="4">
        <v>44330</v>
      </c>
      <c r="B1177" s="2">
        <v>94.3</v>
      </c>
    </row>
    <row r="1178" spans="1:2" x14ac:dyDescent="0.3">
      <c r="A1178" s="4">
        <v>44333</v>
      </c>
      <c r="B1178" s="2">
        <v>94</v>
      </c>
    </row>
    <row r="1179" spans="1:2" x14ac:dyDescent="0.3">
      <c r="A1179" s="4">
        <v>44334</v>
      </c>
      <c r="B1179" s="2">
        <v>94.4</v>
      </c>
    </row>
    <row r="1180" spans="1:2" x14ac:dyDescent="0.3">
      <c r="A1180" s="4">
        <v>44335</v>
      </c>
      <c r="B1180" s="2">
        <v>94.8</v>
      </c>
    </row>
    <row r="1181" spans="1:2" x14ac:dyDescent="0.3">
      <c r="A1181" s="4">
        <v>44336</v>
      </c>
      <c r="B1181" s="2">
        <v>95.1</v>
      </c>
    </row>
    <row r="1182" spans="1:2" x14ac:dyDescent="0.3">
      <c r="A1182" s="4">
        <v>44337</v>
      </c>
      <c r="B1182" s="2">
        <v>95.24</v>
      </c>
    </row>
    <row r="1183" spans="1:2" x14ac:dyDescent="0.3">
      <c r="A1183" s="4">
        <v>44342</v>
      </c>
      <c r="B1183" s="2">
        <v>95.4</v>
      </c>
    </row>
    <row r="1184" spans="1:2" x14ac:dyDescent="0.3">
      <c r="A1184" s="4">
        <v>44343</v>
      </c>
      <c r="B1184" s="2">
        <v>95.75</v>
      </c>
    </row>
    <row r="1185" spans="1:2" x14ac:dyDescent="0.3">
      <c r="A1185" s="4">
        <v>44344</v>
      </c>
      <c r="B1185" s="2">
        <v>95.9</v>
      </c>
    </row>
    <row r="1186" spans="1:2" x14ac:dyDescent="0.3">
      <c r="A1186" s="4">
        <v>44347</v>
      </c>
      <c r="B1186" s="2">
        <v>96</v>
      </c>
    </row>
    <row r="1187" spans="1:2" x14ac:dyDescent="0.3">
      <c r="A1187" s="4">
        <v>44348</v>
      </c>
      <c r="B1187" s="2">
        <v>96.1</v>
      </c>
    </row>
    <row r="1188" spans="1:2" x14ac:dyDescent="0.3">
      <c r="A1188" s="4">
        <v>44349</v>
      </c>
      <c r="B1188" s="2">
        <v>96.2</v>
      </c>
    </row>
    <row r="1189" spans="1:2" x14ac:dyDescent="0.3">
      <c r="A1189" s="4">
        <v>44350</v>
      </c>
      <c r="B1189" s="2">
        <v>96.45</v>
      </c>
    </row>
    <row r="1190" spans="1:2" x14ac:dyDescent="0.3">
      <c r="A1190" s="4">
        <v>44351</v>
      </c>
      <c r="B1190" s="2">
        <v>96.75</v>
      </c>
    </row>
    <row r="1191" spans="1:2" x14ac:dyDescent="0.3">
      <c r="A1191" s="4">
        <v>44354</v>
      </c>
      <c r="B1191" s="2">
        <v>96.6</v>
      </c>
    </row>
    <row r="1192" spans="1:2" x14ac:dyDescent="0.3">
      <c r="A1192" s="4">
        <v>44355</v>
      </c>
      <c r="B1192" s="2">
        <v>96.85</v>
      </c>
    </row>
    <row r="1193" spans="1:2" x14ac:dyDescent="0.3">
      <c r="A1193" s="4">
        <v>44356</v>
      </c>
      <c r="B1193" s="2">
        <v>96.95</v>
      </c>
    </row>
    <row r="1194" spans="1:2" x14ac:dyDescent="0.3">
      <c r="A1194" s="4">
        <v>44357</v>
      </c>
      <c r="B1194" s="2">
        <v>97.5</v>
      </c>
    </row>
    <row r="1195" spans="1:2" x14ac:dyDescent="0.3">
      <c r="A1195" s="4">
        <v>44358</v>
      </c>
      <c r="B1195" s="2">
        <v>97.55</v>
      </c>
    </row>
    <row r="1196" spans="1:2" x14ac:dyDescent="0.3">
      <c r="A1196" s="4">
        <v>44361</v>
      </c>
      <c r="B1196" s="2">
        <v>97.6</v>
      </c>
    </row>
    <row r="1197" spans="1:2" x14ac:dyDescent="0.3">
      <c r="A1197" s="4">
        <v>44362</v>
      </c>
      <c r="B1197" s="2">
        <v>97.6</v>
      </c>
    </row>
    <row r="1198" spans="1:2" x14ac:dyDescent="0.3">
      <c r="A1198" s="4">
        <v>44363</v>
      </c>
      <c r="B1198" s="2">
        <v>97.75</v>
      </c>
    </row>
    <row r="1199" spans="1:2" x14ac:dyDescent="0.3">
      <c r="A1199" s="4">
        <v>44364</v>
      </c>
      <c r="B1199" s="2">
        <v>98.1</v>
      </c>
    </row>
    <row r="1200" spans="1:2" x14ac:dyDescent="0.3">
      <c r="A1200" s="4">
        <v>44365</v>
      </c>
      <c r="B1200" s="2">
        <v>98.25</v>
      </c>
    </row>
    <row r="1201" spans="1:2" x14ac:dyDescent="0.3">
      <c r="A1201" s="4">
        <v>44369</v>
      </c>
      <c r="B1201" s="2">
        <v>98.47</v>
      </c>
    </row>
    <row r="1202" spans="1:2" x14ac:dyDescent="0.3">
      <c r="A1202" s="4">
        <v>44370</v>
      </c>
      <c r="B1202" s="2">
        <v>98.55</v>
      </c>
    </row>
    <row r="1203" spans="1:2" x14ac:dyDescent="0.3">
      <c r="A1203" s="4">
        <v>44371</v>
      </c>
      <c r="B1203" s="2">
        <v>98.8</v>
      </c>
    </row>
    <row r="1204" spans="1:2" x14ac:dyDescent="0.3">
      <c r="A1204" s="4">
        <v>44372</v>
      </c>
      <c r="B1204" s="2">
        <v>98.8</v>
      </c>
    </row>
    <row r="1205" spans="1:2" x14ac:dyDescent="0.3">
      <c r="A1205" s="4">
        <v>44375</v>
      </c>
      <c r="B1205" s="2">
        <v>99.1</v>
      </c>
    </row>
    <row r="1206" spans="1:2" x14ac:dyDescent="0.3">
      <c r="A1206" s="4">
        <v>44376</v>
      </c>
      <c r="B1206" s="2">
        <v>99.4</v>
      </c>
    </row>
    <row r="1207" spans="1:2" x14ac:dyDescent="0.3">
      <c r="A1207" s="4">
        <v>44377</v>
      </c>
      <c r="B1207" s="2">
        <v>99.55</v>
      </c>
    </row>
    <row r="1208" spans="1:2" x14ac:dyDescent="0.3">
      <c r="A1208" s="4">
        <v>44378</v>
      </c>
      <c r="B1208" s="2">
        <v>99.8</v>
      </c>
    </row>
    <row r="1209" spans="1:2" x14ac:dyDescent="0.3">
      <c r="A1209" s="4">
        <v>44379</v>
      </c>
      <c r="B1209" s="2">
        <v>99.9</v>
      </c>
    </row>
    <row r="1210" spans="1:2" x14ac:dyDescent="0.3">
      <c r="A1210" s="4">
        <v>44382</v>
      </c>
      <c r="B1210" s="2">
        <v>100.15</v>
      </c>
    </row>
    <row r="1211" spans="1:2" x14ac:dyDescent="0.3">
      <c r="A1211" s="4">
        <v>44383</v>
      </c>
      <c r="B1211" s="2">
        <v>100.25</v>
      </c>
    </row>
    <row r="1212" spans="1:2" x14ac:dyDescent="0.3">
      <c r="A1212" s="4">
        <v>44384</v>
      </c>
      <c r="B1212" s="2">
        <v>100.5</v>
      </c>
    </row>
    <row r="1213" spans="1:2" x14ac:dyDescent="0.3">
      <c r="A1213" s="4">
        <f>+WORKDAY(A1212,1,feriadosARG)</f>
        <v>44385</v>
      </c>
      <c r="B1213" s="2">
        <v>100.6</v>
      </c>
    </row>
    <row r="1214" spans="1:2" x14ac:dyDescent="0.3">
      <c r="A1214" s="4">
        <v>44389</v>
      </c>
      <c r="B1214" s="2">
        <v>100.7</v>
      </c>
    </row>
    <row r="1215" spans="1:2" x14ac:dyDescent="0.3">
      <c r="A1215" s="4">
        <v>44390</v>
      </c>
      <c r="B1215" s="2">
        <v>100.8</v>
      </c>
    </row>
    <row r="1216" spans="1:2" x14ac:dyDescent="0.3">
      <c r="A1216" s="4">
        <v>44391</v>
      </c>
      <c r="B1216" s="2">
        <v>100.9</v>
      </c>
    </row>
    <row r="1217" spans="1:2" x14ac:dyDescent="0.3">
      <c r="A1217" s="4">
        <v>44392</v>
      </c>
      <c r="B1217" s="2">
        <v>101.15</v>
      </c>
    </row>
    <row r="1218" spans="1:2" x14ac:dyDescent="0.3">
      <c r="A1218" s="4">
        <v>44393</v>
      </c>
      <c r="B1218" s="2">
        <v>101.3</v>
      </c>
    </row>
    <row r="1219" spans="1:2" x14ac:dyDescent="0.3">
      <c r="A1219" s="4">
        <v>44396</v>
      </c>
      <c r="B1219" s="2">
        <v>101.34099999999999</v>
      </c>
    </row>
    <row r="1220" spans="1:2" x14ac:dyDescent="0.3">
      <c r="A1220" s="4">
        <v>44397</v>
      </c>
      <c r="B1220" s="2">
        <v>101.4</v>
      </c>
    </row>
    <row r="1221" spans="1:2" x14ac:dyDescent="0.3">
      <c r="A1221" s="4">
        <v>44398</v>
      </c>
      <c r="B1221" s="2">
        <v>101.4</v>
      </c>
    </row>
    <row r="1222" spans="1:2" x14ac:dyDescent="0.3">
      <c r="A1222" s="4">
        <v>44399</v>
      </c>
      <c r="B1222" s="2">
        <v>101.75</v>
      </c>
    </row>
    <row r="1223" spans="1:2" x14ac:dyDescent="0.3">
      <c r="A1223" s="4">
        <v>44400</v>
      </c>
      <c r="B1223" s="2">
        <v>101.742</v>
      </c>
    </row>
    <row r="1224" spans="1:2" x14ac:dyDescent="0.3">
      <c r="A1224" s="4">
        <v>44403</v>
      </c>
      <c r="B1224" s="2">
        <v>101.83799999999999</v>
      </c>
    </row>
    <row r="1225" spans="1:2" x14ac:dyDescent="0.3">
      <c r="A1225" s="4">
        <v>44404</v>
      </c>
      <c r="B1225" s="2">
        <v>101.994</v>
      </c>
    </row>
    <row r="1226" spans="1:2" x14ac:dyDescent="0.3">
      <c r="A1226" s="4">
        <v>44405</v>
      </c>
      <c r="B1226" s="2">
        <v>102.154</v>
      </c>
    </row>
    <row r="1227" spans="1:2" x14ac:dyDescent="0.3">
      <c r="A1227" s="4">
        <v>44406</v>
      </c>
      <c r="B1227" s="2">
        <v>102.54300000000001</v>
      </c>
    </row>
    <row r="1228" spans="1:2" x14ac:dyDescent="0.3">
      <c r="A1228" s="4">
        <v>44407</v>
      </c>
      <c r="B1228" s="1">
        <v>102.604</v>
      </c>
    </row>
    <row r="1229" spans="1:2" x14ac:dyDescent="0.3">
      <c r="A1229" s="4">
        <v>44410</v>
      </c>
      <c r="B1229" s="1">
        <v>102.90300000000001</v>
      </c>
    </row>
    <row r="1230" spans="1:2" x14ac:dyDescent="0.3">
      <c r="A1230" s="4">
        <v>44411</v>
      </c>
      <c r="B1230" s="1">
        <v>103.22199999999999</v>
      </c>
    </row>
    <row r="1231" spans="1:2" x14ac:dyDescent="0.3">
      <c r="A1231" s="4">
        <v>44412</v>
      </c>
      <c r="B1231" s="1">
        <v>103.196</v>
      </c>
    </row>
    <row r="1232" spans="1:2" x14ac:dyDescent="0.3">
      <c r="A1232" s="4">
        <v>44413</v>
      </c>
      <c r="B1232" s="1">
        <v>103.5</v>
      </c>
    </row>
    <row r="1233" spans="1:2" x14ac:dyDescent="0.3">
      <c r="A1233" s="4">
        <v>44414</v>
      </c>
      <c r="B1233" s="1">
        <v>103.5</v>
      </c>
    </row>
    <row r="1234" spans="1:2" x14ac:dyDescent="0.3">
      <c r="A1234" s="4">
        <v>44417</v>
      </c>
      <c r="B1234" s="1">
        <v>103.5</v>
      </c>
    </row>
    <row r="1235" spans="1:2" x14ac:dyDescent="0.3">
      <c r="A1235" s="4">
        <v>44418</v>
      </c>
      <c r="B1235" s="1">
        <v>103.6</v>
      </c>
    </row>
    <row r="1236" spans="1:2" x14ac:dyDescent="0.3">
      <c r="A1236" s="4">
        <v>44419</v>
      </c>
      <c r="B1236" s="1">
        <v>103.6</v>
      </c>
    </row>
    <row r="1237" spans="1:2" x14ac:dyDescent="0.3">
      <c r="A1237" s="4">
        <v>44420</v>
      </c>
      <c r="B1237" s="1">
        <v>104.05</v>
      </c>
    </row>
    <row r="1238" spans="1:2" x14ac:dyDescent="0.3">
      <c r="A1238" s="4">
        <v>44421</v>
      </c>
      <c r="B1238" s="1">
        <v>104.1</v>
      </c>
    </row>
    <row r="1239" spans="1:2" x14ac:dyDescent="0.3">
      <c r="A1239" s="4">
        <v>44425</v>
      </c>
      <c r="B1239" s="1">
        <v>104.2</v>
      </c>
    </row>
    <row r="1240" spans="1:2" x14ac:dyDescent="0.3">
      <c r="A1240" s="4">
        <v>44426</v>
      </c>
      <c r="B1240" s="1">
        <v>104.3</v>
      </c>
    </row>
    <row r="1241" spans="1:2" x14ac:dyDescent="0.3">
      <c r="A1241" s="4">
        <v>44427</v>
      </c>
      <c r="B1241" s="1">
        <v>104.7</v>
      </c>
    </row>
    <row r="1242" spans="1:2" x14ac:dyDescent="0.3">
      <c r="A1242" s="4">
        <v>44428</v>
      </c>
      <c r="B1242" s="1">
        <v>104.75</v>
      </c>
    </row>
    <row r="1243" spans="1:2" x14ac:dyDescent="0.3">
      <c r="A1243" s="4">
        <v>44431</v>
      </c>
      <c r="B1243" s="1">
        <v>104.85</v>
      </c>
    </row>
    <row r="1244" spans="1:2" x14ac:dyDescent="0.3">
      <c r="A1244" s="4">
        <v>44432</v>
      </c>
      <c r="B1244" s="1">
        <v>104.95</v>
      </c>
    </row>
    <row r="1245" spans="1:2" x14ac:dyDescent="0.3">
      <c r="A1245" s="4">
        <v>44433</v>
      </c>
      <c r="B1245" s="1">
        <v>105.05</v>
      </c>
    </row>
    <row r="1246" spans="1:2" x14ac:dyDescent="0.3">
      <c r="A1246" s="4">
        <v>44434</v>
      </c>
      <c r="B1246" s="1">
        <v>105.24299999999999</v>
      </c>
    </row>
    <row r="1247" spans="1:2" x14ac:dyDescent="0.3">
      <c r="A1247" s="4">
        <v>44435</v>
      </c>
      <c r="B1247" s="1">
        <v>105.374</v>
      </c>
    </row>
    <row r="1248" spans="1:2" x14ac:dyDescent="0.3">
      <c r="A1248" s="4">
        <v>44438</v>
      </c>
      <c r="B1248" s="1">
        <v>105.5</v>
      </c>
    </row>
    <row r="1249" spans="1:2" x14ac:dyDescent="0.3">
      <c r="A1249" s="4">
        <v>44439</v>
      </c>
      <c r="B1249" s="1">
        <v>105.5</v>
      </c>
    </row>
    <row r="1250" spans="1:2" x14ac:dyDescent="0.3">
      <c r="A1250" s="4">
        <v>44440</v>
      </c>
      <c r="B1250" s="1">
        <v>105.7</v>
      </c>
    </row>
    <row r="1251" spans="1:2" x14ac:dyDescent="0.3">
      <c r="A1251" s="4">
        <v>44441</v>
      </c>
      <c r="B1251" s="1">
        <v>106.05</v>
      </c>
    </row>
    <row r="1252" spans="1:2" x14ac:dyDescent="0.3">
      <c r="A1252" s="4">
        <v>44442</v>
      </c>
      <c r="B1252" s="1">
        <v>106.1</v>
      </c>
    </row>
    <row r="1253" spans="1:2" x14ac:dyDescent="0.3">
      <c r="A1253" s="4">
        <v>44445</v>
      </c>
      <c r="B1253" s="1">
        <v>106.2</v>
      </c>
    </row>
    <row r="1254" spans="1:2" x14ac:dyDescent="0.3">
      <c r="A1254" s="4">
        <v>44446</v>
      </c>
      <c r="B1254" s="1">
        <v>106.3</v>
      </c>
    </row>
    <row r="1255" spans="1:2" x14ac:dyDescent="0.3">
      <c r="A1255" s="4">
        <v>44447</v>
      </c>
      <c r="B1255" s="1">
        <v>106.35</v>
      </c>
    </row>
    <row r="1256" spans="1:2" x14ac:dyDescent="0.3">
      <c r="A1256" s="5">
        <v>44448</v>
      </c>
      <c r="B1256" s="3">
        <v>106.607</v>
      </c>
    </row>
    <row r="1257" spans="1:2" x14ac:dyDescent="0.3">
      <c r="A1257" s="4">
        <v>44449</v>
      </c>
      <c r="B1257" s="1">
        <v>106.67</v>
      </c>
    </row>
    <row r="1258" spans="1:2" x14ac:dyDescent="0.3">
      <c r="A1258" s="4">
        <v>44452</v>
      </c>
      <c r="B1258" s="1">
        <v>106.95</v>
      </c>
    </row>
    <row r="1259" spans="1:2" x14ac:dyDescent="0.3">
      <c r="A1259" s="4">
        <v>44453</v>
      </c>
      <c r="B1259" s="1">
        <v>107.1</v>
      </c>
    </row>
    <row r="1260" spans="1:2" x14ac:dyDescent="0.3">
      <c r="A1260" s="4">
        <v>44454</v>
      </c>
      <c r="B1260" s="1">
        <v>107.25</v>
      </c>
    </row>
    <row r="1261" spans="1:2" x14ac:dyDescent="0.3">
      <c r="A1261" s="4">
        <v>44455</v>
      </c>
      <c r="B1261" s="1">
        <v>107.42</v>
      </c>
    </row>
    <row r="1262" spans="1:2" x14ac:dyDescent="0.3">
      <c r="A1262" s="4">
        <v>44456</v>
      </c>
      <c r="B1262" s="1">
        <v>107.55</v>
      </c>
    </row>
    <row r="1263" spans="1:2" x14ac:dyDescent="0.3">
      <c r="A1263" s="4">
        <v>44459</v>
      </c>
      <c r="B1263" s="1">
        <v>107.75</v>
      </c>
    </row>
    <row r="1264" spans="1:2" x14ac:dyDescent="0.3">
      <c r="A1264" s="4">
        <v>44460</v>
      </c>
      <c r="B1264" s="1">
        <v>107.85</v>
      </c>
    </row>
    <row r="1265" spans="1:2" x14ac:dyDescent="0.3">
      <c r="A1265" s="4">
        <v>44461</v>
      </c>
      <c r="B1265" s="1">
        <v>107.96</v>
      </c>
    </row>
    <row r="1266" spans="1:2" x14ac:dyDescent="0.3">
      <c r="A1266" s="4">
        <v>44462</v>
      </c>
      <c r="B1266" s="1">
        <v>108.295</v>
      </c>
    </row>
    <row r="1267" spans="1:2" x14ac:dyDescent="0.3">
      <c r="A1267" s="4">
        <v>44463</v>
      </c>
      <c r="B1267" s="1">
        <v>108.45</v>
      </c>
    </row>
    <row r="1268" spans="1:2" x14ac:dyDescent="0.3">
      <c r="A1268" s="4">
        <v>44466</v>
      </c>
      <c r="B1268" s="1">
        <v>108.459</v>
      </c>
    </row>
    <row r="1269" spans="1:2" x14ac:dyDescent="0.3">
      <c r="A1269" s="4">
        <v>44467</v>
      </c>
      <c r="B1269" s="1">
        <v>108.59</v>
      </c>
    </row>
    <row r="1270" spans="1:2" x14ac:dyDescent="0.3">
      <c r="A1270" s="4">
        <v>44468</v>
      </c>
      <c r="B1270" s="1">
        <v>108.73</v>
      </c>
    </row>
    <row r="1271" spans="1:2" x14ac:dyDescent="0.3">
      <c r="A1271" s="4">
        <v>44469</v>
      </c>
      <c r="B1271" s="1">
        <v>108.73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9C3C-C36A-42A8-BB5E-0402056F3BFD}">
  <dimension ref="A1:B2233"/>
  <sheetViews>
    <sheetView workbookViewId="0">
      <selection activeCell="A1715" sqref="A171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42661</v>
      </c>
      <c r="B2" s="1">
        <v>100.8</v>
      </c>
    </row>
    <row r="3" spans="1:2" x14ac:dyDescent="0.3">
      <c r="A3" s="4">
        <v>42662</v>
      </c>
      <c r="B3" s="1">
        <v>100.2</v>
      </c>
    </row>
    <row r="4" spans="1:2" x14ac:dyDescent="0.3">
      <c r="A4" s="4">
        <v>42663</v>
      </c>
      <c r="B4" s="1">
        <v>100.25</v>
      </c>
    </row>
    <row r="5" spans="1:2" x14ac:dyDescent="0.3">
      <c r="A5" s="4">
        <v>42664</v>
      </c>
      <c r="B5" s="1">
        <v>100.35</v>
      </c>
    </row>
    <row r="6" spans="1:2" x14ac:dyDescent="0.3">
      <c r="A6" s="4">
        <v>42667</v>
      </c>
      <c r="B6" s="1">
        <v>100.75</v>
      </c>
    </row>
    <row r="7" spans="1:2" x14ac:dyDescent="0.3">
      <c r="A7" s="4">
        <v>42668</v>
      </c>
      <c r="B7" s="1">
        <v>100.95</v>
      </c>
    </row>
    <row r="8" spans="1:2" x14ac:dyDescent="0.3">
      <c r="A8" s="4">
        <v>42669</v>
      </c>
      <c r="B8" s="1">
        <v>100.99</v>
      </c>
    </row>
    <row r="9" spans="1:2" x14ac:dyDescent="0.3">
      <c r="A9" s="4">
        <v>42670</v>
      </c>
      <c r="B9" s="1">
        <v>101.2</v>
      </c>
    </row>
    <row r="10" spans="1:2" x14ac:dyDescent="0.3">
      <c r="A10" s="4">
        <v>42671</v>
      </c>
      <c r="B10" s="1">
        <v>101.25</v>
      </c>
    </row>
    <row r="11" spans="1:2" x14ac:dyDescent="0.3">
      <c r="A11" s="4">
        <v>42674</v>
      </c>
      <c r="B11" s="1">
        <v>101.45</v>
      </c>
    </row>
    <row r="12" spans="1:2" x14ac:dyDescent="0.3">
      <c r="A12" s="4">
        <v>42675</v>
      </c>
      <c r="B12" s="1">
        <v>101</v>
      </c>
    </row>
    <row r="13" spans="1:2" x14ac:dyDescent="0.3">
      <c r="A13" s="4">
        <v>42676</v>
      </c>
      <c r="B13" s="1">
        <v>101.2</v>
      </c>
    </row>
    <row r="14" spans="1:2" x14ac:dyDescent="0.3">
      <c r="A14" s="4">
        <v>42677</v>
      </c>
      <c r="B14" s="1">
        <v>101.2</v>
      </c>
    </row>
    <row r="15" spans="1:2" x14ac:dyDescent="0.3">
      <c r="A15" s="4">
        <v>42678</v>
      </c>
      <c r="B15" s="1">
        <v>101.2</v>
      </c>
    </row>
    <row r="16" spans="1:2" x14ac:dyDescent="0.3">
      <c r="A16" s="4">
        <v>42681</v>
      </c>
      <c r="B16" s="1">
        <v>100.25</v>
      </c>
    </row>
    <row r="17" spans="1:2" x14ac:dyDescent="0.3">
      <c r="A17" s="4">
        <v>42682</v>
      </c>
      <c r="B17" s="1">
        <v>100.65</v>
      </c>
    </row>
    <row r="18" spans="1:2" x14ac:dyDescent="0.3">
      <c r="A18" s="4">
        <v>42683</v>
      </c>
      <c r="B18" s="1">
        <v>100.65</v>
      </c>
    </row>
    <row r="19" spans="1:2" x14ac:dyDescent="0.3">
      <c r="A19" s="4">
        <v>42684</v>
      </c>
      <c r="B19" s="1">
        <v>100.65</v>
      </c>
    </row>
    <row r="20" spans="1:2" x14ac:dyDescent="0.3">
      <c r="A20" s="4">
        <v>42685</v>
      </c>
      <c r="B20" s="1">
        <v>98</v>
      </c>
    </row>
    <row r="21" spans="1:2" x14ac:dyDescent="0.3">
      <c r="A21" s="4">
        <v>42688</v>
      </c>
      <c r="B21" s="1">
        <v>98</v>
      </c>
    </row>
    <row r="22" spans="1:2" x14ac:dyDescent="0.3">
      <c r="A22" s="4">
        <v>42689</v>
      </c>
      <c r="B22" s="1">
        <v>97.5</v>
      </c>
    </row>
    <row r="23" spans="1:2" x14ac:dyDescent="0.3">
      <c r="A23" s="4">
        <v>42690</v>
      </c>
      <c r="B23" s="1">
        <v>98.5</v>
      </c>
    </row>
    <row r="24" spans="1:2" x14ac:dyDescent="0.3">
      <c r="A24" s="4">
        <v>42691</v>
      </c>
      <c r="B24" s="1">
        <v>98.5</v>
      </c>
    </row>
    <row r="25" spans="1:2" x14ac:dyDescent="0.3">
      <c r="A25" s="4">
        <v>42692</v>
      </c>
      <c r="B25" s="1">
        <v>98.5</v>
      </c>
    </row>
    <row r="26" spans="1:2" x14ac:dyDescent="0.3">
      <c r="A26" s="4">
        <v>42695</v>
      </c>
      <c r="B26" s="1">
        <v>98.5</v>
      </c>
    </row>
    <row r="27" spans="1:2" x14ac:dyDescent="0.3">
      <c r="A27" s="4">
        <v>42696</v>
      </c>
      <c r="B27" s="1">
        <v>98.5</v>
      </c>
    </row>
    <row r="28" spans="1:2" x14ac:dyDescent="0.3">
      <c r="A28" s="4">
        <v>42697</v>
      </c>
      <c r="B28" s="1">
        <v>99</v>
      </c>
    </row>
    <row r="29" spans="1:2" x14ac:dyDescent="0.3">
      <c r="A29" s="4">
        <v>42698</v>
      </c>
      <c r="B29" s="1">
        <v>99</v>
      </c>
    </row>
    <row r="30" spans="1:2" x14ac:dyDescent="0.3">
      <c r="A30" s="4">
        <v>42699</v>
      </c>
      <c r="B30" s="1">
        <v>99</v>
      </c>
    </row>
    <row r="31" spans="1:2" x14ac:dyDescent="0.3">
      <c r="A31" s="4">
        <v>42702</v>
      </c>
      <c r="B31" s="1">
        <v>99</v>
      </c>
    </row>
    <row r="32" spans="1:2" x14ac:dyDescent="0.3">
      <c r="A32" s="4">
        <v>42703</v>
      </c>
      <c r="B32" s="1">
        <v>99</v>
      </c>
    </row>
    <row r="33" spans="1:2" x14ac:dyDescent="0.3">
      <c r="A33" s="4">
        <v>42704</v>
      </c>
      <c r="B33" s="1">
        <v>98.5</v>
      </c>
    </row>
    <row r="34" spans="1:2" x14ac:dyDescent="0.3">
      <c r="A34" s="4">
        <v>42705</v>
      </c>
      <c r="B34" s="1">
        <v>98.5</v>
      </c>
    </row>
    <row r="35" spans="1:2" x14ac:dyDescent="0.3">
      <c r="A35" s="4">
        <v>42706</v>
      </c>
      <c r="B35" s="1">
        <v>98.5</v>
      </c>
    </row>
    <row r="36" spans="1:2" x14ac:dyDescent="0.3">
      <c r="A36" s="4">
        <v>42709</v>
      </c>
      <c r="B36" s="1">
        <v>98.5</v>
      </c>
    </row>
    <row r="37" spans="1:2" x14ac:dyDescent="0.3">
      <c r="A37" s="4">
        <v>42710</v>
      </c>
      <c r="B37" s="1">
        <v>99</v>
      </c>
    </row>
    <row r="38" spans="1:2" x14ac:dyDescent="0.3">
      <c r="A38" s="4">
        <v>42711</v>
      </c>
      <c r="B38" s="1">
        <v>99</v>
      </c>
    </row>
    <row r="39" spans="1:2" x14ac:dyDescent="0.3">
      <c r="A39" s="4">
        <v>42712</v>
      </c>
      <c r="B39" s="1">
        <v>99</v>
      </c>
    </row>
    <row r="40" spans="1:2" x14ac:dyDescent="0.3">
      <c r="A40" s="4">
        <v>42713</v>
      </c>
      <c r="B40" s="1">
        <v>99</v>
      </c>
    </row>
    <row r="41" spans="1:2" x14ac:dyDescent="0.3">
      <c r="A41" s="4">
        <v>42716</v>
      </c>
      <c r="B41" s="1">
        <v>99</v>
      </c>
    </row>
    <row r="42" spans="1:2" x14ac:dyDescent="0.3">
      <c r="A42" s="4">
        <v>42717</v>
      </c>
      <c r="B42" s="1">
        <v>99</v>
      </c>
    </row>
    <row r="43" spans="1:2" x14ac:dyDescent="0.3">
      <c r="A43" s="4">
        <v>42718</v>
      </c>
      <c r="B43" s="1">
        <v>100</v>
      </c>
    </row>
    <row r="44" spans="1:2" x14ac:dyDescent="0.3">
      <c r="A44" s="4">
        <v>42719</v>
      </c>
      <c r="B44" s="1">
        <v>99.6</v>
      </c>
    </row>
    <row r="45" spans="1:2" x14ac:dyDescent="0.3">
      <c r="A45" s="4">
        <v>42720</v>
      </c>
      <c r="B45" s="1">
        <v>99.6</v>
      </c>
    </row>
    <row r="46" spans="1:2" x14ac:dyDescent="0.3">
      <c r="A46" s="4">
        <v>42723</v>
      </c>
      <c r="B46" s="1">
        <v>99.6</v>
      </c>
    </row>
    <row r="47" spans="1:2" x14ac:dyDescent="0.3">
      <c r="A47" s="4">
        <v>42724</v>
      </c>
      <c r="B47" s="1">
        <v>100</v>
      </c>
    </row>
    <row r="48" spans="1:2" x14ac:dyDescent="0.3">
      <c r="A48" s="4">
        <v>42725</v>
      </c>
      <c r="B48" s="1">
        <v>100</v>
      </c>
    </row>
    <row r="49" spans="1:2" x14ac:dyDescent="0.3">
      <c r="A49" s="4">
        <v>42726</v>
      </c>
      <c r="B49" s="1">
        <v>100</v>
      </c>
    </row>
    <row r="50" spans="1:2" x14ac:dyDescent="0.3">
      <c r="A50" s="4">
        <v>42727</v>
      </c>
      <c r="B50" s="1">
        <v>100</v>
      </c>
    </row>
    <row r="51" spans="1:2" x14ac:dyDescent="0.3">
      <c r="A51" s="4">
        <v>42730</v>
      </c>
      <c r="B51" s="1">
        <v>100</v>
      </c>
    </row>
    <row r="52" spans="1:2" x14ac:dyDescent="0.3">
      <c r="A52" s="4">
        <v>42731</v>
      </c>
      <c r="B52" s="1">
        <v>100</v>
      </c>
    </row>
    <row r="53" spans="1:2" x14ac:dyDescent="0.3">
      <c r="A53" s="4">
        <v>42732</v>
      </c>
      <c r="B53" s="1">
        <v>100</v>
      </c>
    </row>
    <row r="54" spans="1:2" x14ac:dyDescent="0.3">
      <c r="A54" s="4">
        <v>42733</v>
      </c>
      <c r="B54" s="1">
        <v>100</v>
      </c>
    </row>
    <row r="55" spans="1:2" x14ac:dyDescent="0.3">
      <c r="A55" s="4">
        <v>42734</v>
      </c>
      <c r="B55" s="1">
        <v>100</v>
      </c>
    </row>
    <row r="56" spans="1:2" x14ac:dyDescent="0.3">
      <c r="A56" s="4">
        <v>42737</v>
      </c>
      <c r="B56" s="1">
        <v>100</v>
      </c>
    </row>
    <row r="57" spans="1:2" x14ac:dyDescent="0.3">
      <c r="A57" s="4">
        <v>42738</v>
      </c>
      <c r="B57" s="1">
        <v>100</v>
      </c>
    </row>
    <row r="58" spans="1:2" x14ac:dyDescent="0.3">
      <c r="A58" s="4">
        <v>42739</v>
      </c>
      <c r="B58" s="1">
        <v>99.5</v>
      </c>
    </row>
    <row r="59" spans="1:2" x14ac:dyDescent="0.3">
      <c r="A59" s="4">
        <v>42740</v>
      </c>
      <c r="B59" s="1">
        <v>102.5</v>
      </c>
    </row>
    <row r="60" spans="1:2" x14ac:dyDescent="0.3">
      <c r="A60" s="4">
        <v>42741</v>
      </c>
      <c r="B60" s="1">
        <v>107.5</v>
      </c>
    </row>
    <row r="61" spans="1:2" x14ac:dyDescent="0.3">
      <c r="A61" s="4">
        <v>42744</v>
      </c>
      <c r="B61" s="1">
        <v>108</v>
      </c>
    </row>
    <row r="62" spans="1:2" x14ac:dyDescent="0.3">
      <c r="A62" s="4">
        <v>42745</v>
      </c>
      <c r="B62" s="1">
        <v>108</v>
      </c>
    </row>
    <row r="63" spans="1:2" x14ac:dyDescent="0.3">
      <c r="A63" s="4">
        <v>42746</v>
      </c>
      <c r="B63" s="1">
        <v>108</v>
      </c>
    </row>
    <row r="64" spans="1:2" x14ac:dyDescent="0.3">
      <c r="A64" s="4">
        <v>42747</v>
      </c>
      <c r="B64" s="1">
        <v>108.5</v>
      </c>
    </row>
    <row r="65" spans="1:2" x14ac:dyDescent="0.3">
      <c r="A65" s="4">
        <v>42748</v>
      </c>
      <c r="B65" s="1">
        <v>108.75</v>
      </c>
    </row>
    <row r="66" spans="1:2" x14ac:dyDescent="0.3">
      <c r="A66" s="4">
        <v>42751</v>
      </c>
      <c r="B66" s="1">
        <v>108.75</v>
      </c>
    </row>
    <row r="67" spans="1:2" x14ac:dyDescent="0.3">
      <c r="A67" s="4">
        <v>42752</v>
      </c>
      <c r="B67" s="1">
        <v>108.75</v>
      </c>
    </row>
    <row r="68" spans="1:2" x14ac:dyDescent="0.3">
      <c r="A68" s="4">
        <v>42753</v>
      </c>
      <c r="B68" s="1">
        <v>108.75</v>
      </c>
    </row>
    <row r="69" spans="1:2" x14ac:dyDescent="0.3">
      <c r="A69" s="4">
        <v>42754</v>
      </c>
      <c r="B69" s="1">
        <v>107.5</v>
      </c>
    </row>
    <row r="70" spans="1:2" x14ac:dyDescent="0.3">
      <c r="A70" s="4">
        <v>42755</v>
      </c>
      <c r="B70" s="1">
        <v>107.5</v>
      </c>
    </row>
    <row r="71" spans="1:2" x14ac:dyDescent="0.3">
      <c r="A71" s="4">
        <v>42758</v>
      </c>
      <c r="B71" s="1">
        <v>107.5</v>
      </c>
    </row>
    <row r="72" spans="1:2" x14ac:dyDescent="0.3">
      <c r="A72" s="4">
        <v>42759</v>
      </c>
      <c r="B72" s="1">
        <v>107.5</v>
      </c>
    </row>
    <row r="73" spans="1:2" x14ac:dyDescent="0.3">
      <c r="A73" s="4">
        <v>42760</v>
      </c>
      <c r="B73" s="1">
        <v>107.5</v>
      </c>
    </row>
    <row r="74" spans="1:2" x14ac:dyDescent="0.3">
      <c r="A74" s="4">
        <v>42761</v>
      </c>
      <c r="B74" s="1">
        <v>107.5</v>
      </c>
    </row>
    <row r="75" spans="1:2" x14ac:dyDescent="0.3">
      <c r="A75" s="4">
        <v>42762</v>
      </c>
      <c r="B75" s="1">
        <v>107.5</v>
      </c>
    </row>
    <row r="76" spans="1:2" x14ac:dyDescent="0.3">
      <c r="A76" s="4">
        <v>42765</v>
      </c>
      <c r="B76" s="1">
        <v>107.5</v>
      </c>
    </row>
    <row r="77" spans="1:2" x14ac:dyDescent="0.3">
      <c r="A77" s="4">
        <v>42766</v>
      </c>
      <c r="B77" s="1">
        <v>107.5</v>
      </c>
    </row>
    <row r="78" spans="1:2" x14ac:dyDescent="0.3">
      <c r="A78" s="4">
        <v>42767</v>
      </c>
      <c r="B78" s="1">
        <v>107.5</v>
      </c>
    </row>
    <row r="79" spans="1:2" x14ac:dyDescent="0.3">
      <c r="A79" s="4">
        <v>42768</v>
      </c>
      <c r="B79" s="1">
        <v>107.5</v>
      </c>
    </row>
    <row r="80" spans="1:2" x14ac:dyDescent="0.3">
      <c r="A80" s="4">
        <v>42769</v>
      </c>
      <c r="B80" s="1">
        <v>107.5</v>
      </c>
    </row>
    <row r="81" spans="1:2" x14ac:dyDescent="0.3">
      <c r="A81" s="4">
        <v>42772</v>
      </c>
      <c r="B81" s="1">
        <v>107.5</v>
      </c>
    </row>
    <row r="82" spans="1:2" x14ac:dyDescent="0.3">
      <c r="A82" s="4">
        <v>42773</v>
      </c>
      <c r="B82" s="1">
        <v>113.75</v>
      </c>
    </row>
    <row r="83" spans="1:2" x14ac:dyDescent="0.3">
      <c r="A83" s="4">
        <v>42774</v>
      </c>
      <c r="B83" s="1">
        <v>113.5</v>
      </c>
    </row>
    <row r="84" spans="1:2" x14ac:dyDescent="0.3">
      <c r="A84" s="4">
        <v>42775</v>
      </c>
      <c r="B84" s="1">
        <v>113.87</v>
      </c>
    </row>
    <row r="85" spans="1:2" x14ac:dyDescent="0.3">
      <c r="A85" s="4">
        <v>42776</v>
      </c>
      <c r="B85" s="1">
        <v>115.25</v>
      </c>
    </row>
    <row r="86" spans="1:2" x14ac:dyDescent="0.3">
      <c r="A86" s="4">
        <v>42779</v>
      </c>
      <c r="B86" s="1">
        <v>115.25</v>
      </c>
    </row>
    <row r="87" spans="1:2" x14ac:dyDescent="0.3">
      <c r="A87" s="4">
        <v>42780</v>
      </c>
      <c r="B87" s="1">
        <v>115.25</v>
      </c>
    </row>
    <row r="88" spans="1:2" x14ac:dyDescent="0.3">
      <c r="A88" s="4">
        <v>42781</v>
      </c>
      <c r="B88" s="1">
        <v>115.25</v>
      </c>
    </row>
    <row r="89" spans="1:2" x14ac:dyDescent="0.3">
      <c r="A89" s="4">
        <v>42782</v>
      </c>
      <c r="B89" s="1">
        <v>115.25</v>
      </c>
    </row>
    <row r="90" spans="1:2" x14ac:dyDescent="0.3">
      <c r="A90" s="4">
        <v>42783</v>
      </c>
      <c r="B90" s="1">
        <v>115.25</v>
      </c>
    </row>
    <row r="91" spans="1:2" x14ac:dyDescent="0.3">
      <c r="A91" s="4">
        <v>42786</v>
      </c>
      <c r="B91" s="1">
        <v>115.25</v>
      </c>
    </row>
    <row r="92" spans="1:2" x14ac:dyDescent="0.3">
      <c r="A92" s="4">
        <v>42787</v>
      </c>
      <c r="B92" s="1">
        <v>116</v>
      </c>
    </row>
    <row r="93" spans="1:2" x14ac:dyDescent="0.3">
      <c r="A93" s="4">
        <v>42788</v>
      </c>
      <c r="B93" s="1">
        <v>116</v>
      </c>
    </row>
    <row r="94" spans="1:2" x14ac:dyDescent="0.3">
      <c r="A94" s="4">
        <v>42789</v>
      </c>
      <c r="B94" s="1">
        <v>116</v>
      </c>
    </row>
    <row r="95" spans="1:2" x14ac:dyDescent="0.3">
      <c r="A95" s="4">
        <v>42790</v>
      </c>
      <c r="B95" s="1">
        <v>116</v>
      </c>
    </row>
    <row r="96" spans="1:2" x14ac:dyDescent="0.3">
      <c r="A96" s="4">
        <v>42793</v>
      </c>
      <c r="B96" s="1">
        <v>116</v>
      </c>
    </row>
    <row r="97" spans="1:2" x14ac:dyDescent="0.3">
      <c r="A97" s="4">
        <v>42794</v>
      </c>
      <c r="B97" s="1">
        <v>116</v>
      </c>
    </row>
    <row r="98" spans="1:2" x14ac:dyDescent="0.3">
      <c r="A98" s="4">
        <v>42795</v>
      </c>
      <c r="B98" s="1">
        <v>116</v>
      </c>
    </row>
    <row r="99" spans="1:2" x14ac:dyDescent="0.3">
      <c r="A99" s="4">
        <v>42796</v>
      </c>
      <c r="B99" s="1">
        <v>116</v>
      </c>
    </row>
    <row r="100" spans="1:2" x14ac:dyDescent="0.3">
      <c r="A100" s="4">
        <v>42797</v>
      </c>
      <c r="B100" s="1">
        <v>117</v>
      </c>
    </row>
    <row r="101" spans="1:2" x14ac:dyDescent="0.3">
      <c r="A101" s="4">
        <v>42800</v>
      </c>
      <c r="B101" s="1">
        <v>116.5</v>
      </c>
    </row>
    <row r="102" spans="1:2" x14ac:dyDescent="0.3">
      <c r="A102" s="4">
        <v>42801</v>
      </c>
      <c r="B102" s="1">
        <v>116.5</v>
      </c>
    </row>
    <row r="103" spans="1:2" x14ac:dyDescent="0.3">
      <c r="A103" s="4">
        <v>42802</v>
      </c>
      <c r="B103" s="1">
        <v>116.5</v>
      </c>
    </row>
    <row r="104" spans="1:2" x14ac:dyDescent="0.3">
      <c r="A104" s="4">
        <v>42803</v>
      </c>
      <c r="B104" s="1">
        <v>116.5</v>
      </c>
    </row>
    <row r="105" spans="1:2" x14ac:dyDescent="0.3">
      <c r="A105" s="4">
        <v>42804</v>
      </c>
      <c r="B105" s="1">
        <v>116.5</v>
      </c>
    </row>
    <row r="106" spans="1:2" x14ac:dyDescent="0.3">
      <c r="A106" s="4">
        <v>42807</v>
      </c>
      <c r="B106" s="1">
        <v>116.5</v>
      </c>
    </row>
    <row r="107" spans="1:2" x14ac:dyDescent="0.3">
      <c r="A107" s="4">
        <v>42808</v>
      </c>
      <c r="B107" s="1">
        <v>116</v>
      </c>
    </row>
    <row r="108" spans="1:2" x14ac:dyDescent="0.3">
      <c r="A108" s="4">
        <v>42809</v>
      </c>
      <c r="B108" s="1">
        <v>116</v>
      </c>
    </row>
    <row r="109" spans="1:2" x14ac:dyDescent="0.3">
      <c r="A109" s="4">
        <v>42810</v>
      </c>
      <c r="B109" s="1">
        <v>114.25</v>
      </c>
    </row>
    <row r="110" spans="1:2" x14ac:dyDescent="0.3">
      <c r="A110" s="4">
        <v>42811</v>
      </c>
      <c r="B110" s="1">
        <v>114.25</v>
      </c>
    </row>
    <row r="111" spans="1:2" x14ac:dyDescent="0.3">
      <c r="A111" s="4">
        <v>42814</v>
      </c>
      <c r="B111" s="1">
        <v>114.25</v>
      </c>
    </row>
    <row r="112" spans="1:2" x14ac:dyDescent="0.3">
      <c r="A112" s="4">
        <v>42815</v>
      </c>
      <c r="B112" s="1">
        <v>114.25</v>
      </c>
    </row>
    <row r="113" spans="1:2" x14ac:dyDescent="0.3">
      <c r="A113" s="4">
        <v>42816</v>
      </c>
      <c r="B113" s="1">
        <v>112.5</v>
      </c>
    </row>
    <row r="114" spans="1:2" x14ac:dyDescent="0.3">
      <c r="A114" s="4">
        <v>42817</v>
      </c>
      <c r="B114" s="1">
        <v>112</v>
      </c>
    </row>
    <row r="115" spans="1:2" x14ac:dyDescent="0.3">
      <c r="A115" s="4">
        <v>42818</v>
      </c>
      <c r="B115" s="1">
        <v>112</v>
      </c>
    </row>
    <row r="116" spans="1:2" x14ac:dyDescent="0.3">
      <c r="A116" s="4">
        <v>42821</v>
      </c>
      <c r="B116" s="1">
        <v>112</v>
      </c>
    </row>
    <row r="117" spans="1:2" x14ac:dyDescent="0.3">
      <c r="A117" s="4">
        <v>42822</v>
      </c>
      <c r="B117" s="1">
        <v>111</v>
      </c>
    </row>
    <row r="118" spans="1:2" x14ac:dyDescent="0.3">
      <c r="A118" s="4">
        <v>42823</v>
      </c>
      <c r="B118" s="1">
        <v>112</v>
      </c>
    </row>
    <row r="119" spans="1:2" x14ac:dyDescent="0.3">
      <c r="A119" s="4">
        <v>42824</v>
      </c>
      <c r="B119" s="1">
        <v>112</v>
      </c>
    </row>
    <row r="120" spans="1:2" x14ac:dyDescent="0.3">
      <c r="A120" s="4">
        <v>42825</v>
      </c>
      <c r="B120" s="1">
        <v>112.8</v>
      </c>
    </row>
    <row r="121" spans="1:2" x14ac:dyDescent="0.3">
      <c r="A121" s="4">
        <v>42828</v>
      </c>
      <c r="B121" s="1">
        <v>115.25</v>
      </c>
    </row>
    <row r="122" spans="1:2" x14ac:dyDescent="0.3">
      <c r="A122" s="4">
        <v>42829</v>
      </c>
      <c r="B122" s="1">
        <v>115</v>
      </c>
    </row>
    <row r="123" spans="1:2" x14ac:dyDescent="0.3">
      <c r="A123" s="4">
        <v>42830</v>
      </c>
      <c r="B123" s="1">
        <v>114.7</v>
      </c>
    </row>
    <row r="124" spans="1:2" x14ac:dyDescent="0.3">
      <c r="A124" s="4">
        <v>42831</v>
      </c>
      <c r="B124" s="1">
        <v>117.75</v>
      </c>
    </row>
    <row r="125" spans="1:2" x14ac:dyDescent="0.3">
      <c r="A125" s="4">
        <v>42832</v>
      </c>
      <c r="B125" s="1">
        <v>117.5</v>
      </c>
    </row>
    <row r="126" spans="1:2" x14ac:dyDescent="0.3">
      <c r="A126" s="4">
        <v>42835</v>
      </c>
      <c r="B126" s="1">
        <v>117</v>
      </c>
    </row>
    <row r="127" spans="1:2" x14ac:dyDescent="0.3">
      <c r="A127" s="4">
        <v>42836</v>
      </c>
      <c r="B127" s="1">
        <v>110.85</v>
      </c>
    </row>
    <row r="128" spans="1:2" x14ac:dyDescent="0.3">
      <c r="A128" s="4">
        <v>42837</v>
      </c>
      <c r="B128" s="1">
        <v>111</v>
      </c>
    </row>
    <row r="129" spans="1:2" x14ac:dyDescent="0.3">
      <c r="A129" s="4">
        <v>42838</v>
      </c>
      <c r="B129" s="1">
        <v>111</v>
      </c>
    </row>
    <row r="130" spans="1:2" x14ac:dyDescent="0.3">
      <c r="A130" s="4">
        <v>42839</v>
      </c>
      <c r="B130" s="1">
        <v>111</v>
      </c>
    </row>
    <row r="131" spans="1:2" x14ac:dyDescent="0.3">
      <c r="A131" s="4">
        <v>42842</v>
      </c>
      <c r="B131" s="1">
        <v>111</v>
      </c>
    </row>
    <row r="132" spans="1:2" x14ac:dyDescent="0.3">
      <c r="A132" s="4">
        <v>42843</v>
      </c>
      <c r="B132" s="1">
        <v>111.5</v>
      </c>
    </row>
    <row r="133" spans="1:2" x14ac:dyDescent="0.3">
      <c r="A133" s="4">
        <v>42844</v>
      </c>
      <c r="B133" s="1">
        <v>111.5</v>
      </c>
    </row>
    <row r="134" spans="1:2" x14ac:dyDescent="0.3">
      <c r="A134" s="4">
        <v>42845</v>
      </c>
      <c r="B134" s="1">
        <v>111.5</v>
      </c>
    </row>
    <row r="135" spans="1:2" x14ac:dyDescent="0.3">
      <c r="A135" s="4">
        <v>42846</v>
      </c>
      <c r="B135" s="1">
        <v>111.5</v>
      </c>
    </row>
    <row r="136" spans="1:2" x14ac:dyDescent="0.3">
      <c r="A136" s="4">
        <v>42849</v>
      </c>
      <c r="B136" s="1">
        <v>111.5</v>
      </c>
    </row>
    <row r="137" spans="1:2" x14ac:dyDescent="0.3">
      <c r="A137" s="4">
        <v>42850</v>
      </c>
      <c r="B137" s="1">
        <v>113</v>
      </c>
    </row>
    <row r="138" spans="1:2" x14ac:dyDescent="0.3">
      <c r="A138" s="4">
        <v>42851</v>
      </c>
      <c r="B138" s="1">
        <v>113</v>
      </c>
    </row>
    <row r="139" spans="1:2" x14ac:dyDescent="0.3">
      <c r="A139" s="4">
        <v>42852</v>
      </c>
      <c r="B139" s="1">
        <v>112</v>
      </c>
    </row>
    <row r="140" spans="1:2" x14ac:dyDescent="0.3">
      <c r="A140" s="4">
        <v>42853</v>
      </c>
      <c r="B140" s="1">
        <v>112</v>
      </c>
    </row>
    <row r="141" spans="1:2" x14ac:dyDescent="0.3">
      <c r="A141" s="4">
        <v>42856</v>
      </c>
      <c r="B141" s="1">
        <v>112</v>
      </c>
    </row>
    <row r="142" spans="1:2" x14ac:dyDescent="0.3">
      <c r="A142" s="4">
        <v>42857</v>
      </c>
      <c r="B142" s="1">
        <v>110</v>
      </c>
    </row>
    <row r="143" spans="1:2" x14ac:dyDescent="0.3">
      <c r="A143" s="4">
        <v>42858</v>
      </c>
      <c r="B143" s="1">
        <v>110</v>
      </c>
    </row>
    <row r="144" spans="1:2" x14ac:dyDescent="0.3">
      <c r="A144" s="4">
        <v>42859</v>
      </c>
      <c r="B144" s="1">
        <v>110</v>
      </c>
    </row>
    <row r="145" spans="1:2" x14ac:dyDescent="0.3">
      <c r="A145" s="4">
        <v>42860</v>
      </c>
      <c r="B145" s="1">
        <v>110</v>
      </c>
    </row>
    <row r="146" spans="1:2" x14ac:dyDescent="0.3">
      <c r="A146" s="4">
        <v>42863</v>
      </c>
      <c r="B146" s="1">
        <v>110</v>
      </c>
    </row>
    <row r="147" spans="1:2" x14ac:dyDescent="0.3">
      <c r="A147" s="4">
        <v>42864</v>
      </c>
      <c r="B147" s="1">
        <v>111</v>
      </c>
    </row>
    <row r="148" spans="1:2" x14ac:dyDescent="0.3">
      <c r="A148" s="4">
        <v>42865</v>
      </c>
      <c r="B148" s="1">
        <v>109.25</v>
      </c>
    </row>
    <row r="149" spans="1:2" x14ac:dyDescent="0.3">
      <c r="A149" s="4">
        <v>42866</v>
      </c>
      <c r="B149" s="1">
        <v>110</v>
      </c>
    </row>
    <row r="150" spans="1:2" x14ac:dyDescent="0.3">
      <c r="A150" s="4">
        <v>42867</v>
      </c>
      <c r="B150" s="1">
        <v>109</v>
      </c>
    </row>
    <row r="151" spans="1:2" x14ac:dyDescent="0.3">
      <c r="A151" s="4">
        <v>42870</v>
      </c>
      <c r="B151" s="1">
        <v>109</v>
      </c>
    </row>
    <row r="152" spans="1:2" x14ac:dyDescent="0.3">
      <c r="A152" s="4">
        <v>42871</v>
      </c>
      <c r="B152" s="1">
        <v>108</v>
      </c>
    </row>
    <row r="153" spans="1:2" x14ac:dyDescent="0.3">
      <c r="A153" s="4">
        <v>42872</v>
      </c>
      <c r="B153" s="1">
        <v>108</v>
      </c>
    </row>
    <row r="154" spans="1:2" x14ac:dyDescent="0.3">
      <c r="A154" s="4">
        <v>42873</v>
      </c>
      <c r="B154" s="1">
        <v>107</v>
      </c>
    </row>
    <row r="155" spans="1:2" x14ac:dyDescent="0.3">
      <c r="A155" s="4">
        <v>42874</v>
      </c>
      <c r="B155" s="1">
        <v>107</v>
      </c>
    </row>
    <row r="156" spans="1:2" x14ac:dyDescent="0.3">
      <c r="A156" s="4">
        <v>42877</v>
      </c>
      <c r="B156" s="1">
        <v>108.5</v>
      </c>
    </row>
    <row r="157" spans="1:2" x14ac:dyDescent="0.3">
      <c r="A157" s="4">
        <v>42878</v>
      </c>
      <c r="B157" s="1">
        <v>108.5</v>
      </c>
    </row>
    <row r="158" spans="1:2" x14ac:dyDescent="0.3">
      <c r="A158" s="4">
        <v>42879</v>
      </c>
      <c r="B158" s="1">
        <v>108.5</v>
      </c>
    </row>
    <row r="159" spans="1:2" x14ac:dyDescent="0.3">
      <c r="A159" s="4">
        <v>42880</v>
      </c>
      <c r="B159" s="1">
        <v>108.5</v>
      </c>
    </row>
    <row r="160" spans="1:2" x14ac:dyDescent="0.3">
      <c r="A160" s="4">
        <v>42881</v>
      </c>
      <c r="B160" s="1">
        <v>108.5</v>
      </c>
    </row>
    <row r="161" spans="1:2" x14ac:dyDescent="0.3">
      <c r="A161" s="4">
        <v>42884</v>
      </c>
      <c r="B161" s="1">
        <v>108.5</v>
      </c>
    </row>
    <row r="162" spans="1:2" x14ac:dyDescent="0.3">
      <c r="A162" s="4">
        <v>42885</v>
      </c>
      <c r="B162" s="1">
        <v>108.5</v>
      </c>
    </row>
    <row r="163" spans="1:2" x14ac:dyDescent="0.3">
      <c r="A163" s="4">
        <v>42886</v>
      </c>
      <c r="B163" s="1">
        <v>112.7</v>
      </c>
    </row>
    <row r="164" spans="1:2" x14ac:dyDescent="0.3">
      <c r="A164" s="4">
        <v>42887</v>
      </c>
      <c r="B164" s="1">
        <v>112.7</v>
      </c>
    </row>
    <row r="165" spans="1:2" x14ac:dyDescent="0.3">
      <c r="A165" s="4">
        <v>42888</v>
      </c>
      <c r="B165" s="1">
        <v>116</v>
      </c>
    </row>
    <row r="166" spans="1:2" x14ac:dyDescent="0.3">
      <c r="A166" s="4">
        <v>42891</v>
      </c>
      <c r="B166" s="1">
        <v>114.5</v>
      </c>
    </row>
    <row r="167" spans="1:2" x14ac:dyDescent="0.3">
      <c r="A167" s="4">
        <v>42892</v>
      </c>
      <c r="B167" s="1">
        <v>114.52</v>
      </c>
    </row>
    <row r="168" spans="1:2" x14ac:dyDescent="0.3">
      <c r="A168" s="4">
        <v>42893</v>
      </c>
      <c r="B168" s="1">
        <v>114</v>
      </c>
    </row>
    <row r="169" spans="1:2" x14ac:dyDescent="0.3">
      <c r="A169" s="4">
        <v>42894</v>
      </c>
      <c r="B169" s="1">
        <v>114.062</v>
      </c>
    </row>
    <row r="170" spans="1:2" x14ac:dyDescent="0.3">
      <c r="A170" s="4">
        <v>42895</v>
      </c>
      <c r="B170" s="1">
        <v>114.062</v>
      </c>
    </row>
    <row r="171" spans="1:2" x14ac:dyDescent="0.3">
      <c r="A171" s="4">
        <v>42898</v>
      </c>
      <c r="B171" s="1">
        <v>114.062</v>
      </c>
    </row>
    <row r="172" spans="1:2" x14ac:dyDescent="0.3">
      <c r="A172" s="4">
        <v>42899</v>
      </c>
      <c r="B172" s="1">
        <v>114.062</v>
      </c>
    </row>
    <row r="173" spans="1:2" x14ac:dyDescent="0.3">
      <c r="A173" s="4">
        <v>42900</v>
      </c>
      <c r="B173" s="1">
        <v>114.26</v>
      </c>
    </row>
    <row r="174" spans="1:2" x14ac:dyDescent="0.3">
      <c r="A174" s="4">
        <v>42901</v>
      </c>
      <c r="B174" s="1">
        <v>114.1</v>
      </c>
    </row>
    <row r="175" spans="1:2" x14ac:dyDescent="0.3">
      <c r="A175" s="4">
        <v>42902</v>
      </c>
      <c r="B175" s="1">
        <v>114.26</v>
      </c>
    </row>
    <row r="176" spans="1:2" x14ac:dyDescent="0.3">
      <c r="A176" s="4">
        <v>42905</v>
      </c>
      <c r="B176" s="1">
        <v>114.26</v>
      </c>
    </row>
    <row r="177" spans="1:2" x14ac:dyDescent="0.3">
      <c r="A177" s="4">
        <v>42906</v>
      </c>
      <c r="B177" s="1">
        <v>114.26</v>
      </c>
    </row>
    <row r="178" spans="1:2" x14ac:dyDescent="0.3">
      <c r="A178" s="4">
        <v>42907</v>
      </c>
      <c r="B178" s="1">
        <v>114.26</v>
      </c>
    </row>
    <row r="179" spans="1:2" x14ac:dyDescent="0.3">
      <c r="A179" s="4">
        <v>42908</v>
      </c>
      <c r="B179" s="1">
        <v>113.8</v>
      </c>
    </row>
    <row r="180" spans="1:2" x14ac:dyDescent="0.3">
      <c r="A180" s="4">
        <v>42909</v>
      </c>
      <c r="B180" s="1">
        <v>114</v>
      </c>
    </row>
    <row r="181" spans="1:2" x14ac:dyDescent="0.3">
      <c r="A181" s="4">
        <v>42912</v>
      </c>
      <c r="B181" s="1">
        <v>113</v>
      </c>
    </row>
    <row r="182" spans="1:2" x14ac:dyDescent="0.3">
      <c r="A182" s="4">
        <v>42913</v>
      </c>
      <c r="B182" s="1">
        <v>113.3</v>
      </c>
    </row>
    <row r="183" spans="1:2" x14ac:dyDescent="0.3">
      <c r="A183" s="4">
        <v>42914</v>
      </c>
      <c r="B183" s="1">
        <v>113.3</v>
      </c>
    </row>
    <row r="184" spans="1:2" x14ac:dyDescent="0.3">
      <c r="A184" s="4">
        <v>42915</v>
      </c>
      <c r="B184" s="1">
        <v>113.3</v>
      </c>
    </row>
    <row r="185" spans="1:2" x14ac:dyDescent="0.3">
      <c r="A185" s="4">
        <v>42916</v>
      </c>
      <c r="B185" s="1">
        <v>113.3</v>
      </c>
    </row>
    <row r="186" spans="1:2" x14ac:dyDescent="0.3">
      <c r="A186" s="4">
        <v>42919</v>
      </c>
      <c r="B186" s="1">
        <v>113.3</v>
      </c>
    </row>
    <row r="187" spans="1:2" x14ac:dyDescent="0.3">
      <c r="A187" s="4">
        <v>42920</v>
      </c>
      <c r="B187" s="1">
        <v>113.3</v>
      </c>
    </row>
    <row r="188" spans="1:2" x14ac:dyDescent="0.3">
      <c r="A188" s="4">
        <v>42921</v>
      </c>
      <c r="B188" s="1">
        <v>115.25</v>
      </c>
    </row>
    <row r="189" spans="1:2" x14ac:dyDescent="0.3">
      <c r="A189" s="4">
        <v>42922</v>
      </c>
      <c r="B189" s="1">
        <v>115.25</v>
      </c>
    </row>
    <row r="190" spans="1:2" x14ac:dyDescent="0.3">
      <c r="A190" s="4">
        <v>42923</v>
      </c>
      <c r="B190" s="1">
        <v>115.25</v>
      </c>
    </row>
    <row r="191" spans="1:2" x14ac:dyDescent="0.3">
      <c r="A191" s="4">
        <v>42926</v>
      </c>
      <c r="B191" s="1">
        <v>115.25</v>
      </c>
    </row>
    <row r="192" spans="1:2" x14ac:dyDescent="0.3">
      <c r="A192" s="4">
        <v>42927</v>
      </c>
      <c r="B192" s="1">
        <v>115.25</v>
      </c>
    </row>
    <row r="193" spans="1:2" x14ac:dyDescent="0.3">
      <c r="A193" s="4">
        <v>42928</v>
      </c>
      <c r="B193" s="1">
        <v>115.25</v>
      </c>
    </row>
    <row r="194" spans="1:2" x14ac:dyDescent="0.3">
      <c r="A194" s="4">
        <v>42929</v>
      </c>
      <c r="B194" s="1">
        <v>115.25</v>
      </c>
    </row>
    <row r="195" spans="1:2" x14ac:dyDescent="0.3">
      <c r="A195" s="4">
        <v>42930</v>
      </c>
      <c r="B195" s="1">
        <v>115.25</v>
      </c>
    </row>
    <row r="196" spans="1:2" x14ac:dyDescent="0.3">
      <c r="A196" s="4">
        <v>42933</v>
      </c>
      <c r="B196" s="1">
        <v>115.25</v>
      </c>
    </row>
    <row r="197" spans="1:2" x14ac:dyDescent="0.3">
      <c r="A197" s="4">
        <v>42934</v>
      </c>
      <c r="B197" s="1">
        <v>115.25</v>
      </c>
    </row>
    <row r="198" spans="1:2" x14ac:dyDescent="0.3">
      <c r="A198" s="4">
        <v>42935</v>
      </c>
      <c r="B198" s="1">
        <v>115.25</v>
      </c>
    </row>
    <row r="199" spans="1:2" x14ac:dyDescent="0.3">
      <c r="A199" s="4">
        <v>42936</v>
      </c>
      <c r="B199" s="1">
        <v>115.25</v>
      </c>
    </row>
    <row r="200" spans="1:2" x14ac:dyDescent="0.3">
      <c r="A200" s="4">
        <v>42937</v>
      </c>
      <c r="B200" s="1">
        <v>115.25</v>
      </c>
    </row>
    <row r="201" spans="1:2" x14ac:dyDescent="0.3">
      <c r="A201" s="4">
        <v>42940</v>
      </c>
      <c r="B201" s="1">
        <v>115.25</v>
      </c>
    </row>
    <row r="202" spans="1:2" x14ac:dyDescent="0.3">
      <c r="A202" s="4">
        <v>42941</v>
      </c>
      <c r="B202" s="1">
        <v>115.25</v>
      </c>
    </row>
    <row r="203" spans="1:2" x14ac:dyDescent="0.3">
      <c r="A203" s="4">
        <v>42942</v>
      </c>
      <c r="B203" s="1">
        <v>115.25</v>
      </c>
    </row>
    <row r="204" spans="1:2" x14ac:dyDescent="0.3">
      <c r="A204" s="4">
        <v>42943</v>
      </c>
      <c r="B204" s="1">
        <v>115.25</v>
      </c>
    </row>
    <row r="205" spans="1:2" x14ac:dyDescent="0.3">
      <c r="A205" s="4">
        <v>42944</v>
      </c>
      <c r="B205" s="1">
        <v>115.25</v>
      </c>
    </row>
    <row r="206" spans="1:2" x14ac:dyDescent="0.3">
      <c r="A206" s="4">
        <v>42947</v>
      </c>
      <c r="B206" s="1">
        <v>115.7</v>
      </c>
    </row>
    <row r="207" spans="1:2" x14ac:dyDescent="0.3">
      <c r="A207" s="4">
        <v>42948</v>
      </c>
      <c r="B207" s="1">
        <v>115.7</v>
      </c>
    </row>
    <row r="208" spans="1:2" x14ac:dyDescent="0.3">
      <c r="A208" s="4">
        <v>42949</v>
      </c>
      <c r="B208" s="1">
        <v>115.7</v>
      </c>
    </row>
    <row r="209" spans="1:2" x14ac:dyDescent="0.3">
      <c r="A209" s="4">
        <v>42950</v>
      </c>
      <c r="B209" s="1">
        <v>115.7</v>
      </c>
    </row>
    <row r="210" spans="1:2" x14ac:dyDescent="0.3">
      <c r="A210" s="4">
        <v>42951</v>
      </c>
      <c r="B210" s="1">
        <v>115.7</v>
      </c>
    </row>
    <row r="211" spans="1:2" x14ac:dyDescent="0.3">
      <c r="A211" s="4">
        <v>42954</v>
      </c>
      <c r="B211" s="1">
        <v>115.7</v>
      </c>
    </row>
    <row r="212" spans="1:2" x14ac:dyDescent="0.3">
      <c r="A212" s="4">
        <v>42955</v>
      </c>
      <c r="B212" s="1">
        <v>115.7</v>
      </c>
    </row>
    <row r="213" spans="1:2" x14ac:dyDescent="0.3">
      <c r="A213" s="4">
        <v>42956</v>
      </c>
      <c r="B213" s="1">
        <v>116</v>
      </c>
    </row>
    <row r="214" spans="1:2" x14ac:dyDescent="0.3">
      <c r="A214" s="4">
        <v>42957</v>
      </c>
      <c r="B214" s="1">
        <v>116</v>
      </c>
    </row>
    <row r="215" spans="1:2" x14ac:dyDescent="0.3">
      <c r="A215" s="4">
        <v>42958</v>
      </c>
      <c r="B215" s="1">
        <v>116</v>
      </c>
    </row>
    <row r="216" spans="1:2" x14ac:dyDescent="0.3">
      <c r="A216" s="4">
        <v>42961</v>
      </c>
      <c r="B216" s="1">
        <v>114.5</v>
      </c>
    </row>
    <row r="217" spans="1:2" x14ac:dyDescent="0.3">
      <c r="A217" s="4">
        <v>42962</v>
      </c>
      <c r="B217" s="1">
        <v>114.5</v>
      </c>
    </row>
    <row r="218" spans="1:2" x14ac:dyDescent="0.3">
      <c r="A218" s="4">
        <v>42963</v>
      </c>
      <c r="B218" s="1">
        <v>113</v>
      </c>
    </row>
    <row r="219" spans="1:2" x14ac:dyDescent="0.3">
      <c r="A219" s="4">
        <v>42964</v>
      </c>
      <c r="B219" s="1">
        <v>116</v>
      </c>
    </row>
    <row r="220" spans="1:2" x14ac:dyDescent="0.3">
      <c r="A220" s="4">
        <v>42965</v>
      </c>
      <c r="B220" s="1">
        <v>114</v>
      </c>
    </row>
    <row r="221" spans="1:2" x14ac:dyDescent="0.3">
      <c r="A221" s="4">
        <v>42968</v>
      </c>
      <c r="B221" s="1">
        <v>114</v>
      </c>
    </row>
    <row r="222" spans="1:2" x14ac:dyDescent="0.3">
      <c r="A222" s="4">
        <v>42969</v>
      </c>
      <c r="B222" s="1">
        <v>114</v>
      </c>
    </row>
    <row r="223" spans="1:2" x14ac:dyDescent="0.3">
      <c r="A223" s="4">
        <v>42970</v>
      </c>
      <c r="B223" s="1">
        <v>114</v>
      </c>
    </row>
    <row r="224" spans="1:2" x14ac:dyDescent="0.3">
      <c r="A224" s="4">
        <v>42971</v>
      </c>
      <c r="B224" s="1">
        <v>114</v>
      </c>
    </row>
    <row r="225" spans="1:2" x14ac:dyDescent="0.3">
      <c r="A225" s="4">
        <v>42972</v>
      </c>
      <c r="B225" s="1">
        <v>114</v>
      </c>
    </row>
    <row r="226" spans="1:2" x14ac:dyDescent="0.3">
      <c r="A226" s="4">
        <v>42975</v>
      </c>
      <c r="B226" s="1">
        <v>114</v>
      </c>
    </row>
    <row r="227" spans="1:2" x14ac:dyDescent="0.3">
      <c r="A227" s="4">
        <v>42976</v>
      </c>
      <c r="B227" s="1">
        <v>114</v>
      </c>
    </row>
    <row r="228" spans="1:2" x14ac:dyDescent="0.3">
      <c r="A228" s="4">
        <v>42977</v>
      </c>
      <c r="B228" s="1">
        <v>114</v>
      </c>
    </row>
    <row r="229" spans="1:2" x14ac:dyDescent="0.3">
      <c r="A229" s="4">
        <v>42978</v>
      </c>
      <c r="B229" s="1">
        <v>114</v>
      </c>
    </row>
    <row r="230" spans="1:2" x14ac:dyDescent="0.3">
      <c r="A230" s="4">
        <v>42979</v>
      </c>
      <c r="B230" s="1">
        <v>114</v>
      </c>
    </row>
    <row r="231" spans="1:2" x14ac:dyDescent="0.3">
      <c r="A231" s="4">
        <v>42982</v>
      </c>
      <c r="B231" s="1">
        <v>114</v>
      </c>
    </row>
    <row r="232" spans="1:2" x14ac:dyDescent="0.3">
      <c r="A232" s="4">
        <v>42983</v>
      </c>
      <c r="B232" s="1">
        <v>114</v>
      </c>
    </row>
    <row r="233" spans="1:2" x14ac:dyDescent="0.3">
      <c r="A233" s="4">
        <v>42984</v>
      </c>
      <c r="B233" s="1">
        <v>114</v>
      </c>
    </row>
    <row r="234" spans="1:2" x14ac:dyDescent="0.3">
      <c r="A234" s="4">
        <v>42985</v>
      </c>
      <c r="B234" s="1">
        <v>114</v>
      </c>
    </row>
    <row r="235" spans="1:2" x14ac:dyDescent="0.3">
      <c r="A235" s="4">
        <v>42986</v>
      </c>
      <c r="B235" s="1">
        <v>114</v>
      </c>
    </row>
    <row r="236" spans="1:2" x14ac:dyDescent="0.3">
      <c r="A236" s="4">
        <v>42989</v>
      </c>
      <c r="B236" s="1">
        <v>114</v>
      </c>
    </row>
    <row r="237" spans="1:2" x14ac:dyDescent="0.3">
      <c r="A237" s="4">
        <v>42990</v>
      </c>
      <c r="B237" s="1">
        <v>114</v>
      </c>
    </row>
    <row r="238" spans="1:2" x14ac:dyDescent="0.3">
      <c r="A238" s="4">
        <v>42991</v>
      </c>
      <c r="B238" s="1">
        <v>114</v>
      </c>
    </row>
    <row r="239" spans="1:2" x14ac:dyDescent="0.3">
      <c r="A239" s="4">
        <v>42992</v>
      </c>
      <c r="B239" s="1">
        <v>114</v>
      </c>
    </row>
    <row r="240" spans="1:2" x14ac:dyDescent="0.3">
      <c r="A240" s="4">
        <v>42993</v>
      </c>
      <c r="B240" s="1">
        <v>114</v>
      </c>
    </row>
    <row r="241" spans="1:2" x14ac:dyDescent="0.3">
      <c r="A241" s="4">
        <v>42996</v>
      </c>
      <c r="B241" s="1">
        <v>114</v>
      </c>
    </row>
    <row r="242" spans="1:2" x14ac:dyDescent="0.3">
      <c r="A242" s="4">
        <v>42997</v>
      </c>
      <c r="B242" s="1">
        <v>114</v>
      </c>
    </row>
    <row r="243" spans="1:2" x14ac:dyDescent="0.3">
      <c r="A243" s="4">
        <v>42998</v>
      </c>
      <c r="B243" s="1">
        <v>114</v>
      </c>
    </row>
    <row r="244" spans="1:2" x14ac:dyDescent="0.3">
      <c r="A244" s="4">
        <v>42999</v>
      </c>
      <c r="B244" s="1">
        <v>114</v>
      </c>
    </row>
    <row r="245" spans="1:2" x14ac:dyDescent="0.3">
      <c r="A245" s="4">
        <v>43000</v>
      </c>
      <c r="B245" s="1">
        <v>114</v>
      </c>
    </row>
    <row r="246" spans="1:2" x14ac:dyDescent="0.3">
      <c r="A246" s="4">
        <v>43003</v>
      </c>
      <c r="B246" s="1">
        <v>114</v>
      </c>
    </row>
    <row r="247" spans="1:2" x14ac:dyDescent="0.3">
      <c r="A247" s="4">
        <v>43004</v>
      </c>
      <c r="B247" s="1">
        <v>114</v>
      </c>
    </row>
    <row r="248" spans="1:2" x14ac:dyDescent="0.3">
      <c r="A248" s="4">
        <v>43005</v>
      </c>
      <c r="B248" s="1">
        <v>114</v>
      </c>
    </row>
    <row r="249" spans="1:2" x14ac:dyDescent="0.3">
      <c r="A249" s="4">
        <v>43006</v>
      </c>
      <c r="B249" s="1">
        <v>114</v>
      </c>
    </row>
    <row r="250" spans="1:2" x14ac:dyDescent="0.3">
      <c r="A250" s="4">
        <v>43007</v>
      </c>
      <c r="B250" s="1">
        <v>114</v>
      </c>
    </row>
    <row r="251" spans="1:2" x14ac:dyDescent="0.3">
      <c r="A251" s="4">
        <v>43010</v>
      </c>
      <c r="B251" s="1">
        <v>114</v>
      </c>
    </row>
    <row r="252" spans="1:2" x14ac:dyDescent="0.3">
      <c r="A252" s="4">
        <v>43011</v>
      </c>
      <c r="B252" s="1">
        <v>114</v>
      </c>
    </row>
    <row r="253" spans="1:2" x14ac:dyDescent="0.3">
      <c r="A253" s="4">
        <v>43012</v>
      </c>
      <c r="B253" s="1">
        <v>114</v>
      </c>
    </row>
    <row r="254" spans="1:2" x14ac:dyDescent="0.3">
      <c r="A254" s="4">
        <v>43013</v>
      </c>
      <c r="B254" s="1">
        <v>114</v>
      </c>
    </row>
    <row r="255" spans="1:2" x14ac:dyDescent="0.3">
      <c r="A255" s="4">
        <v>43014</v>
      </c>
      <c r="B255" s="1">
        <v>114</v>
      </c>
    </row>
    <row r="256" spans="1:2" x14ac:dyDescent="0.3">
      <c r="A256" s="4">
        <v>43017</v>
      </c>
      <c r="B256" s="1">
        <v>114.5</v>
      </c>
    </row>
    <row r="257" spans="1:2" x14ac:dyDescent="0.3">
      <c r="A257" s="4">
        <v>43018</v>
      </c>
      <c r="B257" s="1">
        <v>114.5</v>
      </c>
    </row>
    <row r="258" spans="1:2" x14ac:dyDescent="0.3">
      <c r="A258" s="4">
        <v>43019</v>
      </c>
      <c r="B258" s="1">
        <v>114.5</v>
      </c>
    </row>
    <row r="259" spans="1:2" x14ac:dyDescent="0.3">
      <c r="A259" s="4">
        <v>43020</v>
      </c>
      <c r="B259" s="1">
        <v>114.5</v>
      </c>
    </row>
    <row r="260" spans="1:2" x14ac:dyDescent="0.3">
      <c r="A260" s="4">
        <v>43021</v>
      </c>
      <c r="B260" s="1">
        <v>104</v>
      </c>
    </row>
    <row r="261" spans="1:2" x14ac:dyDescent="0.3">
      <c r="A261" s="4">
        <v>43024</v>
      </c>
      <c r="B261" s="1">
        <v>104</v>
      </c>
    </row>
    <row r="262" spans="1:2" x14ac:dyDescent="0.3">
      <c r="A262" s="4">
        <v>43025</v>
      </c>
      <c r="B262" s="1">
        <v>104</v>
      </c>
    </row>
    <row r="263" spans="1:2" x14ac:dyDescent="0.3">
      <c r="A263" s="4">
        <v>43026</v>
      </c>
      <c r="B263" s="1">
        <v>104</v>
      </c>
    </row>
    <row r="264" spans="1:2" x14ac:dyDescent="0.3">
      <c r="A264" s="4">
        <v>43027</v>
      </c>
      <c r="B264" s="1">
        <v>104</v>
      </c>
    </row>
    <row r="265" spans="1:2" x14ac:dyDescent="0.3">
      <c r="A265" s="4">
        <v>43028</v>
      </c>
      <c r="B265" s="1">
        <v>106</v>
      </c>
    </row>
    <row r="266" spans="1:2" x14ac:dyDescent="0.3">
      <c r="A266" s="4">
        <v>43031</v>
      </c>
      <c r="B266" s="1">
        <v>106</v>
      </c>
    </row>
    <row r="267" spans="1:2" x14ac:dyDescent="0.3">
      <c r="A267" s="4">
        <v>43032</v>
      </c>
      <c r="B267" s="1">
        <v>106</v>
      </c>
    </row>
    <row r="268" spans="1:2" x14ac:dyDescent="0.3">
      <c r="A268" s="4">
        <v>43033</v>
      </c>
      <c r="B268" s="1">
        <v>106</v>
      </c>
    </row>
    <row r="269" spans="1:2" x14ac:dyDescent="0.3">
      <c r="A269" s="4">
        <v>43034</v>
      </c>
      <c r="B269" s="1">
        <v>106</v>
      </c>
    </row>
    <row r="270" spans="1:2" x14ac:dyDescent="0.3">
      <c r="A270" s="4">
        <v>43035</v>
      </c>
      <c r="B270" s="1">
        <v>106</v>
      </c>
    </row>
    <row r="271" spans="1:2" x14ac:dyDescent="0.3">
      <c r="A271" s="4">
        <v>43038</v>
      </c>
      <c r="B271" s="1">
        <v>106</v>
      </c>
    </row>
    <row r="272" spans="1:2" x14ac:dyDescent="0.3">
      <c r="A272" s="4">
        <v>43039</v>
      </c>
      <c r="B272" s="1">
        <v>106</v>
      </c>
    </row>
    <row r="273" spans="1:2" x14ac:dyDescent="0.3">
      <c r="A273" s="4">
        <v>43040</v>
      </c>
      <c r="B273" s="1">
        <v>106</v>
      </c>
    </row>
    <row r="274" spans="1:2" x14ac:dyDescent="0.3">
      <c r="A274" s="4">
        <v>43041</v>
      </c>
      <c r="B274" s="1">
        <v>106</v>
      </c>
    </row>
    <row r="275" spans="1:2" x14ac:dyDescent="0.3">
      <c r="A275" s="4">
        <v>43042</v>
      </c>
      <c r="B275" s="1">
        <v>106</v>
      </c>
    </row>
    <row r="276" spans="1:2" x14ac:dyDescent="0.3">
      <c r="A276" s="4">
        <v>43045</v>
      </c>
      <c r="B276" s="1">
        <v>106</v>
      </c>
    </row>
    <row r="277" spans="1:2" x14ac:dyDescent="0.3">
      <c r="A277" s="4">
        <v>43046</v>
      </c>
      <c r="B277" s="1">
        <v>105.5</v>
      </c>
    </row>
    <row r="278" spans="1:2" x14ac:dyDescent="0.3">
      <c r="A278" s="4">
        <v>43047</v>
      </c>
      <c r="B278" s="1">
        <v>105.5</v>
      </c>
    </row>
    <row r="279" spans="1:2" x14ac:dyDescent="0.3">
      <c r="A279" s="4">
        <v>43048</v>
      </c>
      <c r="B279" s="1">
        <v>105.5</v>
      </c>
    </row>
    <row r="280" spans="1:2" x14ac:dyDescent="0.3">
      <c r="A280" s="4">
        <v>43049</v>
      </c>
      <c r="B280" s="1">
        <v>105.5</v>
      </c>
    </row>
    <row r="281" spans="1:2" x14ac:dyDescent="0.3">
      <c r="A281" s="4">
        <v>43052</v>
      </c>
      <c r="B281" s="1">
        <v>105.5</v>
      </c>
    </row>
    <row r="282" spans="1:2" x14ac:dyDescent="0.3">
      <c r="A282" s="4">
        <v>43053</v>
      </c>
      <c r="B282" s="1">
        <v>105.5</v>
      </c>
    </row>
    <row r="283" spans="1:2" x14ac:dyDescent="0.3">
      <c r="A283" s="4">
        <v>43054</v>
      </c>
      <c r="B283" s="1">
        <v>105.5</v>
      </c>
    </row>
    <row r="284" spans="1:2" x14ac:dyDescent="0.3">
      <c r="A284" s="4">
        <v>43055</v>
      </c>
      <c r="B284" s="1">
        <v>105.5</v>
      </c>
    </row>
    <row r="285" spans="1:2" x14ac:dyDescent="0.3">
      <c r="A285" s="4">
        <v>43056</v>
      </c>
      <c r="B285" s="1">
        <v>105.5</v>
      </c>
    </row>
    <row r="286" spans="1:2" x14ac:dyDescent="0.3">
      <c r="A286" s="4">
        <v>43059</v>
      </c>
      <c r="B286" s="1">
        <v>105.5</v>
      </c>
    </row>
    <row r="287" spans="1:2" x14ac:dyDescent="0.3">
      <c r="A287" s="4">
        <v>43060</v>
      </c>
      <c r="B287" s="1">
        <v>105.5</v>
      </c>
    </row>
    <row r="288" spans="1:2" x14ac:dyDescent="0.3">
      <c r="A288" s="4">
        <v>43061</v>
      </c>
      <c r="B288" s="1">
        <v>105.5</v>
      </c>
    </row>
    <row r="289" spans="1:2" x14ac:dyDescent="0.3">
      <c r="A289" s="4">
        <v>43062</v>
      </c>
      <c r="B289" s="1">
        <v>105.5</v>
      </c>
    </row>
    <row r="290" spans="1:2" x14ac:dyDescent="0.3">
      <c r="A290" s="4">
        <v>43063</v>
      </c>
      <c r="B290" s="1">
        <v>105.5</v>
      </c>
    </row>
    <row r="291" spans="1:2" x14ac:dyDescent="0.3">
      <c r="A291" s="4">
        <v>43066</v>
      </c>
      <c r="B291" s="1">
        <v>105.5</v>
      </c>
    </row>
    <row r="292" spans="1:2" x14ac:dyDescent="0.3">
      <c r="A292" s="4">
        <v>43067</v>
      </c>
      <c r="B292" s="1">
        <v>103</v>
      </c>
    </row>
    <row r="293" spans="1:2" x14ac:dyDescent="0.3">
      <c r="A293" s="4">
        <v>43068</v>
      </c>
      <c r="B293" s="1">
        <v>103</v>
      </c>
    </row>
    <row r="294" spans="1:2" x14ac:dyDescent="0.3">
      <c r="A294" s="4">
        <v>43069</v>
      </c>
      <c r="B294" s="1">
        <v>103</v>
      </c>
    </row>
    <row r="295" spans="1:2" x14ac:dyDescent="0.3">
      <c r="A295" s="4">
        <v>43070</v>
      </c>
      <c r="B295" s="1">
        <v>103</v>
      </c>
    </row>
    <row r="296" spans="1:2" x14ac:dyDescent="0.3">
      <c r="A296" s="4">
        <v>43073</v>
      </c>
      <c r="B296" s="1">
        <v>104.5</v>
      </c>
    </row>
    <row r="297" spans="1:2" x14ac:dyDescent="0.3">
      <c r="A297" s="4">
        <v>43074</v>
      </c>
      <c r="B297" s="1">
        <v>104.5</v>
      </c>
    </row>
    <row r="298" spans="1:2" x14ac:dyDescent="0.3">
      <c r="A298" s="4">
        <v>43075</v>
      </c>
      <c r="B298" s="1">
        <v>104.5</v>
      </c>
    </row>
    <row r="299" spans="1:2" x14ac:dyDescent="0.3">
      <c r="A299" s="4">
        <v>43076</v>
      </c>
      <c r="B299" s="1">
        <v>104.5</v>
      </c>
    </row>
    <row r="300" spans="1:2" x14ac:dyDescent="0.3">
      <c r="A300" s="4">
        <v>43077</v>
      </c>
      <c r="B300" s="1">
        <v>104.5</v>
      </c>
    </row>
    <row r="301" spans="1:2" x14ac:dyDescent="0.3">
      <c r="A301" s="4">
        <v>43080</v>
      </c>
      <c r="B301" s="1">
        <v>104.5</v>
      </c>
    </row>
    <row r="302" spans="1:2" x14ac:dyDescent="0.3">
      <c r="A302" s="4">
        <v>43081</v>
      </c>
      <c r="B302" s="1">
        <v>104.5</v>
      </c>
    </row>
    <row r="303" spans="1:2" x14ac:dyDescent="0.3">
      <c r="A303" s="4">
        <v>43082</v>
      </c>
      <c r="B303" s="1">
        <v>104.5</v>
      </c>
    </row>
    <row r="304" spans="1:2" x14ac:dyDescent="0.3">
      <c r="A304" s="4">
        <v>43083</v>
      </c>
      <c r="B304" s="1">
        <v>104.5</v>
      </c>
    </row>
    <row r="305" spans="1:2" x14ac:dyDescent="0.3">
      <c r="A305" s="4">
        <v>43084</v>
      </c>
      <c r="B305" s="1">
        <v>104.5</v>
      </c>
    </row>
    <row r="306" spans="1:2" x14ac:dyDescent="0.3">
      <c r="A306" s="4">
        <v>43087</v>
      </c>
      <c r="B306" s="1">
        <v>104.5</v>
      </c>
    </row>
    <row r="307" spans="1:2" x14ac:dyDescent="0.3">
      <c r="A307" s="4">
        <v>43088</v>
      </c>
      <c r="B307" s="1">
        <v>104.5</v>
      </c>
    </row>
    <row r="308" spans="1:2" x14ac:dyDescent="0.3">
      <c r="A308" s="4">
        <v>43089</v>
      </c>
      <c r="B308" s="1">
        <v>104.5</v>
      </c>
    </row>
    <row r="309" spans="1:2" x14ac:dyDescent="0.3">
      <c r="A309" s="4">
        <v>43090</v>
      </c>
      <c r="B309" s="1">
        <v>104.5</v>
      </c>
    </row>
    <row r="310" spans="1:2" x14ac:dyDescent="0.3">
      <c r="A310" s="4">
        <v>43091</v>
      </c>
      <c r="B310" s="1">
        <v>104.5</v>
      </c>
    </row>
    <row r="311" spans="1:2" x14ac:dyDescent="0.3">
      <c r="A311" s="4">
        <v>43094</v>
      </c>
      <c r="B311" s="1">
        <v>104.5</v>
      </c>
    </row>
    <row r="312" spans="1:2" x14ac:dyDescent="0.3">
      <c r="A312" s="4">
        <v>43095</v>
      </c>
      <c r="B312" s="1">
        <v>104.5</v>
      </c>
    </row>
    <row r="313" spans="1:2" x14ac:dyDescent="0.3">
      <c r="A313" s="4">
        <v>43096</v>
      </c>
      <c r="B313" s="1">
        <v>104.5</v>
      </c>
    </row>
    <row r="314" spans="1:2" x14ac:dyDescent="0.3">
      <c r="A314" s="4">
        <v>43097</v>
      </c>
      <c r="B314" s="1">
        <v>104.5</v>
      </c>
    </row>
    <row r="315" spans="1:2" x14ac:dyDescent="0.3">
      <c r="A315" s="4">
        <v>43098</v>
      </c>
      <c r="B315" s="1">
        <v>104.5</v>
      </c>
    </row>
    <row r="316" spans="1:2" x14ac:dyDescent="0.3">
      <c r="A316" s="4">
        <v>43101</v>
      </c>
      <c r="B316" s="1">
        <v>104.5</v>
      </c>
    </row>
    <row r="317" spans="1:2" x14ac:dyDescent="0.3">
      <c r="A317" s="4">
        <v>43102</v>
      </c>
      <c r="B317" s="1">
        <v>104.5</v>
      </c>
    </row>
    <row r="318" spans="1:2" x14ac:dyDescent="0.3">
      <c r="A318" s="4">
        <v>43103</v>
      </c>
      <c r="B318" s="1">
        <v>104.5</v>
      </c>
    </row>
    <row r="319" spans="1:2" x14ac:dyDescent="0.3">
      <c r="A319" s="4">
        <v>43104</v>
      </c>
      <c r="B319" s="1">
        <v>104.5</v>
      </c>
    </row>
    <row r="320" spans="1:2" x14ac:dyDescent="0.3">
      <c r="A320" s="4">
        <v>43105</v>
      </c>
      <c r="B320" s="1">
        <v>104.5</v>
      </c>
    </row>
    <row r="321" spans="1:2" x14ac:dyDescent="0.3">
      <c r="A321" s="4">
        <v>43108</v>
      </c>
      <c r="B321" s="1">
        <v>104.5</v>
      </c>
    </row>
    <row r="322" spans="1:2" x14ac:dyDescent="0.3">
      <c r="A322" s="4">
        <v>43109</v>
      </c>
      <c r="B322" s="1">
        <v>104.5</v>
      </c>
    </row>
    <row r="323" spans="1:2" x14ac:dyDescent="0.3">
      <c r="A323" s="4">
        <v>43110</v>
      </c>
      <c r="B323" s="1">
        <v>104.5</v>
      </c>
    </row>
    <row r="324" spans="1:2" x14ac:dyDescent="0.3">
      <c r="A324" s="4">
        <v>43111</v>
      </c>
      <c r="B324" s="1">
        <v>104.5</v>
      </c>
    </row>
    <row r="325" spans="1:2" x14ac:dyDescent="0.3">
      <c r="A325" s="4">
        <v>43112</v>
      </c>
      <c r="B325" s="1">
        <v>104.5</v>
      </c>
    </row>
    <row r="326" spans="1:2" x14ac:dyDescent="0.3">
      <c r="A326" s="4">
        <v>43115</v>
      </c>
      <c r="B326" s="1">
        <v>104.5</v>
      </c>
    </row>
    <row r="327" spans="1:2" x14ac:dyDescent="0.3">
      <c r="A327" s="4">
        <v>43116</v>
      </c>
      <c r="B327" s="1">
        <v>104.5</v>
      </c>
    </row>
    <row r="328" spans="1:2" x14ac:dyDescent="0.3">
      <c r="A328" s="4">
        <v>43117</v>
      </c>
      <c r="B328" s="1">
        <v>104.5</v>
      </c>
    </row>
    <row r="329" spans="1:2" x14ac:dyDescent="0.3">
      <c r="A329" s="4">
        <v>43118</v>
      </c>
      <c r="B329" s="1">
        <v>104.5</v>
      </c>
    </row>
    <row r="330" spans="1:2" x14ac:dyDescent="0.3">
      <c r="A330" s="4">
        <v>43119</v>
      </c>
      <c r="B330" s="1">
        <v>104.5</v>
      </c>
    </row>
    <row r="331" spans="1:2" x14ac:dyDescent="0.3">
      <c r="A331" s="4">
        <v>43122</v>
      </c>
      <c r="B331" s="1">
        <v>104.5</v>
      </c>
    </row>
    <row r="332" spans="1:2" x14ac:dyDescent="0.3">
      <c r="A332" s="4">
        <v>43123</v>
      </c>
      <c r="B332" s="1">
        <v>104.5</v>
      </c>
    </row>
    <row r="333" spans="1:2" x14ac:dyDescent="0.3">
      <c r="A333" s="4">
        <v>43124</v>
      </c>
      <c r="B333" s="1">
        <v>106</v>
      </c>
    </row>
    <row r="334" spans="1:2" x14ac:dyDescent="0.3">
      <c r="A334" s="4">
        <v>43125</v>
      </c>
      <c r="B334" s="1">
        <v>106</v>
      </c>
    </row>
    <row r="335" spans="1:2" x14ac:dyDescent="0.3">
      <c r="A335" s="4">
        <v>43126</v>
      </c>
      <c r="B335" s="1">
        <v>106</v>
      </c>
    </row>
    <row r="336" spans="1:2" x14ac:dyDescent="0.3">
      <c r="A336" s="4">
        <v>43129</v>
      </c>
      <c r="B336" s="1">
        <v>106</v>
      </c>
    </row>
    <row r="337" spans="1:2" x14ac:dyDescent="0.3">
      <c r="A337" s="4">
        <v>43130</v>
      </c>
      <c r="B337" s="1">
        <v>106</v>
      </c>
    </row>
    <row r="338" spans="1:2" x14ac:dyDescent="0.3">
      <c r="A338" s="4">
        <v>43131</v>
      </c>
      <c r="B338" s="1">
        <v>106</v>
      </c>
    </row>
    <row r="339" spans="1:2" x14ac:dyDescent="0.3">
      <c r="A339" s="4">
        <v>43132</v>
      </c>
      <c r="B339" s="1">
        <v>106</v>
      </c>
    </row>
    <row r="340" spans="1:2" x14ac:dyDescent="0.3">
      <c r="A340" s="4">
        <v>43133</v>
      </c>
      <c r="B340" s="1">
        <v>106</v>
      </c>
    </row>
    <row r="341" spans="1:2" x14ac:dyDescent="0.3">
      <c r="A341" s="4">
        <v>43136</v>
      </c>
      <c r="B341" s="1">
        <v>106</v>
      </c>
    </row>
    <row r="342" spans="1:2" x14ac:dyDescent="0.3">
      <c r="A342" s="4">
        <v>43137</v>
      </c>
      <c r="B342" s="1">
        <v>106</v>
      </c>
    </row>
    <row r="343" spans="1:2" x14ac:dyDescent="0.3">
      <c r="A343" s="4">
        <v>43138</v>
      </c>
      <c r="B343" s="1">
        <v>106</v>
      </c>
    </row>
    <row r="344" spans="1:2" x14ac:dyDescent="0.3">
      <c r="A344" s="4">
        <v>43139</v>
      </c>
      <c r="B344" s="1">
        <v>106.745</v>
      </c>
    </row>
    <row r="345" spans="1:2" x14ac:dyDescent="0.3">
      <c r="A345" s="4">
        <v>43140</v>
      </c>
      <c r="B345" s="1">
        <v>106.745</v>
      </c>
    </row>
    <row r="346" spans="1:2" x14ac:dyDescent="0.3">
      <c r="A346" s="4">
        <v>43143</v>
      </c>
      <c r="B346" s="1">
        <v>106.745</v>
      </c>
    </row>
    <row r="347" spans="1:2" x14ac:dyDescent="0.3">
      <c r="A347" s="4">
        <v>43144</v>
      </c>
      <c r="B347" s="1">
        <v>106.745</v>
      </c>
    </row>
    <row r="348" spans="1:2" x14ac:dyDescent="0.3">
      <c r="A348" s="4">
        <v>43145</v>
      </c>
      <c r="B348" s="1">
        <v>106.745</v>
      </c>
    </row>
    <row r="349" spans="1:2" x14ac:dyDescent="0.3">
      <c r="A349" s="4">
        <v>43146</v>
      </c>
      <c r="B349" s="1">
        <v>106.745</v>
      </c>
    </row>
    <row r="350" spans="1:2" x14ac:dyDescent="0.3">
      <c r="A350" s="4">
        <v>43147</v>
      </c>
      <c r="B350" s="1">
        <v>108</v>
      </c>
    </row>
    <row r="351" spans="1:2" x14ac:dyDescent="0.3">
      <c r="A351" s="4">
        <v>43150</v>
      </c>
      <c r="B351" s="1">
        <v>108</v>
      </c>
    </row>
    <row r="352" spans="1:2" x14ac:dyDescent="0.3">
      <c r="A352" s="4">
        <v>43151</v>
      </c>
      <c r="B352" s="1">
        <v>108</v>
      </c>
    </row>
    <row r="353" spans="1:2" x14ac:dyDescent="0.3">
      <c r="A353" s="4">
        <v>43152</v>
      </c>
      <c r="B353" s="1">
        <v>108</v>
      </c>
    </row>
    <row r="354" spans="1:2" x14ac:dyDescent="0.3">
      <c r="A354" s="4">
        <v>43153</v>
      </c>
      <c r="B354" s="1">
        <v>108</v>
      </c>
    </row>
    <row r="355" spans="1:2" x14ac:dyDescent="0.3">
      <c r="A355" s="4">
        <v>43154</v>
      </c>
      <c r="B355" s="1">
        <v>108</v>
      </c>
    </row>
    <row r="356" spans="1:2" x14ac:dyDescent="0.3">
      <c r="A356" s="4">
        <v>43157</v>
      </c>
      <c r="B356" s="1">
        <v>108</v>
      </c>
    </row>
    <row r="357" spans="1:2" x14ac:dyDescent="0.3">
      <c r="A357" s="4">
        <v>43158</v>
      </c>
      <c r="B357" s="1">
        <v>108</v>
      </c>
    </row>
    <row r="358" spans="1:2" x14ac:dyDescent="0.3">
      <c r="A358" s="4">
        <v>43159</v>
      </c>
      <c r="B358" s="1">
        <v>108</v>
      </c>
    </row>
    <row r="359" spans="1:2" x14ac:dyDescent="0.3">
      <c r="A359" s="4">
        <v>43160</v>
      </c>
      <c r="B359" s="1">
        <v>108</v>
      </c>
    </row>
    <row r="360" spans="1:2" x14ac:dyDescent="0.3">
      <c r="A360" s="4">
        <v>43161</v>
      </c>
      <c r="B360" s="1">
        <v>108</v>
      </c>
    </row>
    <row r="361" spans="1:2" x14ac:dyDescent="0.3">
      <c r="A361" s="4">
        <v>43164</v>
      </c>
      <c r="B361" s="1">
        <v>108</v>
      </c>
    </row>
    <row r="362" spans="1:2" x14ac:dyDescent="0.3">
      <c r="A362" s="4">
        <v>43165</v>
      </c>
      <c r="B362" s="1">
        <v>108</v>
      </c>
    </row>
    <row r="363" spans="1:2" x14ac:dyDescent="0.3">
      <c r="A363" s="4">
        <v>43166</v>
      </c>
      <c r="B363" s="1">
        <v>108</v>
      </c>
    </row>
    <row r="364" spans="1:2" x14ac:dyDescent="0.3">
      <c r="A364" s="4">
        <v>43167</v>
      </c>
      <c r="B364" s="1">
        <v>108</v>
      </c>
    </row>
    <row r="365" spans="1:2" x14ac:dyDescent="0.3">
      <c r="A365" s="4">
        <v>43168</v>
      </c>
      <c r="B365" s="1">
        <v>108</v>
      </c>
    </row>
    <row r="366" spans="1:2" x14ac:dyDescent="0.3">
      <c r="A366" s="4">
        <v>43171</v>
      </c>
      <c r="B366" s="1">
        <v>108</v>
      </c>
    </row>
    <row r="367" spans="1:2" x14ac:dyDescent="0.3">
      <c r="A367" s="4">
        <v>43172</v>
      </c>
      <c r="B367" s="1">
        <v>108</v>
      </c>
    </row>
    <row r="368" spans="1:2" x14ac:dyDescent="0.3">
      <c r="A368" s="4">
        <v>43173</v>
      </c>
      <c r="B368" s="1">
        <v>108</v>
      </c>
    </row>
    <row r="369" spans="1:2" x14ac:dyDescent="0.3">
      <c r="A369" s="4">
        <v>43174</v>
      </c>
      <c r="B369" s="1">
        <v>108</v>
      </c>
    </row>
    <row r="370" spans="1:2" x14ac:dyDescent="0.3">
      <c r="A370" s="4">
        <v>43175</v>
      </c>
      <c r="B370" s="1">
        <v>108</v>
      </c>
    </row>
    <row r="371" spans="1:2" x14ac:dyDescent="0.3">
      <c r="A371" s="4">
        <v>43178</v>
      </c>
      <c r="B371" s="1">
        <v>108</v>
      </c>
    </row>
    <row r="372" spans="1:2" x14ac:dyDescent="0.3">
      <c r="A372" s="4">
        <v>43179</v>
      </c>
      <c r="B372" s="1">
        <v>104</v>
      </c>
    </row>
    <row r="373" spans="1:2" x14ac:dyDescent="0.3">
      <c r="A373" s="4">
        <v>43180</v>
      </c>
      <c r="B373" s="1">
        <v>102</v>
      </c>
    </row>
    <row r="374" spans="1:2" x14ac:dyDescent="0.3">
      <c r="A374" s="4">
        <v>43181</v>
      </c>
      <c r="B374" s="1">
        <v>102</v>
      </c>
    </row>
    <row r="375" spans="1:2" x14ac:dyDescent="0.3">
      <c r="A375" s="4">
        <v>43182</v>
      </c>
      <c r="B375" s="1">
        <v>102</v>
      </c>
    </row>
    <row r="376" spans="1:2" x14ac:dyDescent="0.3">
      <c r="A376" s="4">
        <v>43185</v>
      </c>
      <c r="B376" s="1">
        <v>102</v>
      </c>
    </row>
    <row r="377" spans="1:2" x14ac:dyDescent="0.3">
      <c r="A377" s="4">
        <v>43186</v>
      </c>
      <c r="B377" s="1">
        <v>101</v>
      </c>
    </row>
    <row r="378" spans="1:2" x14ac:dyDescent="0.3">
      <c r="A378" s="4">
        <v>43187</v>
      </c>
      <c r="B378" s="1">
        <v>101</v>
      </c>
    </row>
    <row r="379" spans="1:2" x14ac:dyDescent="0.3">
      <c r="A379" s="4">
        <v>43188</v>
      </c>
      <c r="B379" s="1">
        <v>101</v>
      </c>
    </row>
    <row r="380" spans="1:2" x14ac:dyDescent="0.3">
      <c r="A380" s="4">
        <v>43189</v>
      </c>
      <c r="B380" s="1">
        <v>101</v>
      </c>
    </row>
    <row r="381" spans="1:2" x14ac:dyDescent="0.3">
      <c r="A381" s="4">
        <v>43192</v>
      </c>
      <c r="B381" s="1">
        <v>101</v>
      </c>
    </row>
    <row r="382" spans="1:2" x14ac:dyDescent="0.3">
      <c r="A382" s="4">
        <v>43193</v>
      </c>
      <c r="B382" s="1">
        <v>101</v>
      </c>
    </row>
    <row r="383" spans="1:2" x14ac:dyDescent="0.3">
      <c r="A383" s="4">
        <v>43194</v>
      </c>
      <c r="B383" s="1">
        <v>101</v>
      </c>
    </row>
    <row r="384" spans="1:2" x14ac:dyDescent="0.3">
      <c r="A384" s="4">
        <v>43195</v>
      </c>
      <c r="B384" s="1">
        <v>103</v>
      </c>
    </row>
    <row r="385" spans="1:2" x14ac:dyDescent="0.3">
      <c r="A385" s="4">
        <v>43196</v>
      </c>
      <c r="B385" s="1">
        <v>103</v>
      </c>
    </row>
    <row r="386" spans="1:2" x14ac:dyDescent="0.3">
      <c r="A386" s="4">
        <v>43199</v>
      </c>
      <c r="B386" s="1">
        <v>103</v>
      </c>
    </row>
    <row r="387" spans="1:2" x14ac:dyDescent="0.3">
      <c r="A387" s="4">
        <v>43200</v>
      </c>
      <c r="B387" s="1">
        <v>103</v>
      </c>
    </row>
    <row r="388" spans="1:2" x14ac:dyDescent="0.3">
      <c r="A388" s="4">
        <v>43201</v>
      </c>
      <c r="B388" s="1">
        <v>103</v>
      </c>
    </row>
    <row r="389" spans="1:2" x14ac:dyDescent="0.3">
      <c r="A389" s="4">
        <v>43202</v>
      </c>
      <c r="B389" s="1">
        <v>103</v>
      </c>
    </row>
    <row r="390" spans="1:2" x14ac:dyDescent="0.3">
      <c r="A390" s="4">
        <v>43203</v>
      </c>
      <c r="B390" s="1">
        <v>103</v>
      </c>
    </row>
    <row r="391" spans="1:2" x14ac:dyDescent="0.3">
      <c r="A391" s="4">
        <v>43206</v>
      </c>
      <c r="B391" s="1">
        <v>103</v>
      </c>
    </row>
    <row r="392" spans="1:2" x14ac:dyDescent="0.3">
      <c r="A392" s="4">
        <v>43207</v>
      </c>
      <c r="B392" s="1">
        <v>103</v>
      </c>
    </row>
    <row r="393" spans="1:2" x14ac:dyDescent="0.3">
      <c r="A393" s="4">
        <v>43208</v>
      </c>
      <c r="B393" s="1">
        <v>103</v>
      </c>
    </row>
    <row r="394" spans="1:2" x14ac:dyDescent="0.3">
      <c r="A394" s="4">
        <v>43209</v>
      </c>
      <c r="B394" s="1">
        <v>103</v>
      </c>
    </row>
    <row r="395" spans="1:2" x14ac:dyDescent="0.3">
      <c r="A395" s="4">
        <v>43210</v>
      </c>
      <c r="B395" s="1">
        <v>103</v>
      </c>
    </row>
    <row r="396" spans="1:2" x14ac:dyDescent="0.3">
      <c r="A396" s="4">
        <v>43213</v>
      </c>
      <c r="B396" s="1">
        <v>103</v>
      </c>
    </row>
    <row r="397" spans="1:2" x14ac:dyDescent="0.3">
      <c r="A397" s="4">
        <v>43214</v>
      </c>
      <c r="B397" s="1">
        <v>103</v>
      </c>
    </row>
    <row r="398" spans="1:2" x14ac:dyDescent="0.3">
      <c r="A398" s="4">
        <v>43215</v>
      </c>
      <c r="B398" s="1">
        <v>103</v>
      </c>
    </row>
    <row r="399" spans="1:2" x14ac:dyDescent="0.3">
      <c r="A399" s="4">
        <v>43216</v>
      </c>
      <c r="B399" s="1">
        <v>103</v>
      </c>
    </row>
    <row r="400" spans="1:2" x14ac:dyDescent="0.3">
      <c r="A400" s="4">
        <v>43217</v>
      </c>
      <c r="B400" s="1">
        <v>103</v>
      </c>
    </row>
    <row r="401" spans="1:2" x14ac:dyDescent="0.3">
      <c r="A401" s="4">
        <v>43220</v>
      </c>
      <c r="B401" s="1">
        <v>103</v>
      </c>
    </row>
    <row r="402" spans="1:2" x14ac:dyDescent="0.3">
      <c r="A402" s="4">
        <v>43221</v>
      </c>
      <c r="B402" s="1">
        <v>103</v>
      </c>
    </row>
    <row r="403" spans="1:2" x14ac:dyDescent="0.3">
      <c r="A403" s="4">
        <v>43222</v>
      </c>
      <c r="B403" s="1">
        <v>103</v>
      </c>
    </row>
    <row r="404" spans="1:2" x14ac:dyDescent="0.3">
      <c r="A404" s="4">
        <v>43223</v>
      </c>
      <c r="B404" s="1">
        <v>103</v>
      </c>
    </row>
    <row r="405" spans="1:2" x14ac:dyDescent="0.3">
      <c r="A405" s="4">
        <v>43224</v>
      </c>
      <c r="B405" s="1">
        <v>103</v>
      </c>
    </row>
    <row r="406" spans="1:2" x14ac:dyDescent="0.3">
      <c r="A406" s="4">
        <v>43227</v>
      </c>
      <c r="B406" s="1">
        <v>103</v>
      </c>
    </row>
    <row r="407" spans="1:2" x14ac:dyDescent="0.3">
      <c r="A407" s="4">
        <v>43228</v>
      </c>
      <c r="B407" s="1">
        <v>103</v>
      </c>
    </row>
    <row r="408" spans="1:2" x14ac:dyDescent="0.3">
      <c r="A408" s="4">
        <v>43229</v>
      </c>
      <c r="B408" s="1">
        <v>103</v>
      </c>
    </row>
    <row r="409" spans="1:2" x14ac:dyDescent="0.3">
      <c r="A409" s="4">
        <v>43230</v>
      </c>
      <c r="B409" s="1">
        <v>103</v>
      </c>
    </row>
    <row r="410" spans="1:2" x14ac:dyDescent="0.3">
      <c r="A410" s="4">
        <v>43231</v>
      </c>
      <c r="B410" s="1">
        <v>103</v>
      </c>
    </row>
    <row r="411" spans="1:2" x14ac:dyDescent="0.3">
      <c r="A411" s="4">
        <v>43234</v>
      </c>
      <c r="B411" s="1">
        <v>103</v>
      </c>
    </row>
    <row r="412" spans="1:2" x14ac:dyDescent="0.3">
      <c r="A412" s="4">
        <v>43235</v>
      </c>
      <c r="B412" s="1">
        <v>103</v>
      </c>
    </row>
    <row r="413" spans="1:2" x14ac:dyDescent="0.3">
      <c r="A413" s="4">
        <v>43236</v>
      </c>
      <c r="B413" s="1">
        <v>103</v>
      </c>
    </row>
    <row r="414" spans="1:2" x14ac:dyDescent="0.3">
      <c r="A414" s="4">
        <v>43237</v>
      </c>
      <c r="B414" s="1">
        <v>103</v>
      </c>
    </row>
    <row r="415" spans="1:2" x14ac:dyDescent="0.3">
      <c r="A415" s="4">
        <v>43238</v>
      </c>
      <c r="B415" s="1">
        <v>103</v>
      </c>
    </row>
    <row r="416" spans="1:2" x14ac:dyDescent="0.3">
      <c r="A416" s="4">
        <v>43241</v>
      </c>
      <c r="B416" s="1">
        <v>93.5</v>
      </c>
    </row>
    <row r="417" spans="1:2" x14ac:dyDescent="0.3">
      <c r="A417" s="4">
        <v>43242</v>
      </c>
      <c r="B417" s="1">
        <v>89</v>
      </c>
    </row>
    <row r="418" spans="1:2" x14ac:dyDescent="0.3">
      <c r="A418" s="4">
        <v>43243</v>
      </c>
      <c r="B418" s="1">
        <v>90</v>
      </c>
    </row>
    <row r="419" spans="1:2" x14ac:dyDescent="0.3">
      <c r="A419" s="4">
        <v>43244</v>
      </c>
      <c r="B419" s="1">
        <v>90</v>
      </c>
    </row>
    <row r="420" spans="1:2" x14ac:dyDescent="0.3">
      <c r="A420" s="4">
        <v>43245</v>
      </c>
      <c r="B420" s="1">
        <v>90</v>
      </c>
    </row>
    <row r="421" spans="1:2" x14ac:dyDescent="0.3">
      <c r="A421" s="4">
        <v>43248</v>
      </c>
      <c r="B421" s="1">
        <v>90</v>
      </c>
    </row>
    <row r="422" spans="1:2" x14ac:dyDescent="0.3">
      <c r="A422" s="4">
        <v>43249</v>
      </c>
      <c r="B422" s="1">
        <v>90</v>
      </c>
    </row>
    <row r="423" spans="1:2" x14ac:dyDescent="0.3">
      <c r="A423" s="4">
        <v>43250</v>
      </c>
      <c r="B423" s="1">
        <v>90</v>
      </c>
    </row>
    <row r="424" spans="1:2" x14ac:dyDescent="0.3">
      <c r="A424" s="4">
        <v>43251</v>
      </c>
      <c r="B424" s="1">
        <v>92.5</v>
      </c>
    </row>
    <row r="425" spans="1:2" x14ac:dyDescent="0.3">
      <c r="A425" s="4">
        <v>43252</v>
      </c>
      <c r="B425" s="1">
        <v>92.5</v>
      </c>
    </row>
    <row r="426" spans="1:2" x14ac:dyDescent="0.3">
      <c r="A426" s="4">
        <v>43255</v>
      </c>
      <c r="B426" s="1">
        <v>92.5</v>
      </c>
    </row>
    <row r="427" spans="1:2" x14ac:dyDescent="0.3">
      <c r="A427" s="4">
        <v>43256</v>
      </c>
      <c r="B427" s="1">
        <v>92.5</v>
      </c>
    </row>
    <row r="428" spans="1:2" x14ac:dyDescent="0.3">
      <c r="A428" s="4">
        <v>43257</v>
      </c>
      <c r="B428" s="1">
        <v>94</v>
      </c>
    </row>
    <row r="429" spans="1:2" x14ac:dyDescent="0.3">
      <c r="A429" s="4">
        <v>43258</v>
      </c>
      <c r="B429" s="1">
        <v>94</v>
      </c>
    </row>
    <row r="430" spans="1:2" x14ac:dyDescent="0.3">
      <c r="A430" s="4">
        <v>43259</v>
      </c>
      <c r="B430" s="1">
        <v>94</v>
      </c>
    </row>
    <row r="431" spans="1:2" x14ac:dyDescent="0.3">
      <c r="A431" s="4">
        <v>43262</v>
      </c>
      <c r="B431" s="1">
        <v>94</v>
      </c>
    </row>
    <row r="432" spans="1:2" x14ac:dyDescent="0.3">
      <c r="A432" s="4">
        <v>43263</v>
      </c>
      <c r="B432" s="1">
        <v>94</v>
      </c>
    </row>
    <row r="433" spans="1:2" x14ac:dyDescent="0.3">
      <c r="A433" s="4">
        <v>43264</v>
      </c>
      <c r="B433" s="1">
        <v>94</v>
      </c>
    </row>
    <row r="434" spans="1:2" x14ac:dyDescent="0.3">
      <c r="A434" s="4">
        <v>43265</v>
      </c>
      <c r="B434" s="1">
        <v>94.5</v>
      </c>
    </row>
    <row r="435" spans="1:2" x14ac:dyDescent="0.3">
      <c r="A435" s="4">
        <v>43266</v>
      </c>
      <c r="B435" s="1">
        <v>94.5</v>
      </c>
    </row>
    <row r="436" spans="1:2" x14ac:dyDescent="0.3">
      <c r="A436" s="4">
        <v>43269</v>
      </c>
      <c r="B436" s="1">
        <v>94.5</v>
      </c>
    </row>
    <row r="437" spans="1:2" x14ac:dyDescent="0.3">
      <c r="A437" s="4">
        <v>43270</v>
      </c>
      <c r="B437" s="1">
        <v>94.5</v>
      </c>
    </row>
    <row r="438" spans="1:2" x14ac:dyDescent="0.3">
      <c r="A438" s="4">
        <v>43271</v>
      </c>
      <c r="B438" s="1">
        <v>94.5</v>
      </c>
    </row>
    <row r="439" spans="1:2" x14ac:dyDescent="0.3">
      <c r="A439" s="4">
        <v>43272</v>
      </c>
      <c r="B439" s="1">
        <v>94.5</v>
      </c>
    </row>
    <row r="440" spans="1:2" x14ac:dyDescent="0.3">
      <c r="A440" s="4">
        <v>43273</v>
      </c>
      <c r="B440" s="1">
        <v>94.5</v>
      </c>
    </row>
    <row r="441" spans="1:2" x14ac:dyDescent="0.3">
      <c r="A441" s="4">
        <v>43276</v>
      </c>
      <c r="B441" s="1">
        <v>94.5</v>
      </c>
    </row>
    <row r="442" spans="1:2" x14ac:dyDescent="0.3">
      <c r="A442" s="4">
        <v>43277</v>
      </c>
      <c r="B442" s="1">
        <v>94.5</v>
      </c>
    </row>
    <row r="443" spans="1:2" x14ac:dyDescent="0.3">
      <c r="A443" s="4">
        <v>43278</v>
      </c>
      <c r="B443" s="1">
        <v>94.5</v>
      </c>
    </row>
    <row r="444" spans="1:2" x14ac:dyDescent="0.3">
      <c r="A444" s="4">
        <v>43279</v>
      </c>
      <c r="B444" s="1">
        <v>94.5</v>
      </c>
    </row>
    <row r="445" spans="1:2" x14ac:dyDescent="0.3">
      <c r="A445" s="4">
        <v>43280</v>
      </c>
      <c r="B445" s="1">
        <v>94.5</v>
      </c>
    </row>
    <row r="446" spans="1:2" x14ac:dyDescent="0.3">
      <c r="A446" s="4">
        <v>43283</v>
      </c>
      <c r="B446" s="1">
        <v>94.5</v>
      </c>
    </row>
    <row r="447" spans="1:2" x14ac:dyDescent="0.3">
      <c r="A447" s="4">
        <v>43284</v>
      </c>
      <c r="B447" s="1">
        <v>94.5</v>
      </c>
    </row>
    <row r="448" spans="1:2" x14ac:dyDescent="0.3">
      <c r="A448" s="4">
        <v>43285</v>
      </c>
      <c r="B448" s="1">
        <v>94.5</v>
      </c>
    </row>
    <row r="449" spans="1:2" x14ac:dyDescent="0.3">
      <c r="A449" s="4">
        <v>43286</v>
      </c>
      <c r="B449" s="1">
        <v>94.5</v>
      </c>
    </row>
    <row r="450" spans="1:2" x14ac:dyDescent="0.3">
      <c r="A450" s="4">
        <v>43287</v>
      </c>
      <c r="B450" s="1">
        <v>94.5</v>
      </c>
    </row>
    <row r="451" spans="1:2" x14ac:dyDescent="0.3">
      <c r="A451" s="4">
        <v>43290</v>
      </c>
      <c r="B451" s="1">
        <v>94.5</v>
      </c>
    </row>
    <row r="452" spans="1:2" x14ac:dyDescent="0.3">
      <c r="A452" s="4">
        <v>43291</v>
      </c>
      <c r="B452" s="1">
        <v>94.5</v>
      </c>
    </row>
    <row r="453" spans="1:2" x14ac:dyDescent="0.3">
      <c r="A453" s="4">
        <v>43292</v>
      </c>
      <c r="B453" s="1">
        <v>94.5</v>
      </c>
    </row>
    <row r="454" spans="1:2" x14ac:dyDescent="0.3">
      <c r="A454" s="4">
        <v>43293</v>
      </c>
      <c r="B454" s="1">
        <v>94.5</v>
      </c>
    </row>
    <row r="455" spans="1:2" x14ac:dyDescent="0.3">
      <c r="A455" s="4">
        <v>43294</v>
      </c>
      <c r="B455" s="1">
        <v>94.5</v>
      </c>
    </row>
    <row r="456" spans="1:2" x14ac:dyDescent="0.3">
      <c r="A456" s="4">
        <v>43297</v>
      </c>
      <c r="B456" s="1">
        <v>94.5</v>
      </c>
    </row>
    <row r="457" spans="1:2" x14ac:dyDescent="0.3">
      <c r="A457" s="4">
        <v>43298</v>
      </c>
      <c r="B457" s="1">
        <v>94.5</v>
      </c>
    </row>
    <row r="458" spans="1:2" x14ac:dyDescent="0.3">
      <c r="A458" s="4">
        <v>43299</v>
      </c>
      <c r="B458" s="1">
        <v>94.5</v>
      </c>
    </row>
    <row r="459" spans="1:2" x14ac:dyDescent="0.3">
      <c r="A459" s="4">
        <v>43300</v>
      </c>
      <c r="B459" s="1">
        <v>94.5</v>
      </c>
    </row>
    <row r="460" spans="1:2" x14ac:dyDescent="0.3">
      <c r="A460" s="4">
        <v>43301</v>
      </c>
      <c r="B460" s="1">
        <v>94.5</v>
      </c>
    </row>
    <row r="461" spans="1:2" x14ac:dyDescent="0.3">
      <c r="A461" s="4">
        <v>43304</v>
      </c>
      <c r="B461" s="1">
        <v>94.5</v>
      </c>
    </row>
    <row r="462" spans="1:2" x14ac:dyDescent="0.3">
      <c r="A462" s="4">
        <v>43305</v>
      </c>
      <c r="B462" s="1">
        <v>94.5</v>
      </c>
    </row>
    <row r="463" spans="1:2" x14ac:dyDescent="0.3">
      <c r="A463" s="4">
        <v>43306</v>
      </c>
      <c r="B463" s="1">
        <v>94.5</v>
      </c>
    </row>
    <row r="464" spans="1:2" x14ac:dyDescent="0.3">
      <c r="A464" s="4">
        <v>43307</v>
      </c>
      <c r="B464" s="1">
        <v>94.5</v>
      </c>
    </row>
    <row r="465" spans="1:2" x14ac:dyDescent="0.3">
      <c r="A465" s="4">
        <v>43308</v>
      </c>
      <c r="B465" s="1">
        <v>94.5</v>
      </c>
    </row>
    <row r="466" spans="1:2" x14ac:dyDescent="0.3">
      <c r="A466" s="4">
        <v>43311</v>
      </c>
      <c r="B466" s="1">
        <v>94.5</v>
      </c>
    </row>
    <row r="467" spans="1:2" x14ac:dyDescent="0.3">
      <c r="A467" s="4">
        <v>43312</v>
      </c>
      <c r="B467" s="1">
        <v>94.5</v>
      </c>
    </row>
    <row r="468" spans="1:2" x14ac:dyDescent="0.3">
      <c r="A468" s="4">
        <v>43313</v>
      </c>
      <c r="B468" s="1">
        <v>94.5</v>
      </c>
    </row>
    <row r="469" spans="1:2" x14ac:dyDescent="0.3">
      <c r="A469" s="4">
        <v>43314</v>
      </c>
      <c r="B469" s="1">
        <v>94.5</v>
      </c>
    </row>
    <row r="470" spans="1:2" x14ac:dyDescent="0.3">
      <c r="A470" s="4">
        <v>43315</v>
      </c>
      <c r="B470" s="1">
        <v>94.5</v>
      </c>
    </row>
    <row r="471" spans="1:2" x14ac:dyDescent="0.3">
      <c r="A471" s="4">
        <v>43318</v>
      </c>
      <c r="B471" s="1">
        <v>94.5</v>
      </c>
    </row>
    <row r="472" spans="1:2" x14ac:dyDescent="0.3">
      <c r="A472" s="4">
        <v>43319</v>
      </c>
      <c r="B472" s="1">
        <v>94.5</v>
      </c>
    </row>
    <row r="473" spans="1:2" x14ac:dyDescent="0.3">
      <c r="A473" s="4">
        <v>43320</v>
      </c>
      <c r="B473" s="1">
        <v>94.5</v>
      </c>
    </row>
    <row r="474" spans="1:2" x14ac:dyDescent="0.3">
      <c r="A474" s="4">
        <v>43321</v>
      </c>
      <c r="B474" s="1">
        <v>94.5</v>
      </c>
    </row>
    <row r="475" spans="1:2" x14ac:dyDescent="0.3">
      <c r="A475" s="4">
        <v>43322</v>
      </c>
      <c r="B475" s="1">
        <v>94.5</v>
      </c>
    </row>
    <row r="476" spans="1:2" x14ac:dyDescent="0.3">
      <c r="A476" s="4">
        <v>43325</v>
      </c>
      <c r="B476" s="1">
        <v>94.5</v>
      </c>
    </row>
    <row r="477" spans="1:2" x14ac:dyDescent="0.3">
      <c r="A477" s="4">
        <v>43326</v>
      </c>
      <c r="B477" s="1">
        <v>94.5</v>
      </c>
    </row>
    <row r="478" spans="1:2" x14ac:dyDescent="0.3">
      <c r="A478" s="4">
        <v>43327</v>
      </c>
      <c r="B478" s="1">
        <v>94.5</v>
      </c>
    </row>
    <row r="479" spans="1:2" x14ac:dyDescent="0.3">
      <c r="A479" s="4">
        <v>43328</v>
      </c>
      <c r="B479" s="1">
        <v>94.5</v>
      </c>
    </row>
    <row r="480" spans="1:2" x14ac:dyDescent="0.3">
      <c r="A480" s="4">
        <v>43329</v>
      </c>
      <c r="B480" s="1">
        <v>94.5</v>
      </c>
    </row>
    <row r="481" spans="1:2" x14ac:dyDescent="0.3">
      <c r="A481" s="4">
        <v>43332</v>
      </c>
      <c r="B481" s="1">
        <v>94.5</v>
      </c>
    </row>
    <row r="482" spans="1:2" x14ac:dyDescent="0.3">
      <c r="A482" s="4">
        <v>43333</v>
      </c>
      <c r="B482" s="1">
        <v>94.5</v>
      </c>
    </row>
    <row r="483" spans="1:2" x14ac:dyDescent="0.3">
      <c r="A483" s="4">
        <v>43334</v>
      </c>
      <c r="B483" s="1">
        <v>94.5</v>
      </c>
    </row>
    <row r="484" spans="1:2" x14ac:dyDescent="0.3">
      <c r="A484" s="4">
        <v>43335</v>
      </c>
      <c r="B484" s="1">
        <v>94.5</v>
      </c>
    </row>
    <row r="485" spans="1:2" x14ac:dyDescent="0.3">
      <c r="A485" s="4">
        <v>43336</v>
      </c>
      <c r="B485" s="1">
        <v>94.5</v>
      </c>
    </row>
    <row r="486" spans="1:2" x14ac:dyDescent="0.3">
      <c r="A486" s="4">
        <v>43339</v>
      </c>
      <c r="B486" s="1">
        <v>94.5</v>
      </c>
    </row>
    <row r="487" spans="1:2" x14ac:dyDescent="0.3">
      <c r="A487" s="4">
        <v>43340</v>
      </c>
      <c r="B487" s="1">
        <v>94.5</v>
      </c>
    </row>
    <row r="488" spans="1:2" x14ac:dyDescent="0.3">
      <c r="A488" s="4">
        <v>43341</v>
      </c>
      <c r="B488" s="1">
        <v>94.5</v>
      </c>
    </row>
    <row r="489" spans="1:2" x14ac:dyDescent="0.3">
      <c r="A489" s="4">
        <v>43342</v>
      </c>
      <c r="B489" s="1">
        <v>94.5</v>
      </c>
    </row>
    <row r="490" spans="1:2" x14ac:dyDescent="0.3">
      <c r="A490" s="4">
        <v>43343</v>
      </c>
      <c r="B490" s="1">
        <v>94.5</v>
      </c>
    </row>
    <row r="491" spans="1:2" x14ac:dyDescent="0.3">
      <c r="A491" s="4">
        <v>43346</v>
      </c>
      <c r="B491" s="1">
        <v>94.5</v>
      </c>
    </row>
    <row r="492" spans="1:2" x14ac:dyDescent="0.3">
      <c r="A492" s="4">
        <v>43347</v>
      </c>
      <c r="B492" s="1">
        <v>94.5</v>
      </c>
    </row>
    <row r="493" spans="1:2" x14ac:dyDescent="0.3">
      <c r="A493" s="4">
        <v>43348</v>
      </c>
      <c r="B493" s="1">
        <v>94.5</v>
      </c>
    </row>
    <row r="494" spans="1:2" x14ac:dyDescent="0.3">
      <c r="A494" s="4">
        <v>43349</v>
      </c>
      <c r="B494" s="1">
        <v>94.5</v>
      </c>
    </row>
    <row r="495" spans="1:2" x14ac:dyDescent="0.3">
      <c r="A495" s="4">
        <v>43350</v>
      </c>
      <c r="B495" s="1">
        <v>94.5</v>
      </c>
    </row>
    <row r="496" spans="1:2" x14ac:dyDescent="0.3">
      <c r="A496" s="4">
        <v>43353</v>
      </c>
      <c r="B496" s="1">
        <v>94.5</v>
      </c>
    </row>
    <row r="497" spans="1:2" x14ac:dyDescent="0.3">
      <c r="A497" s="4">
        <v>43354</v>
      </c>
      <c r="B497" s="1">
        <v>94.5</v>
      </c>
    </row>
    <row r="498" spans="1:2" x14ac:dyDescent="0.3">
      <c r="A498" s="4">
        <v>43355</v>
      </c>
      <c r="B498" s="1">
        <v>94.5</v>
      </c>
    </row>
    <row r="499" spans="1:2" x14ac:dyDescent="0.3">
      <c r="A499" s="4">
        <v>43356</v>
      </c>
      <c r="B499" s="1">
        <v>94.5</v>
      </c>
    </row>
    <row r="500" spans="1:2" x14ac:dyDescent="0.3">
      <c r="A500" s="4">
        <v>43357</v>
      </c>
      <c r="B500" s="1">
        <v>94.5</v>
      </c>
    </row>
    <row r="501" spans="1:2" x14ac:dyDescent="0.3">
      <c r="A501" s="4">
        <v>43360</v>
      </c>
      <c r="B501" s="1">
        <v>94.5</v>
      </c>
    </row>
    <row r="502" spans="1:2" x14ac:dyDescent="0.3">
      <c r="A502" s="4">
        <v>43361</v>
      </c>
      <c r="B502" s="1">
        <v>94.5</v>
      </c>
    </row>
    <row r="503" spans="1:2" x14ac:dyDescent="0.3">
      <c r="A503" s="4">
        <v>43362</v>
      </c>
      <c r="B503" s="1">
        <v>94.5</v>
      </c>
    </row>
    <row r="504" spans="1:2" x14ac:dyDescent="0.3">
      <c r="A504" s="4">
        <v>43363</v>
      </c>
      <c r="B504" s="1">
        <v>94.5</v>
      </c>
    </row>
    <row r="505" spans="1:2" x14ac:dyDescent="0.3">
      <c r="A505" s="4">
        <v>43364</v>
      </c>
      <c r="B505" s="1">
        <v>94.5</v>
      </c>
    </row>
    <row r="506" spans="1:2" x14ac:dyDescent="0.3">
      <c r="A506" s="4">
        <v>43367</v>
      </c>
      <c r="B506" s="1">
        <v>94.5</v>
      </c>
    </row>
    <row r="507" spans="1:2" x14ac:dyDescent="0.3">
      <c r="A507" s="4">
        <v>43368</v>
      </c>
      <c r="B507" s="1">
        <v>94.5</v>
      </c>
    </row>
    <row r="508" spans="1:2" x14ac:dyDescent="0.3">
      <c r="A508" s="4">
        <v>43369</v>
      </c>
      <c r="B508" s="1">
        <v>94.5</v>
      </c>
    </row>
    <row r="509" spans="1:2" x14ac:dyDescent="0.3">
      <c r="A509" s="4">
        <v>43370</v>
      </c>
      <c r="B509" s="1">
        <v>94.5</v>
      </c>
    </row>
    <row r="510" spans="1:2" x14ac:dyDescent="0.3">
      <c r="A510" s="4">
        <v>43371</v>
      </c>
      <c r="B510" s="1">
        <v>94.5</v>
      </c>
    </row>
    <row r="511" spans="1:2" x14ac:dyDescent="0.3">
      <c r="A511" s="4">
        <v>43374</v>
      </c>
      <c r="B511" s="1">
        <v>94.5</v>
      </c>
    </row>
    <row r="512" spans="1:2" x14ac:dyDescent="0.3">
      <c r="A512" s="4">
        <v>43375</v>
      </c>
      <c r="B512" s="1">
        <v>94.5</v>
      </c>
    </row>
    <row r="513" spans="1:2" x14ac:dyDescent="0.3">
      <c r="A513" s="4">
        <v>43376</v>
      </c>
      <c r="B513" s="1">
        <v>94.5</v>
      </c>
    </row>
    <row r="514" spans="1:2" x14ac:dyDescent="0.3">
      <c r="A514" s="4">
        <v>43377</v>
      </c>
      <c r="B514" s="1">
        <v>94.5</v>
      </c>
    </row>
    <row r="515" spans="1:2" x14ac:dyDescent="0.3">
      <c r="A515" s="4">
        <v>43378</v>
      </c>
      <c r="B515" s="1">
        <v>94.5</v>
      </c>
    </row>
    <row r="516" spans="1:2" x14ac:dyDescent="0.3">
      <c r="A516" s="4">
        <v>43381</v>
      </c>
      <c r="B516" s="1">
        <v>94.5</v>
      </c>
    </row>
    <row r="517" spans="1:2" x14ac:dyDescent="0.3">
      <c r="A517" s="4">
        <v>43382</v>
      </c>
      <c r="B517" s="1">
        <v>94.5</v>
      </c>
    </row>
    <row r="518" spans="1:2" x14ac:dyDescent="0.3">
      <c r="A518" s="4">
        <v>43383</v>
      </c>
      <c r="B518" s="1">
        <v>82.5</v>
      </c>
    </row>
    <row r="519" spans="1:2" x14ac:dyDescent="0.3">
      <c r="A519" s="4">
        <v>43384</v>
      </c>
      <c r="B519" s="1">
        <v>82.5</v>
      </c>
    </row>
    <row r="520" spans="1:2" x14ac:dyDescent="0.3">
      <c r="A520" s="4">
        <v>43385</v>
      </c>
      <c r="B520" s="1">
        <v>82.5</v>
      </c>
    </row>
    <row r="521" spans="1:2" x14ac:dyDescent="0.3">
      <c r="A521" s="4">
        <v>43388</v>
      </c>
      <c r="B521" s="1">
        <v>82.5</v>
      </c>
    </row>
    <row r="522" spans="1:2" x14ac:dyDescent="0.3">
      <c r="A522" s="4">
        <v>43389</v>
      </c>
      <c r="B522" s="1">
        <v>82.5</v>
      </c>
    </row>
    <row r="523" spans="1:2" x14ac:dyDescent="0.3">
      <c r="A523" s="4">
        <v>43390</v>
      </c>
      <c r="B523" s="1">
        <v>82.5</v>
      </c>
    </row>
    <row r="524" spans="1:2" x14ac:dyDescent="0.3">
      <c r="A524" s="4">
        <v>43391</v>
      </c>
      <c r="B524" s="1">
        <v>82.5</v>
      </c>
    </row>
    <row r="525" spans="1:2" x14ac:dyDescent="0.3">
      <c r="A525" s="4">
        <v>43392</v>
      </c>
      <c r="B525" s="1">
        <v>82.5</v>
      </c>
    </row>
    <row r="526" spans="1:2" x14ac:dyDescent="0.3">
      <c r="A526" s="4">
        <v>43395</v>
      </c>
      <c r="B526" s="1">
        <v>82.5</v>
      </c>
    </row>
    <row r="527" spans="1:2" x14ac:dyDescent="0.3">
      <c r="A527" s="4">
        <v>43396</v>
      </c>
      <c r="B527" s="1">
        <v>82.5</v>
      </c>
    </row>
    <row r="528" spans="1:2" x14ac:dyDescent="0.3">
      <c r="A528" s="4">
        <v>43397</v>
      </c>
      <c r="B528" s="1">
        <v>82.5</v>
      </c>
    </row>
    <row r="529" spans="1:2" x14ac:dyDescent="0.3">
      <c r="A529" s="4">
        <v>43398</v>
      </c>
      <c r="B529" s="1">
        <v>82.5</v>
      </c>
    </row>
    <row r="530" spans="1:2" x14ac:dyDescent="0.3">
      <c r="A530" s="4">
        <v>43399</v>
      </c>
      <c r="B530" s="1">
        <v>82.5</v>
      </c>
    </row>
    <row r="531" spans="1:2" x14ac:dyDescent="0.3">
      <c r="A531" s="4">
        <v>43402</v>
      </c>
      <c r="B531" s="1">
        <v>82.5</v>
      </c>
    </row>
    <row r="532" spans="1:2" x14ac:dyDescent="0.3">
      <c r="A532" s="4">
        <v>43403</v>
      </c>
      <c r="B532" s="1">
        <v>82.5</v>
      </c>
    </row>
    <row r="533" spans="1:2" x14ac:dyDescent="0.3">
      <c r="A533" s="4">
        <v>43404</v>
      </c>
      <c r="B533" s="1">
        <v>82.5</v>
      </c>
    </row>
    <row r="534" spans="1:2" x14ac:dyDescent="0.3">
      <c r="A534" s="4">
        <v>43405</v>
      </c>
      <c r="B534" s="1">
        <v>86</v>
      </c>
    </row>
    <row r="535" spans="1:2" x14ac:dyDescent="0.3">
      <c r="A535" s="4">
        <v>43406</v>
      </c>
      <c r="B535" s="1">
        <v>83</v>
      </c>
    </row>
    <row r="536" spans="1:2" x14ac:dyDescent="0.3">
      <c r="A536" s="4">
        <v>43409</v>
      </c>
      <c r="B536" s="1">
        <v>83</v>
      </c>
    </row>
    <row r="537" spans="1:2" x14ac:dyDescent="0.3">
      <c r="A537" s="4">
        <v>43410</v>
      </c>
      <c r="B537" s="1">
        <v>83</v>
      </c>
    </row>
    <row r="538" spans="1:2" x14ac:dyDescent="0.3">
      <c r="A538" s="4">
        <v>43411</v>
      </c>
      <c r="B538" s="1">
        <v>83</v>
      </c>
    </row>
    <row r="539" spans="1:2" x14ac:dyDescent="0.3">
      <c r="A539" s="4">
        <v>43412</v>
      </c>
      <c r="B539" s="1">
        <v>83</v>
      </c>
    </row>
    <row r="540" spans="1:2" x14ac:dyDescent="0.3">
      <c r="A540" s="4">
        <v>43413</v>
      </c>
      <c r="B540" s="1">
        <v>83</v>
      </c>
    </row>
    <row r="541" spans="1:2" x14ac:dyDescent="0.3">
      <c r="A541" s="4">
        <v>43416</v>
      </c>
      <c r="B541" s="1">
        <v>83</v>
      </c>
    </row>
    <row r="542" spans="1:2" x14ac:dyDescent="0.3">
      <c r="A542" s="4">
        <v>43417</v>
      </c>
      <c r="B542" s="1">
        <v>83</v>
      </c>
    </row>
    <row r="543" spans="1:2" x14ac:dyDescent="0.3">
      <c r="A543" s="4">
        <v>43418</v>
      </c>
      <c r="B543" s="1">
        <v>83</v>
      </c>
    </row>
    <row r="544" spans="1:2" x14ac:dyDescent="0.3">
      <c r="A544" s="4">
        <v>43419</v>
      </c>
      <c r="B544" s="1">
        <v>83</v>
      </c>
    </row>
    <row r="545" spans="1:2" x14ac:dyDescent="0.3">
      <c r="A545" s="4">
        <v>43420</v>
      </c>
      <c r="B545" s="1">
        <v>83</v>
      </c>
    </row>
    <row r="546" spans="1:2" x14ac:dyDescent="0.3">
      <c r="A546" s="4">
        <v>43423</v>
      </c>
      <c r="B546" s="1">
        <v>83</v>
      </c>
    </row>
    <row r="547" spans="1:2" x14ac:dyDescent="0.3">
      <c r="A547" s="4">
        <v>43424</v>
      </c>
      <c r="B547" s="1">
        <v>83</v>
      </c>
    </row>
    <row r="548" spans="1:2" x14ac:dyDescent="0.3">
      <c r="A548" s="4">
        <v>43425</v>
      </c>
      <c r="B548" s="1">
        <v>83</v>
      </c>
    </row>
    <row r="549" spans="1:2" x14ac:dyDescent="0.3">
      <c r="A549" s="4">
        <v>43426</v>
      </c>
      <c r="B549" s="1">
        <v>83</v>
      </c>
    </row>
    <row r="550" spans="1:2" x14ac:dyDescent="0.3">
      <c r="A550" s="4">
        <v>43427</v>
      </c>
      <c r="B550" s="1">
        <v>83</v>
      </c>
    </row>
    <row r="551" spans="1:2" x14ac:dyDescent="0.3">
      <c r="A551" s="4">
        <v>43430</v>
      </c>
      <c r="B551" s="1">
        <v>83</v>
      </c>
    </row>
    <row r="552" spans="1:2" x14ac:dyDescent="0.3">
      <c r="A552" s="4">
        <v>43431</v>
      </c>
      <c r="B552" s="1">
        <v>83</v>
      </c>
    </row>
    <row r="553" spans="1:2" x14ac:dyDescent="0.3">
      <c r="A553" s="4">
        <v>43432</v>
      </c>
      <c r="B553" s="1">
        <v>83</v>
      </c>
    </row>
    <row r="554" spans="1:2" x14ac:dyDescent="0.3">
      <c r="A554" s="4">
        <v>43433</v>
      </c>
      <c r="B554" s="1">
        <v>83</v>
      </c>
    </row>
    <row r="555" spans="1:2" x14ac:dyDescent="0.3">
      <c r="A555" s="4">
        <v>43434</v>
      </c>
      <c r="B555" s="1">
        <v>83</v>
      </c>
    </row>
    <row r="556" spans="1:2" x14ac:dyDescent="0.3">
      <c r="A556" s="4">
        <v>43437</v>
      </c>
      <c r="B556" s="1">
        <v>83</v>
      </c>
    </row>
    <row r="557" spans="1:2" x14ac:dyDescent="0.3">
      <c r="A557" s="4">
        <v>43438</v>
      </c>
      <c r="B557" s="1">
        <v>83</v>
      </c>
    </row>
    <row r="558" spans="1:2" x14ac:dyDescent="0.3">
      <c r="A558" s="4">
        <v>43439</v>
      </c>
      <c r="B558" s="1">
        <v>83</v>
      </c>
    </row>
    <row r="559" spans="1:2" x14ac:dyDescent="0.3">
      <c r="A559" s="4">
        <v>43440</v>
      </c>
      <c r="B559" s="1">
        <v>83</v>
      </c>
    </row>
    <row r="560" spans="1:2" x14ac:dyDescent="0.3">
      <c r="A560" s="4">
        <v>43441</v>
      </c>
      <c r="B560" s="1">
        <v>83</v>
      </c>
    </row>
    <row r="561" spans="1:2" x14ac:dyDescent="0.3">
      <c r="A561" s="4">
        <v>43444</v>
      </c>
      <c r="B561" s="1">
        <v>83</v>
      </c>
    </row>
    <row r="562" spans="1:2" x14ac:dyDescent="0.3">
      <c r="A562" s="4">
        <v>43445</v>
      </c>
      <c r="B562" s="1">
        <v>83</v>
      </c>
    </row>
    <row r="563" spans="1:2" x14ac:dyDescent="0.3">
      <c r="A563" s="4">
        <v>43446</v>
      </c>
      <c r="B563" s="1">
        <v>83</v>
      </c>
    </row>
    <row r="564" spans="1:2" x14ac:dyDescent="0.3">
      <c r="A564" s="4">
        <v>43447</v>
      </c>
      <c r="B564" s="1">
        <v>83</v>
      </c>
    </row>
    <row r="565" spans="1:2" x14ac:dyDescent="0.3">
      <c r="A565" s="4">
        <v>43448</v>
      </c>
      <c r="B565" s="1">
        <v>83</v>
      </c>
    </row>
    <row r="566" spans="1:2" x14ac:dyDescent="0.3">
      <c r="A566" s="4">
        <v>43451</v>
      </c>
      <c r="B566" s="1">
        <v>83</v>
      </c>
    </row>
    <row r="567" spans="1:2" x14ac:dyDescent="0.3">
      <c r="A567" s="4">
        <v>43452</v>
      </c>
      <c r="B567" s="1">
        <v>83</v>
      </c>
    </row>
    <row r="568" spans="1:2" x14ac:dyDescent="0.3">
      <c r="A568" s="4">
        <v>43453</v>
      </c>
      <c r="B568" s="1">
        <v>83</v>
      </c>
    </row>
    <row r="569" spans="1:2" x14ac:dyDescent="0.3">
      <c r="A569" s="4">
        <v>43454</v>
      </c>
      <c r="B569" s="1">
        <v>83</v>
      </c>
    </row>
    <row r="570" spans="1:2" x14ac:dyDescent="0.3">
      <c r="A570" s="4">
        <v>43455</v>
      </c>
      <c r="B570" s="1">
        <v>83</v>
      </c>
    </row>
    <row r="571" spans="1:2" x14ac:dyDescent="0.3">
      <c r="A571" s="4">
        <v>43458</v>
      </c>
      <c r="B571" s="1">
        <v>83</v>
      </c>
    </row>
    <row r="572" spans="1:2" x14ac:dyDescent="0.3">
      <c r="A572" s="4">
        <v>43459</v>
      </c>
      <c r="B572" s="1">
        <v>83</v>
      </c>
    </row>
    <row r="573" spans="1:2" x14ac:dyDescent="0.3">
      <c r="A573" s="4">
        <v>43460</v>
      </c>
      <c r="B573" s="1">
        <v>83</v>
      </c>
    </row>
    <row r="574" spans="1:2" x14ac:dyDescent="0.3">
      <c r="A574" s="4">
        <v>43461</v>
      </c>
      <c r="B574" s="1">
        <v>83</v>
      </c>
    </row>
    <row r="575" spans="1:2" x14ac:dyDescent="0.3">
      <c r="A575" s="4">
        <v>43462</v>
      </c>
      <c r="B575" s="1">
        <v>83</v>
      </c>
    </row>
    <row r="576" spans="1:2" x14ac:dyDescent="0.3">
      <c r="A576" s="4">
        <v>43465</v>
      </c>
      <c r="B576" s="1">
        <v>83</v>
      </c>
    </row>
    <row r="577" spans="1:2" x14ac:dyDescent="0.3">
      <c r="A577" s="4">
        <v>43466</v>
      </c>
      <c r="B577" s="1">
        <v>83</v>
      </c>
    </row>
    <row r="578" spans="1:2" x14ac:dyDescent="0.3">
      <c r="A578" s="4">
        <v>43467</v>
      </c>
      <c r="B578" s="1">
        <v>83</v>
      </c>
    </row>
    <row r="579" spans="1:2" x14ac:dyDescent="0.3">
      <c r="A579" s="4">
        <v>43468</v>
      </c>
      <c r="B579" s="1">
        <v>83</v>
      </c>
    </row>
    <row r="580" spans="1:2" x14ac:dyDescent="0.3">
      <c r="A580" s="4">
        <v>43469</v>
      </c>
      <c r="B580" s="1">
        <v>83</v>
      </c>
    </row>
    <row r="581" spans="1:2" x14ac:dyDescent="0.3">
      <c r="A581" s="4">
        <v>43472</v>
      </c>
      <c r="B581" s="1">
        <v>83</v>
      </c>
    </row>
    <row r="582" spans="1:2" x14ac:dyDescent="0.3">
      <c r="A582" s="4">
        <v>43473</v>
      </c>
      <c r="B582" s="1">
        <v>83</v>
      </c>
    </row>
    <row r="583" spans="1:2" x14ac:dyDescent="0.3">
      <c r="A583" s="4">
        <v>43474</v>
      </c>
      <c r="B583" s="1">
        <v>83</v>
      </c>
    </row>
    <row r="584" spans="1:2" x14ac:dyDescent="0.3">
      <c r="A584" s="4">
        <v>43475</v>
      </c>
      <c r="B584" s="1">
        <v>83</v>
      </c>
    </row>
    <row r="585" spans="1:2" x14ac:dyDescent="0.3">
      <c r="A585" s="4">
        <v>43476</v>
      </c>
      <c r="B585" s="1">
        <v>83</v>
      </c>
    </row>
    <row r="586" spans="1:2" x14ac:dyDescent="0.3">
      <c r="A586" s="4">
        <v>43479</v>
      </c>
      <c r="B586" s="1">
        <v>83</v>
      </c>
    </row>
    <row r="587" spans="1:2" x14ac:dyDescent="0.3">
      <c r="A587" s="4">
        <v>43480</v>
      </c>
      <c r="B587" s="1">
        <v>83</v>
      </c>
    </row>
    <row r="588" spans="1:2" x14ac:dyDescent="0.3">
      <c r="A588" s="4">
        <v>43481</v>
      </c>
      <c r="B588" s="1">
        <v>83</v>
      </c>
    </row>
    <row r="589" spans="1:2" x14ac:dyDescent="0.3">
      <c r="A589" s="4">
        <v>43482</v>
      </c>
      <c r="B589" s="1">
        <v>83</v>
      </c>
    </row>
    <row r="590" spans="1:2" x14ac:dyDescent="0.3">
      <c r="A590" s="4">
        <v>43483</v>
      </c>
      <c r="B590" s="1">
        <v>83</v>
      </c>
    </row>
    <row r="591" spans="1:2" x14ac:dyDescent="0.3">
      <c r="A591" s="4">
        <v>43486</v>
      </c>
      <c r="B591" s="1">
        <v>83</v>
      </c>
    </row>
    <row r="592" spans="1:2" x14ac:dyDescent="0.3">
      <c r="A592" s="4">
        <v>43487</v>
      </c>
      <c r="B592" s="1">
        <v>83</v>
      </c>
    </row>
    <row r="593" spans="1:2" x14ac:dyDescent="0.3">
      <c r="A593" s="4">
        <v>43488</v>
      </c>
      <c r="B593" s="1">
        <v>83</v>
      </c>
    </row>
    <row r="594" spans="1:2" x14ac:dyDescent="0.3">
      <c r="A594" s="4">
        <v>43489</v>
      </c>
      <c r="B594" s="1">
        <v>83</v>
      </c>
    </row>
    <row r="595" spans="1:2" x14ac:dyDescent="0.3">
      <c r="A595" s="4">
        <v>43490</v>
      </c>
      <c r="B595" s="1">
        <v>83</v>
      </c>
    </row>
    <row r="596" spans="1:2" x14ac:dyDescent="0.3">
      <c r="A596" s="4">
        <v>43493</v>
      </c>
      <c r="B596" s="1">
        <v>83</v>
      </c>
    </row>
    <row r="597" spans="1:2" x14ac:dyDescent="0.3">
      <c r="A597" s="4">
        <v>43494</v>
      </c>
      <c r="B597" s="1">
        <v>83</v>
      </c>
    </row>
    <row r="598" spans="1:2" x14ac:dyDescent="0.3">
      <c r="A598" s="4">
        <v>43495</v>
      </c>
      <c r="B598" s="1">
        <v>83</v>
      </c>
    </row>
    <row r="599" spans="1:2" x14ac:dyDescent="0.3">
      <c r="A599" s="4">
        <v>43496</v>
      </c>
      <c r="B599" s="1">
        <v>83</v>
      </c>
    </row>
    <row r="600" spans="1:2" x14ac:dyDescent="0.3">
      <c r="A600" s="4">
        <v>43497</v>
      </c>
      <c r="B600" s="1">
        <v>83</v>
      </c>
    </row>
    <row r="601" spans="1:2" x14ac:dyDescent="0.3">
      <c r="A601" s="4">
        <v>43500</v>
      </c>
      <c r="B601" s="1">
        <v>83</v>
      </c>
    </row>
    <row r="602" spans="1:2" x14ac:dyDescent="0.3">
      <c r="A602" s="4">
        <v>43501</v>
      </c>
      <c r="B602" s="1">
        <v>85</v>
      </c>
    </row>
    <row r="603" spans="1:2" x14ac:dyDescent="0.3">
      <c r="A603" s="4">
        <v>43502</v>
      </c>
      <c r="B603" s="1">
        <v>85</v>
      </c>
    </row>
    <row r="604" spans="1:2" x14ac:dyDescent="0.3">
      <c r="A604" s="4">
        <v>43503</v>
      </c>
      <c r="B604" s="1">
        <v>87.31</v>
      </c>
    </row>
    <row r="605" spans="1:2" x14ac:dyDescent="0.3">
      <c r="A605" s="4">
        <v>43504</v>
      </c>
      <c r="B605" s="1">
        <v>87.31</v>
      </c>
    </row>
    <row r="606" spans="1:2" x14ac:dyDescent="0.3">
      <c r="A606" s="4">
        <v>43507</v>
      </c>
      <c r="B606" s="1">
        <v>85</v>
      </c>
    </row>
    <row r="607" spans="1:2" x14ac:dyDescent="0.3">
      <c r="A607" s="4">
        <v>43508</v>
      </c>
      <c r="B607" s="1">
        <v>87.31</v>
      </c>
    </row>
    <row r="608" spans="1:2" x14ac:dyDescent="0.3">
      <c r="A608" s="4">
        <v>43509</v>
      </c>
      <c r="B608" s="1">
        <v>87.31</v>
      </c>
    </row>
    <row r="609" spans="1:2" x14ac:dyDescent="0.3">
      <c r="A609" s="4">
        <v>43510</v>
      </c>
      <c r="B609" s="1">
        <v>87.31</v>
      </c>
    </row>
    <row r="610" spans="1:2" x14ac:dyDescent="0.3">
      <c r="A610" s="4">
        <v>43511</v>
      </c>
      <c r="B610" s="1">
        <v>85</v>
      </c>
    </row>
    <row r="611" spans="1:2" x14ac:dyDescent="0.3">
      <c r="A611" s="4">
        <v>43514</v>
      </c>
      <c r="B611" s="1">
        <v>87.31</v>
      </c>
    </row>
    <row r="612" spans="1:2" x14ac:dyDescent="0.3">
      <c r="A612" s="4">
        <v>43515</v>
      </c>
      <c r="B612" s="1">
        <v>85</v>
      </c>
    </row>
    <row r="613" spans="1:2" x14ac:dyDescent="0.3">
      <c r="A613" s="4">
        <v>43516</v>
      </c>
      <c r="B613" s="1">
        <v>85</v>
      </c>
    </row>
    <row r="614" spans="1:2" x14ac:dyDescent="0.3">
      <c r="A614" s="4">
        <v>43517</v>
      </c>
      <c r="B614" s="1">
        <v>85</v>
      </c>
    </row>
    <row r="615" spans="1:2" x14ac:dyDescent="0.3">
      <c r="A615" s="4">
        <v>43518</v>
      </c>
      <c r="B615" s="1">
        <v>85</v>
      </c>
    </row>
    <row r="616" spans="1:2" x14ac:dyDescent="0.3">
      <c r="A616" s="4">
        <v>43521</v>
      </c>
      <c r="B616" s="1">
        <v>85</v>
      </c>
    </row>
    <row r="617" spans="1:2" x14ac:dyDescent="0.3">
      <c r="A617" s="4">
        <v>43522</v>
      </c>
      <c r="B617" s="1">
        <v>85</v>
      </c>
    </row>
    <row r="618" spans="1:2" x14ac:dyDescent="0.3">
      <c r="A618" s="4">
        <v>43523</v>
      </c>
      <c r="B618" s="1">
        <v>85</v>
      </c>
    </row>
    <row r="619" spans="1:2" x14ac:dyDescent="0.3">
      <c r="A619" s="4">
        <v>43524</v>
      </c>
      <c r="B619" s="1">
        <v>85</v>
      </c>
    </row>
    <row r="620" spans="1:2" x14ac:dyDescent="0.3">
      <c r="A620" s="4">
        <v>43525</v>
      </c>
      <c r="B620" s="1">
        <v>85</v>
      </c>
    </row>
    <row r="621" spans="1:2" x14ac:dyDescent="0.3">
      <c r="A621" s="4">
        <v>43528</v>
      </c>
      <c r="B621" s="1">
        <v>85</v>
      </c>
    </row>
    <row r="622" spans="1:2" x14ac:dyDescent="0.3">
      <c r="A622" s="4">
        <v>43529</v>
      </c>
      <c r="B622" s="1">
        <v>85</v>
      </c>
    </row>
    <row r="623" spans="1:2" x14ac:dyDescent="0.3">
      <c r="A623" s="4">
        <v>43530</v>
      </c>
      <c r="B623" s="1">
        <v>85</v>
      </c>
    </row>
    <row r="624" spans="1:2" x14ac:dyDescent="0.3">
      <c r="A624" s="4">
        <v>43531</v>
      </c>
      <c r="B624" s="1">
        <v>85</v>
      </c>
    </row>
    <row r="625" spans="1:2" x14ac:dyDescent="0.3">
      <c r="A625" s="4">
        <v>43532</v>
      </c>
      <c r="B625" s="1">
        <v>85</v>
      </c>
    </row>
    <row r="626" spans="1:2" x14ac:dyDescent="0.3">
      <c r="A626" s="4">
        <v>43535</v>
      </c>
      <c r="B626" s="1">
        <v>85</v>
      </c>
    </row>
    <row r="627" spans="1:2" x14ac:dyDescent="0.3">
      <c r="A627" s="4">
        <v>43536</v>
      </c>
      <c r="B627" s="1">
        <v>85</v>
      </c>
    </row>
    <row r="628" spans="1:2" x14ac:dyDescent="0.3">
      <c r="A628" s="4">
        <v>43537</v>
      </c>
      <c r="B628" s="1">
        <v>85</v>
      </c>
    </row>
    <row r="629" spans="1:2" x14ac:dyDescent="0.3">
      <c r="A629" s="4">
        <v>43538</v>
      </c>
      <c r="B629" s="1">
        <v>85</v>
      </c>
    </row>
    <row r="630" spans="1:2" x14ac:dyDescent="0.3">
      <c r="A630" s="4">
        <v>43539</v>
      </c>
      <c r="B630" s="1">
        <v>85</v>
      </c>
    </row>
    <row r="631" spans="1:2" x14ac:dyDescent="0.3">
      <c r="A631" s="4">
        <v>43542</v>
      </c>
      <c r="B631" s="1">
        <v>85</v>
      </c>
    </row>
    <row r="632" spans="1:2" x14ac:dyDescent="0.3">
      <c r="A632" s="4">
        <v>43543</v>
      </c>
      <c r="B632" s="1">
        <v>85</v>
      </c>
    </row>
    <row r="633" spans="1:2" x14ac:dyDescent="0.3">
      <c r="A633" s="4">
        <v>43544</v>
      </c>
      <c r="B633" s="1">
        <v>85</v>
      </c>
    </row>
    <row r="634" spans="1:2" x14ac:dyDescent="0.3">
      <c r="A634" s="4">
        <v>43545</v>
      </c>
      <c r="B634" s="1">
        <v>85</v>
      </c>
    </row>
    <row r="635" spans="1:2" x14ac:dyDescent="0.3">
      <c r="A635" s="4">
        <v>43546</v>
      </c>
      <c r="B635" s="1">
        <v>85</v>
      </c>
    </row>
    <row r="636" spans="1:2" x14ac:dyDescent="0.3">
      <c r="A636" s="4">
        <v>43549</v>
      </c>
      <c r="B636" s="1">
        <v>85</v>
      </c>
    </row>
    <row r="637" spans="1:2" x14ac:dyDescent="0.3">
      <c r="A637" s="4">
        <v>43550</v>
      </c>
      <c r="B637" s="1">
        <v>85</v>
      </c>
    </row>
    <row r="638" spans="1:2" x14ac:dyDescent="0.3">
      <c r="A638" s="4">
        <v>43551</v>
      </c>
      <c r="B638" s="1">
        <v>83</v>
      </c>
    </row>
    <row r="639" spans="1:2" x14ac:dyDescent="0.3">
      <c r="A639" s="4">
        <v>43552</v>
      </c>
      <c r="B639" s="1">
        <v>83</v>
      </c>
    </row>
    <row r="640" spans="1:2" x14ac:dyDescent="0.3">
      <c r="A640" s="4">
        <v>43553</v>
      </c>
      <c r="B640" s="1">
        <v>83</v>
      </c>
    </row>
    <row r="641" spans="1:2" x14ac:dyDescent="0.3">
      <c r="A641" s="4">
        <v>43556</v>
      </c>
      <c r="B641" s="1">
        <v>83</v>
      </c>
    </row>
    <row r="642" spans="1:2" x14ac:dyDescent="0.3">
      <c r="A642" s="4">
        <v>43557</v>
      </c>
      <c r="B642" s="1">
        <v>83</v>
      </c>
    </row>
    <row r="643" spans="1:2" x14ac:dyDescent="0.3">
      <c r="A643" s="4">
        <v>43558</v>
      </c>
      <c r="B643" s="1">
        <v>83</v>
      </c>
    </row>
    <row r="644" spans="1:2" x14ac:dyDescent="0.3">
      <c r="A644" s="4">
        <v>43559</v>
      </c>
      <c r="B644" s="1">
        <v>82</v>
      </c>
    </row>
    <row r="645" spans="1:2" x14ac:dyDescent="0.3">
      <c r="A645" s="4">
        <v>43560</v>
      </c>
      <c r="B645" s="1">
        <v>82</v>
      </c>
    </row>
    <row r="646" spans="1:2" x14ac:dyDescent="0.3">
      <c r="A646" s="4">
        <v>43563</v>
      </c>
      <c r="B646" s="1">
        <v>82</v>
      </c>
    </row>
    <row r="647" spans="1:2" x14ac:dyDescent="0.3">
      <c r="A647" s="4">
        <v>43564</v>
      </c>
      <c r="B647" s="1">
        <v>82</v>
      </c>
    </row>
    <row r="648" spans="1:2" x14ac:dyDescent="0.3">
      <c r="A648" s="4">
        <v>43565</v>
      </c>
      <c r="B648" s="1">
        <v>82</v>
      </c>
    </row>
    <row r="649" spans="1:2" x14ac:dyDescent="0.3">
      <c r="A649" s="4">
        <v>43566</v>
      </c>
      <c r="B649" s="1">
        <v>82</v>
      </c>
    </row>
    <row r="650" spans="1:2" x14ac:dyDescent="0.3">
      <c r="A650" s="4">
        <v>43567</v>
      </c>
      <c r="B650" s="1">
        <v>82</v>
      </c>
    </row>
    <row r="651" spans="1:2" x14ac:dyDescent="0.3">
      <c r="A651" s="4">
        <v>43570</v>
      </c>
      <c r="B651" s="1">
        <v>74.25</v>
      </c>
    </row>
    <row r="652" spans="1:2" x14ac:dyDescent="0.3">
      <c r="A652" s="4">
        <v>43571</v>
      </c>
      <c r="B652" s="1">
        <v>74.25</v>
      </c>
    </row>
    <row r="653" spans="1:2" x14ac:dyDescent="0.3">
      <c r="A653" s="4">
        <v>43572</v>
      </c>
      <c r="B653" s="1">
        <v>74.25</v>
      </c>
    </row>
    <row r="654" spans="1:2" x14ac:dyDescent="0.3">
      <c r="A654" s="4">
        <v>43573</v>
      </c>
      <c r="B654" s="1">
        <v>74.25</v>
      </c>
    </row>
    <row r="655" spans="1:2" x14ac:dyDescent="0.3">
      <c r="A655" s="4">
        <v>43574</v>
      </c>
      <c r="B655" s="1">
        <v>74.25</v>
      </c>
    </row>
    <row r="656" spans="1:2" x14ac:dyDescent="0.3">
      <c r="A656" s="4">
        <v>43577</v>
      </c>
      <c r="B656" s="1">
        <v>74.25</v>
      </c>
    </row>
    <row r="657" spans="1:2" x14ac:dyDescent="0.3">
      <c r="A657" s="4">
        <v>43578</v>
      </c>
      <c r="B657" s="1">
        <v>74.25</v>
      </c>
    </row>
    <row r="658" spans="1:2" x14ac:dyDescent="0.3">
      <c r="A658" s="4">
        <v>43579</v>
      </c>
      <c r="B658" s="1">
        <v>74.25</v>
      </c>
    </row>
    <row r="659" spans="1:2" x14ac:dyDescent="0.3">
      <c r="A659" s="4">
        <v>43580</v>
      </c>
      <c r="B659" s="1">
        <v>74.25</v>
      </c>
    </row>
    <row r="660" spans="1:2" x14ac:dyDescent="0.3">
      <c r="A660" s="4">
        <v>43581</v>
      </c>
      <c r="B660" s="1">
        <v>74.25</v>
      </c>
    </row>
    <row r="661" spans="1:2" x14ac:dyDescent="0.3">
      <c r="A661" s="4">
        <v>43584</v>
      </c>
      <c r="B661" s="1">
        <v>74.25</v>
      </c>
    </row>
    <row r="662" spans="1:2" x14ac:dyDescent="0.3">
      <c r="A662" s="4">
        <v>43585</v>
      </c>
      <c r="B662" s="1">
        <v>74.25</v>
      </c>
    </row>
    <row r="663" spans="1:2" x14ac:dyDescent="0.3">
      <c r="A663" s="4">
        <v>43586</v>
      </c>
      <c r="B663" s="1">
        <v>74.25</v>
      </c>
    </row>
    <row r="664" spans="1:2" x14ac:dyDescent="0.3">
      <c r="A664" s="4">
        <v>43587</v>
      </c>
      <c r="B664" s="1">
        <v>74.25</v>
      </c>
    </row>
    <row r="665" spans="1:2" x14ac:dyDescent="0.3">
      <c r="A665" s="4">
        <v>43588</v>
      </c>
      <c r="B665" s="1">
        <v>74.25</v>
      </c>
    </row>
    <row r="666" spans="1:2" x14ac:dyDescent="0.3">
      <c r="A666" s="4">
        <v>43591</v>
      </c>
      <c r="B666" s="1">
        <v>74.25</v>
      </c>
    </row>
    <row r="667" spans="1:2" x14ac:dyDescent="0.3">
      <c r="A667" s="4">
        <v>43592</v>
      </c>
      <c r="B667" s="1">
        <v>74.25</v>
      </c>
    </row>
    <row r="668" spans="1:2" x14ac:dyDescent="0.3">
      <c r="A668" s="4">
        <v>43593</v>
      </c>
      <c r="B668" s="1">
        <v>74.25</v>
      </c>
    </row>
    <row r="669" spans="1:2" x14ac:dyDescent="0.3">
      <c r="A669" s="4">
        <v>43594</v>
      </c>
      <c r="B669" s="1">
        <v>74.25</v>
      </c>
    </row>
    <row r="670" spans="1:2" x14ac:dyDescent="0.3">
      <c r="A670" s="4">
        <v>43595</v>
      </c>
      <c r="B670" s="1">
        <v>74.25</v>
      </c>
    </row>
    <row r="671" spans="1:2" x14ac:dyDescent="0.3">
      <c r="A671" s="4">
        <v>43598</v>
      </c>
      <c r="B671" s="1">
        <v>74.25</v>
      </c>
    </row>
    <row r="672" spans="1:2" x14ac:dyDescent="0.3">
      <c r="A672" s="4">
        <v>43599</v>
      </c>
      <c r="B672" s="1">
        <v>74.25</v>
      </c>
    </row>
    <row r="673" spans="1:2" x14ac:dyDescent="0.3">
      <c r="A673" s="4">
        <v>43600</v>
      </c>
      <c r="B673" s="1">
        <v>74.25</v>
      </c>
    </row>
    <row r="674" spans="1:2" x14ac:dyDescent="0.3">
      <c r="A674" s="4">
        <v>43601</v>
      </c>
      <c r="B674" s="1">
        <v>74.25</v>
      </c>
    </row>
    <row r="675" spans="1:2" x14ac:dyDescent="0.3">
      <c r="A675" s="4">
        <v>43602</v>
      </c>
      <c r="B675" s="1">
        <v>74.25</v>
      </c>
    </row>
    <row r="676" spans="1:2" x14ac:dyDescent="0.3">
      <c r="A676" s="4">
        <v>43605</v>
      </c>
      <c r="B676" s="1">
        <v>74.25</v>
      </c>
    </row>
    <row r="677" spans="1:2" x14ac:dyDescent="0.3">
      <c r="A677" s="4">
        <v>43606</v>
      </c>
      <c r="B677" s="1">
        <v>74.25</v>
      </c>
    </row>
    <row r="678" spans="1:2" x14ac:dyDescent="0.3">
      <c r="A678" s="4">
        <v>43607</v>
      </c>
      <c r="B678" s="1">
        <v>74.25</v>
      </c>
    </row>
    <row r="679" spans="1:2" x14ac:dyDescent="0.3">
      <c r="A679" s="4">
        <v>43608</v>
      </c>
      <c r="B679" s="1">
        <v>74.25</v>
      </c>
    </row>
    <row r="680" spans="1:2" x14ac:dyDescent="0.3">
      <c r="A680" s="4">
        <v>43609</v>
      </c>
      <c r="B680" s="1">
        <v>74.25</v>
      </c>
    </row>
    <row r="681" spans="1:2" x14ac:dyDescent="0.3">
      <c r="A681" s="4">
        <v>43612</v>
      </c>
      <c r="B681" s="1">
        <v>74.25</v>
      </c>
    </row>
    <row r="682" spans="1:2" x14ac:dyDescent="0.3">
      <c r="A682" s="4">
        <v>43613</v>
      </c>
      <c r="B682" s="1">
        <v>74.25</v>
      </c>
    </row>
    <row r="683" spans="1:2" x14ac:dyDescent="0.3">
      <c r="A683" s="4">
        <v>43614</v>
      </c>
      <c r="B683" s="1">
        <v>74.25</v>
      </c>
    </row>
    <row r="684" spans="1:2" x14ac:dyDescent="0.3">
      <c r="A684" s="4">
        <v>43615</v>
      </c>
      <c r="B684" s="1">
        <v>74.25</v>
      </c>
    </row>
    <row r="685" spans="1:2" x14ac:dyDescent="0.3">
      <c r="A685" s="4">
        <v>43616</v>
      </c>
      <c r="B685" s="1">
        <v>74.25</v>
      </c>
    </row>
    <row r="686" spans="1:2" x14ac:dyDescent="0.3">
      <c r="A686" s="4">
        <v>43619</v>
      </c>
      <c r="B686" s="1">
        <v>74.25</v>
      </c>
    </row>
    <row r="687" spans="1:2" x14ac:dyDescent="0.3">
      <c r="A687" s="4">
        <v>43620</v>
      </c>
      <c r="B687" s="1">
        <v>74.25</v>
      </c>
    </row>
    <row r="688" spans="1:2" x14ac:dyDescent="0.3">
      <c r="A688" s="4">
        <v>43621</v>
      </c>
      <c r="B688" s="1">
        <v>74.25</v>
      </c>
    </row>
    <row r="689" spans="1:2" x14ac:dyDescent="0.3">
      <c r="A689" s="4">
        <v>43622</v>
      </c>
      <c r="B689" s="1">
        <v>74.25</v>
      </c>
    </row>
    <row r="690" spans="1:2" x14ac:dyDescent="0.3">
      <c r="A690" s="4">
        <v>43623</v>
      </c>
      <c r="B690" s="1">
        <v>74.25</v>
      </c>
    </row>
    <row r="691" spans="1:2" x14ac:dyDescent="0.3">
      <c r="A691" s="4">
        <v>43626</v>
      </c>
      <c r="B691" s="1">
        <v>74.25</v>
      </c>
    </row>
    <row r="692" spans="1:2" x14ac:dyDescent="0.3">
      <c r="A692" s="4">
        <v>43627</v>
      </c>
      <c r="B692" s="1">
        <v>74.25</v>
      </c>
    </row>
    <row r="693" spans="1:2" x14ac:dyDescent="0.3">
      <c r="A693" s="4">
        <v>43628</v>
      </c>
      <c r="B693" s="1">
        <v>74.25</v>
      </c>
    </row>
    <row r="694" spans="1:2" x14ac:dyDescent="0.3">
      <c r="A694" s="4">
        <v>43629</v>
      </c>
      <c r="B694" s="1">
        <v>74.25</v>
      </c>
    </row>
    <row r="695" spans="1:2" x14ac:dyDescent="0.3">
      <c r="A695" s="4">
        <v>43630</v>
      </c>
      <c r="B695" s="1">
        <v>74.25</v>
      </c>
    </row>
    <row r="696" spans="1:2" x14ac:dyDescent="0.3">
      <c r="A696" s="4">
        <v>43633</v>
      </c>
      <c r="B696" s="1">
        <v>74.25</v>
      </c>
    </row>
    <row r="697" spans="1:2" x14ac:dyDescent="0.3">
      <c r="A697" s="4">
        <v>43634</v>
      </c>
      <c r="B697" s="1">
        <v>74.25</v>
      </c>
    </row>
    <row r="698" spans="1:2" x14ac:dyDescent="0.3">
      <c r="A698" s="4">
        <v>43635</v>
      </c>
      <c r="B698" s="1">
        <v>74.25</v>
      </c>
    </row>
    <row r="699" spans="1:2" x14ac:dyDescent="0.3">
      <c r="A699" s="4">
        <v>43636</v>
      </c>
      <c r="B699" s="1">
        <v>74.25</v>
      </c>
    </row>
    <row r="700" spans="1:2" x14ac:dyDescent="0.3">
      <c r="A700" s="4">
        <v>43637</v>
      </c>
      <c r="B700" s="1">
        <v>74.25</v>
      </c>
    </row>
    <row r="701" spans="1:2" x14ac:dyDescent="0.3">
      <c r="A701" s="4">
        <v>43640</v>
      </c>
      <c r="B701" s="1">
        <v>74.25</v>
      </c>
    </row>
    <row r="702" spans="1:2" x14ac:dyDescent="0.3">
      <c r="A702" s="4">
        <v>43641</v>
      </c>
      <c r="B702" s="1">
        <v>74.25</v>
      </c>
    </row>
    <row r="703" spans="1:2" x14ac:dyDescent="0.3">
      <c r="A703" s="4">
        <v>43642</v>
      </c>
      <c r="B703" s="1">
        <v>74.25</v>
      </c>
    </row>
    <row r="704" spans="1:2" x14ac:dyDescent="0.3">
      <c r="A704" s="4">
        <v>43643</v>
      </c>
      <c r="B704" s="1">
        <v>74.25</v>
      </c>
    </row>
    <row r="705" spans="1:2" x14ac:dyDescent="0.3">
      <c r="A705" s="4">
        <v>43644</v>
      </c>
      <c r="B705" s="1">
        <v>74.25</v>
      </c>
    </row>
    <row r="706" spans="1:2" x14ac:dyDescent="0.3">
      <c r="A706" s="4">
        <v>43647</v>
      </c>
      <c r="B706" s="1">
        <v>74.25</v>
      </c>
    </row>
    <row r="707" spans="1:2" x14ac:dyDescent="0.3">
      <c r="A707" s="4">
        <v>43648</v>
      </c>
      <c r="B707" s="1">
        <v>74.25</v>
      </c>
    </row>
    <row r="708" spans="1:2" x14ac:dyDescent="0.3">
      <c r="A708" s="4">
        <v>43649</v>
      </c>
      <c r="B708" s="1">
        <v>74.25</v>
      </c>
    </row>
    <row r="709" spans="1:2" x14ac:dyDescent="0.3">
      <c r="A709" s="4">
        <v>43650</v>
      </c>
      <c r="B709" s="1">
        <v>74.25</v>
      </c>
    </row>
    <row r="710" spans="1:2" x14ac:dyDescent="0.3">
      <c r="A710" s="4">
        <v>43651</v>
      </c>
      <c r="B710" s="1">
        <v>74.25</v>
      </c>
    </row>
    <row r="711" spans="1:2" x14ac:dyDescent="0.3">
      <c r="A711" s="4">
        <v>43654</v>
      </c>
      <c r="B711" s="1">
        <v>74.25</v>
      </c>
    </row>
    <row r="712" spans="1:2" x14ac:dyDescent="0.3">
      <c r="A712" s="4">
        <v>43655</v>
      </c>
      <c r="B712" s="1">
        <v>74.25</v>
      </c>
    </row>
    <row r="713" spans="1:2" x14ac:dyDescent="0.3">
      <c r="A713" s="4">
        <v>43656</v>
      </c>
      <c r="B713" s="1">
        <v>74.25</v>
      </c>
    </row>
    <row r="714" spans="1:2" x14ac:dyDescent="0.3">
      <c r="A714" s="4">
        <v>43657</v>
      </c>
      <c r="B714" s="1">
        <v>74.25</v>
      </c>
    </row>
    <row r="715" spans="1:2" x14ac:dyDescent="0.3">
      <c r="A715" s="4">
        <v>43658</v>
      </c>
      <c r="B715" s="1">
        <v>74.25</v>
      </c>
    </row>
    <row r="716" spans="1:2" x14ac:dyDescent="0.3">
      <c r="A716" s="4">
        <v>43661</v>
      </c>
      <c r="B716" s="1">
        <v>74.25</v>
      </c>
    </row>
    <row r="717" spans="1:2" x14ac:dyDescent="0.3">
      <c r="A717" s="4">
        <v>43662</v>
      </c>
      <c r="B717" s="1">
        <v>74.25</v>
      </c>
    </row>
    <row r="718" spans="1:2" x14ac:dyDescent="0.3">
      <c r="A718" s="4">
        <v>43663</v>
      </c>
      <c r="B718" s="1">
        <v>74.25</v>
      </c>
    </row>
    <row r="719" spans="1:2" x14ac:dyDescent="0.3">
      <c r="A719" s="4">
        <v>43664</v>
      </c>
      <c r="B719" s="1">
        <v>74.25</v>
      </c>
    </row>
    <row r="720" spans="1:2" x14ac:dyDescent="0.3">
      <c r="A720" s="4">
        <v>43665</v>
      </c>
      <c r="B720" s="1">
        <v>74.25</v>
      </c>
    </row>
    <row r="721" spans="1:2" x14ac:dyDescent="0.3">
      <c r="A721" s="4">
        <v>43668</v>
      </c>
      <c r="B721" s="1">
        <v>74.25</v>
      </c>
    </row>
    <row r="722" spans="1:2" x14ac:dyDescent="0.3">
      <c r="A722" s="4">
        <v>43669</v>
      </c>
      <c r="B722" s="1">
        <v>74.25</v>
      </c>
    </row>
    <row r="723" spans="1:2" x14ac:dyDescent="0.3">
      <c r="A723" s="4">
        <v>43670</v>
      </c>
      <c r="B723" s="1">
        <v>74.25</v>
      </c>
    </row>
    <row r="724" spans="1:2" x14ac:dyDescent="0.3">
      <c r="A724" s="4">
        <v>43671</v>
      </c>
      <c r="B724" s="1">
        <v>74.25</v>
      </c>
    </row>
    <row r="725" spans="1:2" x14ac:dyDescent="0.3">
      <c r="A725" s="4">
        <v>43672</v>
      </c>
      <c r="B725" s="1">
        <v>74.25</v>
      </c>
    </row>
    <row r="726" spans="1:2" x14ac:dyDescent="0.3">
      <c r="A726" s="4">
        <v>43675</v>
      </c>
      <c r="B726" s="1">
        <v>74.25</v>
      </c>
    </row>
    <row r="727" spans="1:2" x14ac:dyDescent="0.3">
      <c r="A727" s="4">
        <v>43676</v>
      </c>
      <c r="B727" s="1">
        <v>74.25</v>
      </c>
    </row>
    <row r="728" spans="1:2" x14ac:dyDescent="0.3">
      <c r="A728" s="4">
        <v>43677</v>
      </c>
      <c r="B728" s="1">
        <v>74.25</v>
      </c>
    </row>
    <row r="729" spans="1:2" x14ac:dyDescent="0.3">
      <c r="A729" s="4">
        <v>43678</v>
      </c>
      <c r="B729" s="1">
        <v>74.25</v>
      </c>
    </row>
    <row r="730" spans="1:2" x14ac:dyDescent="0.3">
      <c r="A730" s="4">
        <v>43679</v>
      </c>
      <c r="B730" s="1">
        <v>74.25</v>
      </c>
    </row>
    <row r="731" spans="1:2" x14ac:dyDescent="0.3">
      <c r="A731" s="4">
        <v>43682</v>
      </c>
      <c r="B731" s="1">
        <v>74.25</v>
      </c>
    </row>
    <row r="732" spans="1:2" x14ac:dyDescent="0.3">
      <c r="A732" s="4">
        <v>43683</v>
      </c>
      <c r="B732" s="1">
        <v>74.25</v>
      </c>
    </row>
    <row r="733" spans="1:2" x14ac:dyDescent="0.3">
      <c r="A733" s="4">
        <v>43684</v>
      </c>
      <c r="B733" s="1">
        <v>74.25</v>
      </c>
    </row>
    <row r="734" spans="1:2" x14ac:dyDescent="0.3">
      <c r="A734" s="4">
        <v>43685</v>
      </c>
      <c r="B734" s="1">
        <v>74.25</v>
      </c>
    </row>
    <row r="735" spans="1:2" x14ac:dyDescent="0.3">
      <c r="A735" s="4">
        <v>43686</v>
      </c>
      <c r="B735" s="1">
        <v>74.25</v>
      </c>
    </row>
    <row r="736" spans="1:2" x14ac:dyDescent="0.3">
      <c r="A736" s="4">
        <v>43689</v>
      </c>
      <c r="B736" s="1">
        <v>74.25</v>
      </c>
    </row>
    <row r="737" spans="1:2" x14ac:dyDescent="0.3">
      <c r="A737" s="4">
        <v>43690</v>
      </c>
      <c r="B737" s="1">
        <v>74.25</v>
      </c>
    </row>
    <row r="738" spans="1:2" x14ac:dyDescent="0.3">
      <c r="A738" s="4">
        <v>43691</v>
      </c>
      <c r="B738" s="1">
        <v>74.25</v>
      </c>
    </row>
    <row r="739" spans="1:2" x14ac:dyDescent="0.3">
      <c r="A739" s="4">
        <v>43692</v>
      </c>
      <c r="B739" s="1">
        <v>74.25</v>
      </c>
    </row>
    <row r="740" spans="1:2" x14ac:dyDescent="0.3">
      <c r="A740" s="4">
        <v>43693</v>
      </c>
      <c r="B740" s="1">
        <v>74.25</v>
      </c>
    </row>
    <row r="741" spans="1:2" x14ac:dyDescent="0.3">
      <c r="A741" s="4">
        <v>43696</v>
      </c>
      <c r="B741" s="1">
        <v>74.25</v>
      </c>
    </row>
    <row r="742" spans="1:2" x14ac:dyDescent="0.3">
      <c r="A742" s="4">
        <v>43697</v>
      </c>
      <c r="B742" s="1">
        <v>74.25</v>
      </c>
    </row>
    <row r="743" spans="1:2" x14ac:dyDescent="0.3">
      <c r="A743" s="4">
        <v>43698</v>
      </c>
      <c r="B743" s="1">
        <v>74.25</v>
      </c>
    </row>
    <row r="744" spans="1:2" x14ac:dyDescent="0.3">
      <c r="A744" s="4">
        <v>43699</v>
      </c>
      <c r="B744" s="1">
        <v>74.25</v>
      </c>
    </row>
    <row r="745" spans="1:2" x14ac:dyDescent="0.3">
      <c r="A745" s="4">
        <v>43700</v>
      </c>
      <c r="B745" s="1">
        <v>74.25</v>
      </c>
    </row>
    <row r="746" spans="1:2" x14ac:dyDescent="0.3">
      <c r="A746" s="4">
        <v>43703</v>
      </c>
      <c r="B746" s="1">
        <v>74.25</v>
      </c>
    </row>
    <row r="747" spans="1:2" x14ac:dyDescent="0.3">
      <c r="A747" s="4">
        <v>43704</v>
      </c>
      <c r="B747" s="1">
        <v>74.25</v>
      </c>
    </row>
    <row r="748" spans="1:2" x14ac:dyDescent="0.3">
      <c r="A748" s="4">
        <v>43705</v>
      </c>
      <c r="B748" s="1">
        <v>74.25</v>
      </c>
    </row>
    <row r="749" spans="1:2" x14ac:dyDescent="0.3">
      <c r="A749" s="4">
        <v>43706</v>
      </c>
      <c r="B749" s="1">
        <v>74.25</v>
      </c>
    </row>
    <row r="750" spans="1:2" x14ac:dyDescent="0.3">
      <c r="A750" s="4">
        <v>43707</v>
      </c>
      <c r="B750" s="1">
        <v>74.25</v>
      </c>
    </row>
    <row r="751" spans="1:2" x14ac:dyDescent="0.3">
      <c r="A751" s="4">
        <v>43710</v>
      </c>
      <c r="B751" s="1">
        <v>74.25</v>
      </c>
    </row>
    <row r="752" spans="1:2" x14ac:dyDescent="0.3">
      <c r="A752" s="4">
        <v>43711</v>
      </c>
      <c r="B752" s="1">
        <v>74.25</v>
      </c>
    </row>
    <row r="753" spans="1:2" x14ac:dyDescent="0.3">
      <c r="A753" s="4">
        <v>43712</v>
      </c>
      <c r="B753" s="1">
        <v>74.25</v>
      </c>
    </row>
    <row r="754" spans="1:2" x14ac:dyDescent="0.3">
      <c r="A754" s="4">
        <v>43713</v>
      </c>
      <c r="B754" s="1">
        <v>74.25</v>
      </c>
    </row>
    <row r="755" spans="1:2" x14ac:dyDescent="0.3">
      <c r="A755" s="4">
        <v>43714</v>
      </c>
      <c r="B755" s="1">
        <v>74.25</v>
      </c>
    </row>
    <row r="756" spans="1:2" x14ac:dyDescent="0.3">
      <c r="A756" s="4">
        <v>43717</v>
      </c>
      <c r="B756" s="1">
        <v>74.25</v>
      </c>
    </row>
    <row r="757" spans="1:2" x14ac:dyDescent="0.3">
      <c r="A757" s="4">
        <v>43718</v>
      </c>
      <c r="B757" s="1">
        <v>74.25</v>
      </c>
    </row>
    <row r="758" spans="1:2" x14ac:dyDescent="0.3">
      <c r="A758" s="4">
        <v>43719</v>
      </c>
      <c r="B758" s="1">
        <v>74.25</v>
      </c>
    </row>
    <row r="759" spans="1:2" x14ac:dyDescent="0.3">
      <c r="A759" s="4">
        <v>43720</v>
      </c>
      <c r="B759" s="1">
        <v>74.25</v>
      </c>
    </row>
    <row r="760" spans="1:2" x14ac:dyDescent="0.3">
      <c r="A760" s="4">
        <v>43721</v>
      </c>
      <c r="B760" s="1">
        <v>74.25</v>
      </c>
    </row>
    <row r="761" spans="1:2" x14ac:dyDescent="0.3">
      <c r="A761" s="4">
        <v>43724</v>
      </c>
      <c r="B761" s="1">
        <v>74.25</v>
      </c>
    </row>
    <row r="762" spans="1:2" x14ac:dyDescent="0.3">
      <c r="A762" s="4">
        <v>43725</v>
      </c>
      <c r="B762" s="1">
        <v>74.25</v>
      </c>
    </row>
    <row r="763" spans="1:2" x14ac:dyDescent="0.3">
      <c r="A763" s="4">
        <v>43726</v>
      </c>
      <c r="B763" s="1">
        <v>74.25</v>
      </c>
    </row>
    <row r="764" spans="1:2" x14ac:dyDescent="0.3">
      <c r="A764" s="4">
        <v>43727</v>
      </c>
      <c r="B764" s="1">
        <v>74.25</v>
      </c>
    </row>
    <row r="765" spans="1:2" x14ac:dyDescent="0.3">
      <c r="A765" s="4">
        <v>43728</v>
      </c>
      <c r="B765" s="1">
        <v>74.25</v>
      </c>
    </row>
    <row r="766" spans="1:2" x14ac:dyDescent="0.3">
      <c r="A766" s="4">
        <v>43731</v>
      </c>
      <c r="B766" s="1">
        <v>74.25</v>
      </c>
    </row>
    <row r="767" spans="1:2" x14ac:dyDescent="0.3">
      <c r="A767" s="4">
        <v>43732</v>
      </c>
      <c r="B767" s="1">
        <v>74.25</v>
      </c>
    </row>
    <row r="768" spans="1:2" x14ac:dyDescent="0.3">
      <c r="A768" s="4">
        <v>43733</v>
      </c>
      <c r="B768" s="1">
        <v>74.25</v>
      </c>
    </row>
    <row r="769" spans="1:2" x14ac:dyDescent="0.3">
      <c r="A769" s="4">
        <v>43734</v>
      </c>
      <c r="B769" s="1">
        <v>74.25</v>
      </c>
    </row>
    <row r="770" spans="1:2" x14ac:dyDescent="0.3">
      <c r="A770" s="4">
        <v>43735</v>
      </c>
      <c r="B770" s="1">
        <v>74.25</v>
      </c>
    </row>
    <row r="771" spans="1:2" x14ac:dyDescent="0.3">
      <c r="A771" s="4">
        <v>43738</v>
      </c>
      <c r="B771" s="1">
        <v>74.25</v>
      </c>
    </row>
    <row r="772" spans="1:2" x14ac:dyDescent="0.3">
      <c r="A772" s="4">
        <v>43739</v>
      </c>
      <c r="B772" s="1">
        <v>74.25</v>
      </c>
    </row>
    <row r="773" spans="1:2" x14ac:dyDescent="0.3">
      <c r="A773" s="4">
        <v>43740</v>
      </c>
      <c r="B773" s="1">
        <v>74.25</v>
      </c>
    </row>
    <row r="774" spans="1:2" x14ac:dyDescent="0.3">
      <c r="A774" s="4">
        <v>43741</v>
      </c>
      <c r="B774" s="1">
        <v>74.25</v>
      </c>
    </row>
    <row r="775" spans="1:2" x14ac:dyDescent="0.3">
      <c r="A775" s="4">
        <v>43742</v>
      </c>
      <c r="B775" s="1">
        <v>71</v>
      </c>
    </row>
    <row r="776" spans="1:2" x14ac:dyDescent="0.3">
      <c r="A776" s="4">
        <v>43745</v>
      </c>
      <c r="B776" s="1">
        <v>71</v>
      </c>
    </row>
    <row r="777" spans="1:2" x14ac:dyDescent="0.3">
      <c r="A777" s="4">
        <v>43746</v>
      </c>
      <c r="B777" s="1">
        <v>71</v>
      </c>
    </row>
    <row r="778" spans="1:2" x14ac:dyDescent="0.3">
      <c r="A778" s="4">
        <v>43747</v>
      </c>
      <c r="B778" s="1">
        <v>71</v>
      </c>
    </row>
    <row r="779" spans="1:2" x14ac:dyDescent="0.3">
      <c r="A779" s="4">
        <v>43748</v>
      </c>
      <c r="B779" s="1">
        <v>71</v>
      </c>
    </row>
    <row r="780" spans="1:2" x14ac:dyDescent="0.3">
      <c r="A780" s="4">
        <v>43749</v>
      </c>
      <c r="B780" s="1">
        <v>42.75</v>
      </c>
    </row>
    <row r="781" spans="1:2" x14ac:dyDescent="0.3">
      <c r="A781" s="4">
        <v>43752</v>
      </c>
      <c r="B781" s="1">
        <v>42.75</v>
      </c>
    </row>
    <row r="782" spans="1:2" x14ac:dyDescent="0.3">
      <c r="A782" s="4">
        <v>43753</v>
      </c>
      <c r="B782" s="1">
        <v>35</v>
      </c>
    </row>
    <row r="783" spans="1:2" x14ac:dyDescent="0.3">
      <c r="A783" s="4">
        <v>43754</v>
      </c>
      <c r="B783" s="1">
        <v>35</v>
      </c>
    </row>
    <row r="784" spans="1:2" x14ac:dyDescent="0.3">
      <c r="A784" s="4">
        <v>43755</v>
      </c>
      <c r="B784" s="1">
        <v>35</v>
      </c>
    </row>
    <row r="785" spans="1:2" x14ac:dyDescent="0.3">
      <c r="A785" s="4">
        <v>43756</v>
      </c>
      <c r="B785" s="1">
        <v>35</v>
      </c>
    </row>
    <row r="786" spans="1:2" x14ac:dyDescent="0.3">
      <c r="A786" s="4">
        <v>43759</v>
      </c>
      <c r="B786" s="1">
        <v>35</v>
      </c>
    </row>
    <row r="787" spans="1:2" x14ac:dyDescent="0.3">
      <c r="A787" s="4">
        <v>43760</v>
      </c>
      <c r="B787" s="1">
        <v>35</v>
      </c>
    </row>
    <row r="788" spans="1:2" x14ac:dyDescent="0.3">
      <c r="A788" s="4">
        <v>43761</v>
      </c>
      <c r="B788" s="1">
        <v>35</v>
      </c>
    </row>
    <row r="789" spans="1:2" x14ac:dyDescent="0.3">
      <c r="A789" s="4">
        <v>43762</v>
      </c>
      <c r="B789" s="1">
        <v>35</v>
      </c>
    </row>
    <row r="790" spans="1:2" x14ac:dyDescent="0.3">
      <c r="A790" s="4">
        <v>43763</v>
      </c>
      <c r="B790" s="1">
        <v>35</v>
      </c>
    </row>
    <row r="791" spans="1:2" x14ac:dyDescent="0.3">
      <c r="A791" s="4">
        <v>43766</v>
      </c>
      <c r="B791" s="1">
        <v>35</v>
      </c>
    </row>
    <row r="792" spans="1:2" x14ac:dyDescent="0.3">
      <c r="A792" s="4">
        <v>43767</v>
      </c>
      <c r="B792" s="1">
        <v>35</v>
      </c>
    </row>
    <row r="793" spans="1:2" x14ac:dyDescent="0.3">
      <c r="A793" s="4">
        <v>43768</v>
      </c>
      <c r="B793" s="1">
        <v>35</v>
      </c>
    </row>
    <row r="794" spans="1:2" x14ac:dyDescent="0.3">
      <c r="A794" s="4">
        <v>43769</v>
      </c>
      <c r="B794" s="1">
        <v>35</v>
      </c>
    </row>
    <row r="795" spans="1:2" x14ac:dyDescent="0.3">
      <c r="A795" s="4">
        <v>43770</v>
      </c>
      <c r="B795" s="1">
        <v>34.299999999999997</v>
      </c>
    </row>
    <row r="796" spans="1:2" x14ac:dyDescent="0.3">
      <c r="A796" s="4">
        <v>43773</v>
      </c>
      <c r="B796" s="1">
        <v>34.299999999999997</v>
      </c>
    </row>
    <row r="797" spans="1:2" x14ac:dyDescent="0.3">
      <c r="A797" s="4">
        <v>43774</v>
      </c>
      <c r="B797" s="1">
        <v>34.299999999999997</v>
      </c>
    </row>
    <row r="798" spans="1:2" x14ac:dyDescent="0.3">
      <c r="A798" s="4">
        <v>43775</v>
      </c>
      <c r="B798" s="1">
        <v>34.299999999999997</v>
      </c>
    </row>
    <row r="799" spans="1:2" x14ac:dyDescent="0.3">
      <c r="A799" s="4">
        <v>43776</v>
      </c>
      <c r="B799" s="1">
        <v>34.299999999999997</v>
      </c>
    </row>
    <row r="800" spans="1:2" x14ac:dyDescent="0.3">
      <c r="A800" s="4">
        <v>43777</v>
      </c>
      <c r="B800" s="1">
        <v>34.299999999999997</v>
      </c>
    </row>
    <row r="801" spans="1:2" x14ac:dyDescent="0.3">
      <c r="A801" s="4">
        <v>43780</v>
      </c>
      <c r="B801" s="1">
        <v>34.299999999999997</v>
      </c>
    </row>
    <row r="802" spans="1:2" x14ac:dyDescent="0.3">
      <c r="A802" s="4">
        <v>43781</v>
      </c>
      <c r="B802" s="1">
        <v>34.299999999999997</v>
      </c>
    </row>
    <row r="803" spans="1:2" x14ac:dyDescent="0.3">
      <c r="A803" s="4">
        <v>43782</v>
      </c>
      <c r="B803" s="1">
        <v>34.299999999999997</v>
      </c>
    </row>
    <row r="804" spans="1:2" x14ac:dyDescent="0.3">
      <c r="A804" s="4">
        <v>43783</v>
      </c>
      <c r="B804" s="1">
        <v>34.299999999999997</v>
      </c>
    </row>
    <row r="805" spans="1:2" x14ac:dyDescent="0.3">
      <c r="A805" s="4">
        <v>43784</v>
      </c>
      <c r="B805" s="1">
        <v>34.299999999999997</v>
      </c>
    </row>
    <row r="806" spans="1:2" x14ac:dyDescent="0.3">
      <c r="A806" s="4">
        <v>43787</v>
      </c>
      <c r="B806" s="1">
        <v>34.299999999999997</v>
      </c>
    </row>
    <row r="807" spans="1:2" x14ac:dyDescent="0.3">
      <c r="A807" s="4">
        <v>43788</v>
      </c>
      <c r="B807" s="1">
        <v>34.299999999999997</v>
      </c>
    </row>
    <row r="808" spans="1:2" x14ac:dyDescent="0.3">
      <c r="A808" s="4">
        <v>43789</v>
      </c>
      <c r="B808" s="1">
        <v>34.299999999999997</v>
      </c>
    </row>
    <row r="809" spans="1:2" x14ac:dyDescent="0.3">
      <c r="A809" s="4">
        <v>43790</v>
      </c>
      <c r="B809" s="1">
        <v>34.299999999999997</v>
      </c>
    </row>
    <row r="810" spans="1:2" x14ac:dyDescent="0.3">
      <c r="A810" s="4">
        <v>43791</v>
      </c>
      <c r="B810" s="1">
        <v>34.299999999999997</v>
      </c>
    </row>
    <row r="811" spans="1:2" x14ac:dyDescent="0.3">
      <c r="A811" s="4">
        <v>43794</v>
      </c>
      <c r="B811" s="1">
        <v>34.299999999999997</v>
      </c>
    </row>
    <row r="812" spans="1:2" x14ac:dyDescent="0.3">
      <c r="A812" s="4">
        <v>43795</v>
      </c>
      <c r="B812" s="1">
        <v>34.299999999999997</v>
      </c>
    </row>
    <row r="813" spans="1:2" x14ac:dyDescent="0.3">
      <c r="A813" s="4">
        <v>43796</v>
      </c>
      <c r="B813" s="1">
        <v>26.25</v>
      </c>
    </row>
    <row r="814" spans="1:2" x14ac:dyDescent="0.3">
      <c r="A814" s="4">
        <v>43797</v>
      </c>
      <c r="B814" s="1">
        <v>26.25</v>
      </c>
    </row>
    <row r="815" spans="1:2" x14ac:dyDescent="0.3">
      <c r="A815" s="4">
        <v>43798</v>
      </c>
      <c r="B815" s="1">
        <v>26.25</v>
      </c>
    </row>
    <row r="816" spans="1:2" x14ac:dyDescent="0.3">
      <c r="A816" s="4">
        <v>43801</v>
      </c>
      <c r="B816" s="1">
        <v>26.25</v>
      </c>
    </row>
    <row r="817" spans="1:2" x14ac:dyDescent="0.3">
      <c r="A817" s="4">
        <v>43802</v>
      </c>
      <c r="B817" s="1">
        <v>25.5</v>
      </c>
    </row>
    <row r="818" spans="1:2" x14ac:dyDescent="0.3">
      <c r="A818" s="4">
        <v>43803</v>
      </c>
      <c r="B818" s="1">
        <v>25.5</v>
      </c>
    </row>
    <row r="819" spans="1:2" x14ac:dyDescent="0.3">
      <c r="A819" s="4">
        <v>43804</v>
      </c>
      <c r="B819" s="1">
        <v>25.25</v>
      </c>
    </row>
    <row r="820" spans="1:2" x14ac:dyDescent="0.3">
      <c r="A820" s="4">
        <v>43805</v>
      </c>
      <c r="B820" s="1">
        <v>25.25</v>
      </c>
    </row>
    <row r="821" spans="1:2" x14ac:dyDescent="0.3">
      <c r="A821" s="4">
        <v>43808</v>
      </c>
      <c r="B821" s="1">
        <v>25.25</v>
      </c>
    </row>
    <row r="822" spans="1:2" x14ac:dyDescent="0.3">
      <c r="A822" s="4">
        <v>43809</v>
      </c>
      <c r="B822" s="1">
        <v>25.25</v>
      </c>
    </row>
    <row r="823" spans="1:2" x14ac:dyDescent="0.3">
      <c r="A823" s="4">
        <v>43810</v>
      </c>
      <c r="B823" s="1">
        <v>25.25</v>
      </c>
    </row>
    <row r="824" spans="1:2" x14ac:dyDescent="0.3">
      <c r="A824" s="4">
        <v>43811</v>
      </c>
      <c r="B824" s="1">
        <v>26</v>
      </c>
    </row>
    <row r="825" spans="1:2" x14ac:dyDescent="0.3">
      <c r="A825" s="4">
        <v>43812</v>
      </c>
      <c r="B825" s="1">
        <v>26</v>
      </c>
    </row>
    <row r="826" spans="1:2" x14ac:dyDescent="0.3">
      <c r="A826" s="4">
        <v>43815</v>
      </c>
      <c r="B826" s="1">
        <v>26</v>
      </c>
    </row>
    <row r="827" spans="1:2" x14ac:dyDescent="0.3">
      <c r="A827" s="4">
        <v>43816</v>
      </c>
      <c r="B827" s="1">
        <v>26</v>
      </c>
    </row>
    <row r="828" spans="1:2" x14ac:dyDescent="0.3">
      <c r="A828" s="4">
        <v>43817</v>
      </c>
      <c r="B828" s="1">
        <v>26</v>
      </c>
    </row>
    <row r="829" spans="1:2" x14ac:dyDescent="0.3">
      <c r="A829" s="4">
        <v>43818</v>
      </c>
      <c r="B829" s="1">
        <v>26</v>
      </c>
    </row>
    <row r="830" spans="1:2" x14ac:dyDescent="0.3">
      <c r="A830" s="4">
        <v>43819</v>
      </c>
      <c r="B830" s="1">
        <v>26</v>
      </c>
    </row>
    <row r="831" spans="1:2" x14ac:dyDescent="0.3">
      <c r="A831" s="4">
        <v>43822</v>
      </c>
      <c r="B831" s="1">
        <v>31</v>
      </c>
    </row>
    <row r="832" spans="1:2" x14ac:dyDescent="0.3">
      <c r="A832" s="4">
        <v>43823</v>
      </c>
      <c r="B832" s="1">
        <v>31</v>
      </c>
    </row>
    <row r="833" spans="1:2" x14ac:dyDescent="0.3">
      <c r="A833" s="4">
        <v>43824</v>
      </c>
      <c r="B833" s="1">
        <v>31</v>
      </c>
    </row>
    <row r="834" spans="1:2" x14ac:dyDescent="0.3">
      <c r="A834" s="4">
        <v>43825</v>
      </c>
      <c r="B834" s="1">
        <v>31</v>
      </c>
    </row>
    <row r="835" spans="1:2" x14ac:dyDescent="0.3">
      <c r="A835" s="4">
        <v>43826</v>
      </c>
      <c r="B835" s="1">
        <v>31</v>
      </c>
    </row>
    <row r="836" spans="1:2" x14ac:dyDescent="0.3">
      <c r="A836" s="4">
        <v>43829</v>
      </c>
      <c r="B836" s="1">
        <v>32.5</v>
      </c>
    </row>
    <row r="837" spans="1:2" x14ac:dyDescent="0.3">
      <c r="A837" s="4">
        <v>43832</v>
      </c>
      <c r="B837" s="1">
        <v>32.5</v>
      </c>
    </row>
    <row r="838" spans="1:2" x14ac:dyDescent="0.3">
      <c r="A838" s="4">
        <v>43833</v>
      </c>
      <c r="B838" s="1">
        <v>32.5</v>
      </c>
    </row>
    <row r="839" spans="1:2" x14ac:dyDescent="0.3">
      <c r="A839" s="4">
        <v>43836</v>
      </c>
      <c r="B839" s="1">
        <v>32.5</v>
      </c>
    </row>
    <row r="840" spans="1:2" x14ac:dyDescent="0.3">
      <c r="A840" s="4">
        <v>43837</v>
      </c>
      <c r="B840" s="1">
        <v>32.5</v>
      </c>
    </row>
    <row r="841" spans="1:2" x14ac:dyDescent="0.3">
      <c r="A841" s="4">
        <v>43838</v>
      </c>
      <c r="B841" s="1">
        <v>33</v>
      </c>
    </row>
    <row r="842" spans="1:2" x14ac:dyDescent="0.3">
      <c r="A842" s="4">
        <v>43839</v>
      </c>
      <c r="B842" s="1">
        <v>45</v>
      </c>
    </row>
    <row r="843" spans="1:2" x14ac:dyDescent="0.3">
      <c r="A843" s="4">
        <v>43840</v>
      </c>
      <c r="B843" s="1">
        <v>45.4</v>
      </c>
    </row>
    <row r="844" spans="1:2" x14ac:dyDescent="0.3">
      <c r="A844" s="4">
        <v>43843</v>
      </c>
      <c r="B844" s="1">
        <v>45</v>
      </c>
    </row>
    <row r="845" spans="1:2" x14ac:dyDescent="0.3">
      <c r="A845" s="4">
        <v>43844</v>
      </c>
      <c r="B845" s="1">
        <v>48.5</v>
      </c>
    </row>
    <row r="846" spans="1:2" x14ac:dyDescent="0.3">
      <c r="A846" s="4">
        <v>43845</v>
      </c>
      <c r="B846" s="1">
        <v>49.45</v>
      </c>
    </row>
    <row r="847" spans="1:2" x14ac:dyDescent="0.3">
      <c r="A847" s="4">
        <v>43846</v>
      </c>
      <c r="B847" s="1">
        <v>49.45</v>
      </c>
    </row>
    <row r="848" spans="1:2" x14ac:dyDescent="0.3">
      <c r="A848" s="4">
        <v>43847</v>
      </c>
      <c r="B848" s="1">
        <v>49</v>
      </c>
    </row>
    <row r="849" spans="1:2" x14ac:dyDescent="0.3">
      <c r="A849" s="4">
        <v>43850</v>
      </c>
      <c r="B849" s="1">
        <v>48.9</v>
      </c>
    </row>
    <row r="850" spans="1:2" x14ac:dyDescent="0.3">
      <c r="A850" s="4">
        <v>43851</v>
      </c>
      <c r="B850" s="1">
        <v>44.75</v>
      </c>
    </row>
    <row r="851" spans="1:2" x14ac:dyDescent="0.3">
      <c r="A851" s="4">
        <v>43852</v>
      </c>
      <c r="B851" s="1">
        <v>44.5</v>
      </c>
    </row>
    <row r="852" spans="1:2" x14ac:dyDescent="0.3">
      <c r="A852" s="4">
        <v>43853</v>
      </c>
      <c r="B852" s="1">
        <v>42.6</v>
      </c>
    </row>
    <row r="853" spans="1:2" x14ac:dyDescent="0.3">
      <c r="A853" s="4">
        <v>43854</v>
      </c>
      <c r="B853" s="1">
        <v>43</v>
      </c>
    </row>
    <row r="854" spans="1:2" x14ac:dyDescent="0.3">
      <c r="A854" s="4">
        <v>43857</v>
      </c>
      <c r="B854" s="1">
        <v>43</v>
      </c>
    </row>
    <row r="855" spans="1:2" x14ac:dyDescent="0.3">
      <c r="A855" s="4">
        <v>43858</v>
      </c>
      <c r="B855" s="1">
        <v>43</v>
      </c>
    </row>
    <row r="856" spans="1:2" x14ac:dyDescent="0.3">
      <c r="A856" s="4">
        <v>43859</v>
      </c>
      <c r="B856" s="1">
        <v>43</v>
      </c>
    </row>
    <row r="857" spans="1:2" x14ac:dyDescent="0.3">
      <c r="A857" s="4">
        <v>43860</v>
      </c>
      <c r="B857" s="1">
        <v>43</v>
      </c>
    </row>
    <row r="858" spans="1:2" x14ac:dyDescent="0.3">
      <c r="A858" s="4">
        <v>43861</v>
      </c>
      <c r="B858" s="1">
        <v>39.450000000000003</v>
      </c>
    </row>
    <row r="859" spans="1:2" x14ac:dyDescent="0.3">
      <c r="A859" s="4">
        <v>43864</v>
      </c>
      <c r="B859" s="1">
        <v>39.450000000000003</v>
      </c>
    </row>
    <row r="860" spans="1:2" x14ac:dyDescent="0.3">
      <c r="A860" s="4">
        <v>43865</v>
      </c>
      <c r="B860" s="1">
        <v>39.950000000000003</v>
      </c>
    </row>
    <row r="861" spans="1:2" x14ac:dyDescent="0.3">
      <c r="A861" s="4">
        <v>43866</v>
      </c>
      <c r="B861" s="1">
        <v>39.25</v>
      </c>
    </row>
    <row r="862" spans="1:2" x14ac:dyDescent="0.3">
      <c r="A862" s="4">
        <v>43867</v>
      </c>
      <c r="B862" s="1">
        <v>39.25</v>
      </c>
    </row>
    <row r="863" spans="1:2" x14ac:dyDescent="0.3">
      <c r="A863" s="4">
        <v>43868</v>
      </c>
      <c r="B863" s="1">
        <v>40.5</v>
      </c>
    </row>
    <row r="864" spans="1:2" x14ac:dyDescent="0.3">
      <c r="A864" s="4">
        <v>43871</v>
      </c>
      <c r="B864" s="1">
        <v>40.5</v>
      </c>
    </row>
    <row r="865" spans="1:2" x14ac:dyDescent="0.3">
      <c r="A865" s="4">
        <v>43872</v>
      </c>
      <c r="B865" s="1">
        <v>41</v>
      </c>
    </row>
    <row r="866" spans="1:2" x14ac:dyDescent="0.3">
      <c r="A866" s="4">
        <v>43873</v>
      </c>
      <c r="B866" s="1">
        <v>41</v>
      </c>
    </row>
    <row r="867" spans="1:2" x14ac:dyDescent="0.3">
      <c r="A867" s="4">
        <v>43874</v>
      </c>
      <c r="B867" s="1">
        <v>41</v>
      </c>
    </row>
    <row r="868" spans="1:2" x14ac:dyDescent="0.3">
      <c r="A868" s="4">
        <v>43875</v>
      </c>
      <c r="B868" s="1">
        <v>40</v>
      </c>
    </row>
    <row r="869" spans="1:2" x14ac:dyDescent="0.3">
      <c r="A869" s="4">
        <v>43878</v>
      </c>
      <c r="B869" s="1">
        <v>40</v>
      </c>
    </row>
    <row r="870" spans="1:2" x14ac:dyDescent="0.3">
      <c r="A870" s="4">
        <v>43879</v>
      </c>
      <c r="B870" s="1">
        <v>40</v>
      </c>
    </row>
    <row r="871" spans="1:2" x14ac:dyDescent="0.3">
      <c r="A871" s="4">
        <v>43880</v>
      </c>
      <c r="B871" s="1">
        <v>40</v>
      </c>
    </row>
    <row r="872" spans="1:2" x14ac:dyDescent="0.3">
      <c r="A872" s="4">
        <v>43881</v>
      </c>
      <c r="B872" s="1">
        <v>40</v>
      </c>
    </row>
    <row r="873" spans="1:2" x14ac:dyDescent="0.3">
      <c r="A873" s="4">
        <v>43882</v>
      </c>
      <c r="B873" s="1">
        <v>45</v>
      </c>
    </row>
    <row r="874" spans="1:2" x14ac:dyDescent="0.3">
      <c r="A874" s="4">
        <v>43887</v>
      </c>
      <c r="B874" s="1">
        <v>45.5</v>
      </c>
    </row>
    <row r="875" spans="1:2" x14ac:dyDescent="0.3">
      <c r="A875" s="4">
        <v>43888</v>
      </c>
      <c r="B875" s="1">
        <v>45.5</v>
      </c>
    </row>
    <row r="876" spans="1:2" x14ac:dyDescent="0.3">
      <c r="A876" s="4">
        <v>43889</v>
      </c>
      <c r="B876" s="1">
        <v>47</v>
      </c>
    </row>
    <row r="877" spans="1:2" x14ac:dyDescent="0.3">
      <c r="A877" s="4">
        <v>43892</v>
      </c>
      <c r="B877" s="1">
        <v>48</v>
      </c>
    </row>
    <row r="878" spans="1:2" x14ac:dyDescent="0.3">
      <c r="A878" s="4">
        <v>43893</v>
      </c>
      <c r="B878" s="1">
        <v>49</v>
      </c>
    </row>
    <row r="879" spans="1:2" x14ac:dyDescent="0.3">
      <c r="A879" s="4">
        <v>43894</v>
      </c>
      <c r="B879" s="1">
        <v>49.9</v>
      </c>
    </row>
    <row r="880" spans="1:2" x14ac:dyDescent="0.3">
      <c r="A880" s="4">
        <v>43895</v>
      </c>
      <c r="B880" s="1">
        <v>50</v>
      </c>
    </row>
    <row r="881" spans="1:2" x14ac:dyDescent="0.3">
      <c r="A881" s="4">
        <v>43896</v>
      </c>
      <c r="B881" s="1">
        <v>50.25</v>
      </c>
    </row>
    <row r="882" spans="1:2" x14ac:dyDescent="0.3">
      <c r="A882" s="4">
        <v>43899</v>
      </c>
      <c r="B882" s="1">
        <v>50</v>
      </c>
    </row>
    <row r="883" spans="1:2" x14ac:dyDescent="0.3">
      <c r="A883" s="4">
        <v>43900</v>
      </c>
      <c r="B883" s="1">
        <v>50</v>
      </c>
    </row>
    <row r="884" spans="1:2" x14ac:dyDescent="0.3">
      <c r="A884" s="4">
        <v>43901</v>
      </c>
      <c r="B884" s="1">
        <v>48</v>
      </c>
    </row>
    <row r="885" spans="1:2" x14ac:dyDescent="0.3">
      <c r="A885" s="4">
        <v>43902</v>
      </c>
      <c r="B885" s="1">
        <v>45</v>
      </c>
    </row>
    <row r="886" spans="1:2" x14ac:dyDescent="0.3">
      <c r="A886" s="4">
        <v>43903</v>
      </c>
      <c r="B886" s="1">
        <v>45</v>
      </c>
    </row>
    <row r="887" spans="1:2" x14ac:dyDescent="0.3">
      <c r="A887" s="4">
        <v>43906</v>
      </c>
      <c r="B887" s="1">
        <v>44.9</v>
      </c>
    </row>
    <row r="888" spans="1:2" x14ac:dyDescent="0.3">
      <c r="A888" s="4">
        <v>43907</v>
      </c>
      <c r="B888" s="1">
        <v>44.9</v>
      </c>
    </row>
    <row r="889" spans="1:2" x14ac:dyDescent="0.3">
      <c r="A889" s="4">
        <v>43908</v>
      </c>
      <c r="B889" s="1">
        <v>44.9</v>
      </c>
    </row>
    <row r="890" spans="1:2" x14ac:dyDescent="0.3">
      <c r="A890" s="4">
        <v>43909</v>
      </c>
      <c r="B890" s="1">
        <v>44.9</v>
      </c>
    </row>
    <row r="891" spans="1:2" x14ac:dyDescent="0.3">
      <c r="A891" s="4">
        <v>43910</v>
      </c>
      <c r="B891" s="1">
        <v>42.7</v>
      </c>
    </row>
    <row r="892" spans="1:2" x14ac:dyDescent="0.3">
      <c r="A892" s="4">
        <v>43915</v>
      </c>
      <c r="B892" s="1">
        <v>40.5</v>
      </c>
    </row>
    <row r="893" spans="1:2" x14ac:dyDescent="0.3">
      <c r="A893" s="4">
        <v>43916</v>
      </c>
      <c r="B893" s="1">
        <v>40</v>
      </c>
    </row>
    <row r="894" spans="1:2" x14ac:dyDescent="0.3">
      <c r="A894" s="4">
        <v>43917</v>
      </c>
      <c r="B894" s="1">
        <v>40</v>
      </c>
    </row>
    <row r="895" spans="1:2" x14ac:dyDescent="0.3">
      <c r="A895" s="4">
        <v>43920</v>
      </c>
      <c r="B895" s="1">
        <v>40</v>
      </c>
    </row>
    <row r="896" spans="1:2" x14ac:dyDescent="0.3">
      <c r="A896" s="4">
        <v>43922</v>
      </c>
      <c r="B896" s="1">
        <v>40</v>
      </c>
    </row>
    <row r="897" spans="1:2" x14ac:dyDescent="0.3">
      <c r="A897" s="4">
        <v>43923</v>
      </c>
      <c r="B897" s="1">
        <v>40</v>
      </c>
    </row>
    <row r="898" spans="1:2" x14ac:dyDescent="0.3">
      <c r="A898" s="4">
        <v>43924</v>
      </c>
      <c r="B898" s="1">
        <v>41</v>
      </c>
    </row>
    <row r="899" spans="1:2" x14ac:dyDescent="0.3">
      <c r="A899" s="4">
        <v>43927</v>
      </c>
      <c r="B899" s="1">
        <v>42</v>
      </c>
    </row>
    <row r="900" spans="1:2" x14ac:dyDescent="0.3">
      <c r="A900" s="4">
        <v>43928</v>
      </c>
      <c r="B900" s="1">
        <v>42.3</v>
      </c>
    </row>
    <row r="901" spans="1:2" x14ac:dyDescent="0.3">
      <c r="A901" s="4">
        <v>43929</v>
      </c>
      <c r="B901" s="1">
        <v>43.5</v>
      </c>
    </row>
    <row r="902" spans="1:2" x14ac:dyDescent="0.3">
      <c r="A902" s="4">
        <v>43934</v>
      </c>
      <c r="B902" s="1">
        <v>44.2</v>
      </c>
    </row>
    <row r="903" spans="1:2" x14ac:dyDescent="0.3">
      <c r="A903" s="4">
        <v>43935</v>
      </c>
      <c r="B903" s="1">
        <v>43.75</v>
      </c>
    </row>
    <row r="904" spans="1:2" x14ac:dyDescent="0.3">
      <c r="A904" s="4">
        <v>43936</v>
      </c>
      <c r="B904" s="1">
        <v>36</v>
      </c>
    </row>
    <row r="905" spans="1:2" x14ac:dyDescent="0.3">
      <c r="A905" s="4">
        <v>43937</v>
      </c>
      <c r="B905" s="1">
        <v>40</v>
      </c>
    </row>
    <row r="906" spans="1:2" x14ac:dyDescent="0.3">
      <c r="A906" s="4">
        <v>43938</v>
      </c>
      <c r="B906" s="1">
        <v>42.5</v>
      </c>
    </row>
    <row r="907" spans="1:2" x14ac:dyDescent="0.3">
      <c r="A907" s="4">
        <v>43941</v>
      </c>
      <c r="B907" s="1">
        <v>43.4</v>
      </c>
    </row>
    <row r="908" spans="1:2" x14ac:dyDescent="0.3">
      <c r="A908" s="4">
        <v>43942</v>
      </c>
      <c r="B908" s="1">
        <v>42</v>
      </c>
    </row>
    <row r="909" spans="1:2" x14ac:dyDescent="0.3">
      <c r="A909" s="4">
        <v>43943</v>
      </c>
      <c r="B909" s="1">
        <v>41.5</v>
      </c>
    </row>
    <row r="910" spans="1:2" x14ac:dyDescent="0.3">
      <c r="A910" s="4">
        <v>43944</v>
      </c>
      <c r="B910" s="1">
        <v>42.4</v>
      </c>
    </row>
    <row r="911" spans="1:2" x14ac:dyDescent="0.3">
      <c r="A911" s="4">
        <v>43945</v>
      </c>
      <c r="B911" s="1">
        <v>41.5</v>
      </c>
    </row>
    <row r="912" spans="1:2" x14ac:dyDescent="0.3">
      <c r="A912" s="4">
        <v>43948</v>
      </c>
      <c r="B912" s="1">
        <v>44.9</v>
      </c>
    </row>
    <row r="913" spans="1:2" x14ac:dyDescent="0.3">
      <c r="A913" s="4">
        <v>43949</v>
      </c>
      <c r="B913" s="1">
        <v>47</v>
      </c>
    </row>
    <row r="914" spans="1:2" x14ac:dyDescent="0.3">
      <c r="A914" s="4">
        <v>43950</v>
      </c>
      <c r="B914" s="1">
        <v>52.4</v>
      </c>
    </row>
    <row r="915" spans="1:2" x14ac:dyDescent="0.3">
      <c r="A915" s="4">
        <v>43951</v>
      </c>
      <c r="B915" s="1">
        <v>53</v>
      </c>
    </row>
    <row r="916" spans="1:2" x14ac:dyDescent="0.3">
      <c r="A916" s="4">
        <v>43955</v>
      </c>
      <c r="B916" s="1">
        <v>52</v>
      </c>
    </row>
    <row r="917" spans="1:2" x14ac:dyDescent="0.3">
      <c r="A917" s="4">
        <v>43956</v>
      </c>
      <c r="B917" s="1">
        <v>52.3</v>
      </c>
    </row>
    <row r="918" spans="1:2" x14ac:dyDescent="0.3">
      <c r="A918" s="4">
        <v>43957</v>
      </c>
      <c r="B918" s="1">
        <v>50</v>
      </c>
    </row>
    <row r="919" spans="1:2" x14ac:dyDescent="0.3">
      <c r="A919" s="4">
        <v>43958</v>
      </c>
      <c r="B919" s="1">
        <v>48.9</v>
      </c>
    </row>
    <row r="920" spans="1:2" x14ac:dyDescent="0.3">
      <c r="A920" s="4">
        <v>43959</v>
      </c>
      <c r="B920" s="1">
        <v>51.9</v>
      </c>
    </row>
    <row r="921" spans="1:2" x14ac:dyDescent="0.3">
      <c r="A921" s="4">
        <v>43962</v>
      </c>
      <c r="B921" s="1">
        <v>50</v>
      </c>
    </row>
    <row r="922" spans="1:2" x14ac:dyDescent="0.3">
      <c r="A922" s="4">
        <v>43963</v>
      </c>
      <c r="B922" s="1">
        <v>49.75</v>
      </c>
    </row>
    <row r="923" spans="1:2" x14ac:dyDescent="0.3">
      <c r="A923" s="4">
        <v>43964</v>
      </c>
      <c r="B923" s="1">
        <v>49.1</v>
      </c>
    </row>
    <row r="924" spans="1:2" x14ac:dyDescent="0.3">
      <c r="A924" s="4">
        <v>43965</v>
      </c>
      <c r="B924" s="1">
        <v>47.7</v>
      </c>
    </row>
    <row r="925" spans="1:2" x14ac:dyDescent="0.3">
      <c r="A925" s="4">
        <v>43966</v>
      </c>
      <c r="B925" s="1">
        <v>46</v>
      </c>
    </row>
    <row r="926" spans="1:2" x14ac:dyDescent="0.3">
      <c r="A926" s="4">
        <v>43969</v>
      </c>
      <c r="B926" s="1">
        <v>45.6</v>
      </c>
    </row>
    <row r="927" spans="1:2" x14ac:dyDescent="0.3">
      <c r="A927" s="4">
        <v>43970</v>
      </c>
      <c r="B927" s="1">
        <v>44.5</v>
      </c>
    </row>
    <row r="928" spans="1:2" x14ac:dyDescent="0.3">
      <c r="A928" s="4">
        <v>43971</v>
      </c>
      <c r="B928" s="1">
        <v>43.25</v>
      </c>
    </row>
    <row r="929" spans="1:2" x14ac:dyDescent="0.3">
      <c r="A929" s="4">
        <v>43972</v>
      </c>
      <c r="B929" s="1">
        <v>44</v>
      </c>
    </row>
    <row r="930" spans="1:2" x14ac:dyDescent="0.3">
      <c r="A930" s="4">
        <v>43973</v>
      </c>
      <c r="B930" s="1">
        <v>42.75</v>
      </c>
    </row>
    <row r="931" spans="1:2" x14ac:dyDescent="0.3">
      <c r="A931" s="4">
        <v>43977</v>
      </c>
      <c r="B931" s="1">
        <v>42.5</v>
      </c>
    </row>
    <row r="932" spans="1:2" x14ac:dyDescent="0.3">
      <c r="A932" s="4">
        <v>43978</v>
      </c>
      <c r="B932" s="1">
        <v>42.9</v>
      </c>
    </row>
    <row r="933" spans="1:2" x14ac:dyDescent="0.3">
      <c r="A933" s="4">
        <v>43979</v>
      </c>
      <c r="B933" s="1">
        <v>43.6</v>
      </c>
    </row>
    <row r="934" spans="1:2" x14ac:dyDescent="0.3">
      <c r="A934" s="4">
        <v>43980</v>
      </c>
      <c r="B934" s="1">
        <v>43.89</v>
      </c>
    </row>
    <row r="935" spans="1:2" x14ac:dyDescent="0.3">
      <c r="A935" s="4">
        <v>43983</v>
      </c>
      <c r="B935" s="1">
        <v>43</v>
      </c>
    </row>
    <row r="936" spans="1:2" x14ac:dyDescent="0.3">
      <c r="A936" s="4">
        <v>43984</v>
      </c>
      <c r="B936" s="1">
        <v>42.49</v>
      </c>
    </row>
    <row r="937" spans="1:2" x14ac:dyDescent="0.3">
      <c r="A937" s="4">
        <v>43985</v>
      </c>
      <c r="B937" s="1">
        <v>42.7</v>
      </c>
    </row>
    <row r="938" spans="1:2" x14ac:dyDescent="0.3">
      <c r="A938" s="4">
        <v>43986</v>
      </c>
      <c r="B938" s="1">
        <v>43.45</v>
      </c>
    </row>
    <row r="939" spans="1:2" x14ac:dyDescent="0.3">
      <c r="A939" s="4">
        <v>43987</v>
      </c>
      <c r="B939" s="1">
        <v>42.75</v>
      </c>
    </row>
    <row r="940" spans="1:2" x14ac:dyDescent="0.3">
      <c r="A940" s="4">
        <v>43990</v>
      </c>
      <c r="B940" s="1">
        <v>42</v>
      </c>
    </row>
    <row r="941" spans="1:2" x14ac:dyDescent="0.3">
      <c r="A941" s="4">
        <v>43991</v>
      </c>
      <c r="B941" s="1">
        <v>41.6</v>
      </c>
    </row>
    <row r="942" spans="1:2" x14ac:dyDescent="0.3">
      <c r="A942" s="4">
        <v>43992</v>
      </c>
      <c r="B942" s="1">
        <v>41</v>
      </c>
    </row>
    <row r="943" spans="1:2" x14ac:dyDescent="0.3">
      <c r="A943" s="4">
        <v>43993</v>
      </c>
      <c r="B943" s="1">
        <v>41.5</v>
      </c>
    </row>
    <row r="944" spans="1:2" x14ac:dyDescent="0.3">
      <c r="A944" s="4">
        <v>43994</v>
      </c>
      <c r="B944" s="1">
        <v>40.5</v>
      </c>
    </row>
    <row r="945" spans="1:2" x14ac:dyDescent="0.3">
      <c r="A945" s="4">
        <v>43998</v>
      </c>
      <c r="B945" s="1">
        <v>39.9</v>
      </c>
    </row>
    <row r="946" spans="1:2" x14ac:dyDescent="0.3">
      <c r="A946" s="4">
        <v>43999</v>
      </c>
      <c r="B946" s="1">
        <v>40.25</v>
      </c>
    </row>
    <row r="947" spans="1:2" x14ac:dyDescent="0.3">
      <c r="A947" s="4">
        <v>44000</v>
      </c>
      <c r="B947" s="1">
        <v>40.5</v>
      </c>
    </row>
    <row r="948" spans="1:2" x14ac:dyDescent="0.3">
      <c r="A948" s="4">
        <v>44001</v>
      </c>
      <c r="B948" s="1">
        <v>41.5</v>
      </c>
    </row>
    <row r="949" spans="1:2" x14ac:dyDescent="0.3">
      <c r="A949" s="4">
        <v>44004</v>
      </c>
      <c r="B949" s="1">
        <v>42.2</v>
      </c>
    </row>
    <row r="950" spans="1:2" x14ac:dyDescent="0.3">
      <c r="A950" s="4">
        <v>44005</v>
      </c>
      <c r="B950" s="1">
        <v>42.1</v>
      </c>
    </row>
    <row r="951" spans="1:2" x14ac:dyDescent="0.3">
      <c r="A951" s="4">
        <v>44006</v>
      </c>
      <c r="B951" s="1">
        <v>41.3</v>
      </c>
    </row>
    <row r="952" spans="1:2" x14ac:dyDescent="0.3">
      <c r="A952" s="4">
        <v>44007</v>
      </c>
      <c r="B952" s="1">
        <v>41</v>
      </c>
    </row>
    <row r="953" spans="1:2" x14ac:dyDescent="0.3">
      <c r="A953" s="4">
        <v>44008</v>
      </c>
      <c r="B953" s="1">
        <v>40.700000000000003</v>
      </c>
    </row>
    <row r="954" spans="1:2" x14ac:dyDescent="0.3">
      <c r="A954" s="4">
        <v>44011</v>
      </c>
      <c r="B954" s="1">
        <v>41.7</v>
      </c>
    </row>
    <row r="955" spans="1:2" x14ac:dyDescent="0.3">
      <c r="A955" s="4">
        <v>44012</v>
      </c>
      <c r="B955" s="1">
        <v>41.7</v>
      </c>
    </row>
    <row r="956" spans="1:2" x14ac:dyDescent="0.3">
      <c r="A956" s="4">
        <v>44013</v>
      </c>
      <c r="B956" s="1">
        <v>42.18</v>
      </c>
    </row>
    <row r="957" spans="1:2" x14ac:dyDescent="0.3">
      <c r="A957" s="4">
        <v>44014</v>
      </c>
      <c r="B957" s="1">
        <v>42.1</v>
      </c>
    </row>
    <row r="958" spans="1:2" x14ac:dyDescent="0.3">
      <c r="A958" s="4">
        <v>44015</v>
      </c>
      <c r="B958" s="1">
        <v>41.9</v>
      </c>
    </row>
    <row r="959" spans="1:2" x14ac:dyDescent="0.3">
      <c r="A959" s="4">
        <v>44018</v>
      </c>
      <c r="B959" s="1">
        <v>41.95</v>
      </c>
    </row>
    <row r="960" spans="1:2" x14ac:dyDescent="0.3">
      <c r="A960" s="4">
        <v>44019</v>
      </c>
      <c r="B960" s="1">
        <v>41.5</v>
      </c>
    </row>
    <row r="961" spans="1:2" x14ac:dyDescent="0.3">
      <c r="A961" s="4">
        <v>44020</v>
      </c>
      <c r="B961" s="1">
        <v>41.7</v>
      </c>
    </row>
    <row r="962" spans="1:2" x14ac:dyDescent="0.3">
      <c r="A962" s="4">
        <v>44025</v>
      </c>
      <c r="B962" s="1">
        <v>41.7</v>
      </c>
    </row>
    <row r="963" spans="1:2" x14ac:dyDescent="0.3">
      <c r="A963" s="4">
        <v>44026</v>
      </c>
      <c r="B963" s="1">
        <v>41.65</v>
      </c>
    </row>
    <row r="964" spans="1:2" x14ac:dyDescent="0.3">
      <c r="A964" s="4">
        <v>44027</v>
      </c>
      <c r="B964" s="1">
        <v>41</v>
      </c>
    </row>
    <row r="965" spans="1:2" x14ac:dyDescent="0.3">
      <c r="A965" s="4">
        <v>44028</v>
      </c>
      <c r="B965" s="1">
        <v>40.25</v>
      </c>
    </row>
    <row r="966" spans="1:2" x14ac:dyDescent="0.3">
      <c r="A966" s="4">
        <v>44029</v>
      </c>
      <c r="B966" s="1">
        <v>40.85</v>
      </c>
    </row>
    <row r="967" spans="1:2" x14ac:dyDescent="0.3">
      <c r="A967" s="4">
        <v>44032</v>
      </c>
      <c r="B967" s="1">
        <v>41</v>
      </c>
    </row>
    <row r="968" spans="1:2" x14ac:dyDescent="0.3">
      <c r="A968" s="4">
        <v>44033</v>
      </c>
      <c r="B968" s="1">
        <v>41.25</v>
      </c>
    </row>
    <row r="969" spans="1:2" x14ac:dyDescent="0.3">
      <c r="A969" s="4">
        <v>44034</v>
      </c>
      <c r="B969" s="1">
        <v>41.2</v>
      </c>
    </row>
    <row r="970" spans="1:2" x14ac:dyDescent="0.3">
      <c r="A970" s="4">
        <v>44035</v>
      </c>
      <c r="B970" s="1">
        <v>41.5</v>
      </c>
    </row>
    <row r="971" spans="1:2" x14ac:dyDescent="0.3">
      <c r="A971" s="4">
        <v>44036</v>
      </c>
      <c r="B971" s="1">
        <v>41.84</v>
      </c>
    </row>
    <row r="972" spans="1:2" x14ac:dyDescent="0.3">
      <c r="A972" s="4">
        <v>44039</v>
      </c>
      <c r="B972" s="1">
        <v>41.86</v>
      </c>
    </row>
    <row r="973" spans="1:2" x14ac:dyDescent="0.3">
      <c r="A973" s="4">
        <v>44040</v>
      </c>
      <c r="B973" s="1">
        <v>41.95</v>
      </c>
    </row>
    <row r="974" spans="1:2" x14ac:dyDescent="0.3">
      <c r="A974" s="4">
        <v>44041</v>
      </c>
      <c r="B974" s="1">
        <v>42.8</v>
      </c>
    </row>
    <row r="975" spans="1:2" x14ac:dyDescent="0.3">
      <c r="A975" s="4">
        <v>44042</v>
      </c>
      <c r="B975" s="1">
        <v>43.8</v>
      </c>
    </row>
    <row r="976" spans="1:2" x14ac:dyDescent="0.3">
      <c r="A976" s="4">
        <v>44043</v>
      </c>
      <c r="B976" s="1">
        <v>43.84</v>
      </c>
    </row>
    <row r="977" spans="1:2" x14ac:dyDescent="0.3">
      <c r="A977" s="4">
        <v>44046</v>
      </c>
      <c r="B977" s="1">
        <v>44.8</v>
      </c>
    </row>
    <row r="978" spans="1:2" x14ac:dyDescent="0.3">
      <c r="A978" s="4">
        <v>44047</v>
      </c>
      <c r="B978" s="1">
        <v>44.9</v>
      </c>
    </row>
    <row r="979" spans="1:2" x14ac:dyDescent="0.3">
      <c r="A979" s="4">
        <v>44048</v>
      </c>
      <c r="B979" s="1">
        <v>44.9</v>
      </c>
    </row>
    <row r="980" spans="1:2" x14ac:dyDescent="0.3">
      <c r="A980" s="4">
        <v>44049</v>
      </c>
      <c r="B980" s="1">
        <v>44.66</v>
      </c>
    </row>
    <row r="981" spans="1:2" x14ac:dyDescent="0.3">
      <c r="A981" s="4">
        <v>44050</v>
      </c>
      <c r="B981" s="1">
        <v>43.5</v>
      </c>
    </row>
    <row r="982" spans="1:2" x14ac:dyDescent="0.3">
      <c r="A982" s="4">
        <v>44053</v>
      </c>
      <c r="B982" s="1">
        <v>43.7</v>
      </c>
    </row>
    <row r="983" spans="1:2" x14ac:dyDescent="0.3">
      <c r="A983" s="4">
        <v>44054</v>
      </c>
      <c r="B983" s="1">
        <v>44.09</v>
      </c>
    </row>
    <row r="984" spans="1:2" x14ac:dyDescent="0.3">
      <c r="A984" s="4">
        <v>44055</v>
      </c>
      <c r="B984" s="1">
        <v>43.5</v>
      </c>
    </row>
    <row r="985" spans="1:2" x14ac:dyDescent="0.3">
      <c r="A985" s="4">
        <v>44056</v>
      </c>
      <c r="B985" s="1">
        <v>43.5</v>
      </c>
    </row>
    <row r="986" spans="1:2" x14ac:dyDescent="0.3">
      <c r="A986" s="4">
        <v>44057</v>
      </c>
      <c r="B986" s="1">
        <v>43.2</v>
      </c>
    </row>
    <row r="987" spans="1:2" x14ac:dyDescent="0.3">
      <c r="A987" s="4">
        <v>44061</v>
      </c>
      <c r="B987" s="1">
        <v>42.1</v>
      </c>
    </row>
    <row r="988" spans="1:2" x14ac:dyDescent="0.3">
      <c r="A988" s="4">
        <v>44062</v>
      </c>
      <c r="B988" s="1">
        <v>43</v>
      </c>
    </row>
    <row r="989" spans="1:2" x14ac:dyDescent="0.3">
      <c r="A989" s="4">
        <v>44063</v>
      </c>
      <c r="B989" s="1">
        <v>43.4</v>
      </c>
    </row>
    <row r="990" spans="1:2" x14ac:dyDescent="0.3">
      <c r="A990" s="4">
        <v>44064</v>
      </c>
      <c r="B990" s="1">
        <v>43.4</v>
      </c>
    </row>
    <row r="991" spans="1:2" x14ac:dyDescent="0.3">
      <c r="A991" s="4">
        <v>44067</v>
      </c>
      <c r="B991" s="1">
        <v>43.2</v>
      </c>
    </row>
    <row r="992" spans="1:2" x14ac:dyDescent="0.3">
      <c r="A992" s="4">
        <v>44068</v>
      </c>
      <c r="B992" s="1">
        <v>43.15</v>
      </c>
    </row>
    <row r="993" spans="1:2" x14ac:dyDescent="0.3">
      <c r="A993" s="4">
        <v>44069</v>
      </c>
      <c r="B993" s="1">
        <v>42.9</v>
      </c>
    </row>
    <row r="994" spans="1:2" x14ac:dyDescent="0.3">
      <c r="A994" s="4">
        <v>44070</v>
      </c>
      <c r="B994" s="1">
        <v>42.2</v>
      </c>
    </row>
    <row r="995" spans="1:2" x14ac:dyDescent="0.3">
      <c r="A995" s="4">
        <v>44071</v>
      </c>
      <c r="B995" s="1">
        <v>43.1</v>
      </c>
    </row>
    <row r="996" spans="1:2" x14ac:dyDescent="0.3">
      <c r="A996" s="4">
        <v>44074</v>
      </c>
      <c r="B996" s="1">
        <v>43.4</v>
      </c>
    </row>
    <row r="997" spans="1:2" x14ac:dyDescent="0.3">
      <c r="A997" s="4">
        <v>44075</v>
      </c>
      <c r="B997" s="1">
        <v>44</v>
      </c>
    </row>
    <row r="998" spans="1:2" x14ac:dyDescent="0.3">
      <c r="A998" s="4">
        <v>44076</v>
      </c>
      <c r="B998" s="1">
        <v>44.35</v>
      </c>
    </row>
    <row r="999" spans="1:2" x14ac:dyDescent="0.3">
      <c r="A999" s="4">
        <v>44077</v>
      </c>
      <c r="B999" s="1">
        <v>44.24</v>
      </c>
    </row>
    <row r="1000" spans="1:2" x14ac:dyDescent="0.3">
      <c r="A1000" s="4">
        <v>44078</v>
      </c>
      <c r="B1000" s="1">
        <v>44.3</v>
      </c>
    </row>
    <row r="1001" spans="1:2" x14ac:dyDescent="0.3">
      <c r="A1001" s="4">
        <v>44081</v>
      </c>
      <c r="B1001" s="1">
        <v>44.5</v>
      </c>
    </row>
    <row r="1002" spans="1:2" x14ac:dyDescent="0.3">
      <c r="A1002" s="4">
        <v>44082</v>
      </c>
      <c r="B1002" s="1">
        <v>44.6</v>
      </c>
    </row>
    <row r="1003" spans="1:2" x14ac:dyDescent="0.3">
      <c r="A1003" s="4">
        <v>44083</v>
      </c>
      <c r="B1003" s="1">
        <v>44.7</v>
      </c>
    </row>
    <row r="1004" spans="1:2" x14ac:dyDescent="0.3">
      <c r="A1004" s="4">
        <v>44084</v>
      </c>
      <c r="B1004" s="1">
        <v>45.63</v>
      </c>
    </row>
    <row r="1005" spans="1:2" x14ac:dyDescent="0.3">
      <c r="A1005" s="4">
        <v>44085</v>
      </c>
      <c r="B1005" s="1">
        <v>46.95</v>
      </c>
    </row>
    <row r="1006" spans="1:2" x14ac:dyDescent="0.3">
      <c r="A1006" s="4">
        <v>44088</v>
      </c>
      <c r="B1006" s="1">
        <v>47.3</v>
      </c>
    </row>
    <row r="1007" spans="1:2" x14ac:dyDescent="0.3">
      <c r="A1007" s="4">
        <v>44089</v>
      </c>
      <c r="B1007" s="1">
        <v>48.75</v>
      </c>
    </row>
    <row r="1008" spans="1:2" x14ac:dyDescent="0.3">
      <c r="A1008" s="4">
        <v>44090</v>
      </c>
      <c r="B1008" s="1">
        <v>48.25</v>
      </c>
    </row>
    <row r="1009" spans="1:2" x14ac:dyDescent="0.3">
      <c r="A1009" s="4">
        <v>44091</v>
      </c>
      <c r="B1009" s="1">
        <v>48.4</v>
      </c>
    </row>
    <row r="1010" spans="1:2" x14ac:dyDescent="0.3">
      <c r="A1010" s="4">
        <v>44092</v>
      </c>
      <c r="B1010" s="1">
        <v>50.1</v>
      </c>
    </row>
    <row r="1011" spans="1:2" x14ac:dyDescent="0.3">
      <c r="A1011" s="4">
        <v>44095</v>
      </c>
      <c r="B1011" s="1">
        <v>51.6</v>
      </c>
    </row>
    <row r="1012" spans="1:2" x14ac:dyDescent="0.3">
      <c r="A1012" s="4">
        <v>44096</v>
      </c>
      <c r="B1012" s="1">
        <v>52.1</v>
      </c>
    </row>
    <row r="1013" spans="1:2" x14ac:dyDescent="0.3">
      <c r="A1013" s="4">
        <v>44097</v>
      </c>
      <c r="B1013" s="1">
        <v>50.25</v>
      </c>
    </row>
    <row r="1014" spans="1:2" x14ac:dyDescent="0.3">
      <c r="A1014" s="4">
        <v>44098</v>
      </c>
      <c r="B1014" s="1">
        <v>49.88</v>
      </c>
    </row>
    <row r="1015" spans="1:2" x14ac:dyDescent="0.3">
      <c r="A1015" s="4">
        <v>44099</v>
      </c>
      <c r="B1015" s="1">
        <v>49.74</v>
      </c>
    </row>
    <row r="1016" spans="1:2" x14ac:dyDescent="0.3">
      <c r="A1016" s="4">
        <v>44102</v>
      </c>
      <c r="B1016" s="1">
        <v>50.11</v>
      </c>
    </row>
    <row r="1017" spans="1:2" x14ac:dyDescent="0.3">
      <c r="A1017" s="4">
        <v>44103</v>
      </c>
      <c r="B1017" s="1">
        <v>50</v>
      </c>
    </row>
    <row r="1018" spans="1:2" x14ac:dyDescent="0.3">
      <c r="A1018" s="4">
        <v>44104</v>
      </c>
      <c r="B1018" s="1">
        <v>49.75</v>
      </c>
    </row>
    <row r="1019" spans="1:2" x14ac:dyDescent="0.3">
      <c r="A1019" s="4">
        <v>44105</v>
      </c>
      <c r="B1019" s="1">
        <v>49.9</v>
      </c>
    </row>
    <row r="1020" spans="1:2" x14ac:dyDescent="0.3">
      <c r="A1020" s="4">
        <v>44106</v>
      </c>
      <c r="B1020" s="1">
        <v>49.55</v>
      </c>
    </row>
    <row r="1021" spans="1:2" x14ac:dyDescent="0.3">
      <c r="A1021" s="4">
        <v>44109</v>
      </c>
      <c r="B1021" s="1">
        <v>49.35</v>
      </c>
    </row>
    <row r="1022" spans="1:2" x14ac:dyDescent="0.3">
      <c r="A1022" s="4">
        <v>44110</v>
      </c>
      <c r="B1022" s="1">
        <v>50.47</v>
      </c>
    </row>
    <row r="1023" spans="1:2" x14ac:dyDescent="0.3">
      <c r="A1023" s="4">
        <v>44111</v>
      </c>
      <c r="B1023" s="1">
        <v>50.98</v>
      </c>
    </row>
    <row r="1024" spans="1:2" x14ac:dyDescent="0.3">
      <c r="A1024" s="4">
        <v>44112</v>
      </c>
      <c r="B1024" s="1">
        <v>51</v>
      </c>
    </row>
    <row r="1025" spans="1:2" x14ac:dyDescent="0.3">
      <c r="A1025" s="4">
        <v>44113</v>
      </c>
      <c r="B1025" s="1">
        <v>49.8</v>
      </c>
    </row>
    <row r="1026" spans="1:2" x14ac:dyDescent="0.3">
      <c r="A1026" s="4">
        <v>44117</v>
      </c>
      <c r="B1026" s="1">
        <v>48.4</v>
      </c>
    </row>
    <row r="1027" spans="1:2" x14ac:dyDescent="0.3">
      <c r="A1027" s="4">
        <v>44118</v>
      </c>
      <c r="B1027" s="1">
        <v>48.6</v>
      </c>
    </row>
    <row r="1028" spans="1:2" x14ac:dyDescent="0.3">
      <c r="A1028" s="4">
        <v>44119</v>
      </c>
      <c r="B1028" s="1">
        <v>39</v>
      </c>
    </row>
    <row r="1029" spans="1:2" x14ac:dyDescent="0.3">
      <c r="A1029" s="4">
        <v>44120</v>
      </c>
      <c r="B1029" s="1">
        <v>39.5</v>
      </c>
    </row>
    <row r="1030" spans="1:2" x14ac:dyDescent="0.3">
      <c r="A1030" s="4">
        <v>44123</v>
      </c>
      <c r="B1030" s="1">
        <v>39.799999999999997</v>
      </c>
    </row>
    <row r="1031" spans="1:2" x14ac:dyDescent="0.3">
      <c r="A1031" s="4">
        <v>44124</v>
      </c>
      <c r="B1031" s="1">
        <v>39.799999999999997</v>
      </c>
    </row>
    <row r="1032" spans="1:2" x14ac:dyDescent="0.3">
      <c r="A1032" s="4">
        <v>44125</v>
      </c>
      <c r="B1032" s="1">
        <v>38.5</v>
      </c>
    </row>
    <row r="1033" spans="1:2" x14ac:dyDescent="0.3">
      <c r="A1033" s="4">
        <v>44126</v>
      </c>
      <c r="B1033" s="1">
        <v>38</v>
      </c>
    </row>
    <row r="1034" spans="1:2" x14ac:dyDescent="0.3">
      <c r="A1034" s="4">
        <v>44127</v>
      </c>
      <c r="B1034" s="1">
        <v>37.5</v>
      </c>
    </row>
    <row r="1035" spans="1:2" x14ac:dyDescent="0.3">
      <c r="A1035" s="4">
        <v>44130</v>
      </c>
      <c r="B1035" s="1">
        <v>36.6</v>
      </c>
    </row>
    <row r="1036" spans="1:2" x14ac:dyDescent="0.3">
      <c r="A1036" s="4">
        <v>44131</v>
      </c>
      <c r="B1036" s="1">
        <v>36.9</v>
      </c>
    </row>
    <row r="1037" spans="1:2" x14ac:dyDescent="0.3">
      <c r="A1037" s="4">
        <v>44132</v>
      </c>
      <c r="B1037" s="1">
        <v>36</v>
      </c>
    </row>
    <row r="1038" spans="1:2" x14ac:dyDescent="0.3">
      <c r="A1038" s="4">
        <v>44133</v>
      </c>
      <c r="B1038" s="1">
        <v>36.75</v>
      </c>
    </row>
    <row r="1039" spans="1:2" x14ac:dyDescent="0.3">
      <c r="A1039" s="4">
        <v>44134</v>
      </c>
      <c r="B1039" s="1">
        <v>36.299999999999997</v>
      </c>
    </row>
    <row r="1040" spans="1:2" x14ac:dyDescent="0.3">
      <c r="A1040" s="4">
        <v>44137</v>
      </c>
      <c r="B1040" s="1">
        <v>37</v>
      </c>
    </row>
    <row r="1041" spans="1:2" x14ac:dyDescent="0.3">
      <c r="A1041" s="4">
        <v>44138</v>
      </c>
      <c r="B1041" s="1">
        <v>36.950000000000003</v>
      </c>
    </row>
    <row r="1042" spans="1:2" x14ac:dyDescent="0.3">
      <c r="A1042" s="4">
        <v>44139</v>
      </c>
      <c r="B1042" s="1">
        <v>36.450000000000003</v>
      </c>
    </row>
    <row r="1043" spans="1:2" x14ac:dyDescent="0.3">
      <c r="A1043" s="4">
        <v>44140</v>
      </c>
      <c r="B1043" s="1">
        <v>36.15</v>
      </c>
    </row>
    <row r="1044" spans="1:2" x14ac:dyDescent="0.3">
      <c r="A1044" s="4">
        <v>44144</v>
      </c>
      <c r="B1044" s="1">
        <v>35.5</v>
      </c>
    </row>
    <row r="1045" spans="1:2" x14ac:dyDescent="0.3">
      <c r="A1045" s="4">
        <v>44145</v>
      </c>
      <c r="B1045" s="1">
        <v>35.83</v>
      </c>
    </row>
    <row r="1046" spans="1:2" x14ac:dyDescent="0.3">
      <c r="A1046" s="4">
        <v>44146</v>
      </c>
      <c r="B1046" s="1">
        <v>35.5</v>
      </c>
    </row>
    <row r="1047" spans="1:2" x14ac:dyDescent="0.3">
      <c r="A1047" s="4">
        <v>44147</v>
      </c>
      <c r="B1047" s="1">
        <v>35.1</v>
      </c>
    </row>
    <row r="1048" spans="1:2" x14ac:dyDescent="0.3">
      <c r="A1048" s="4">
        <v>44148</v>
      </c>
      <c r="B1048" s="1">
        <v>34.49</v>
      </c>
    </row>
    <row r="1049" spans="1:2" x14ac:dyDescent="0.3">
      <c r="A1049" s="4">
        <v>44151</v>
      </c>
      <c r="B1049" s="1">
        <v>34.299999999999997</v>
      </c>
    </row>
    <row r="1050" spans="1:2" x14ac:dyDescent="0.3">
      <c r="A1050" s="4">
        <v>44152</v>
      </c>
      <c r="B1050" s="1">
        <v>34.1</v>
      </c>
    </row>
    <row r="1051" spans="1:2" x14ac:dyDescent="0.3">
      <c r="A1051" s="4">
        <v>44153</v>
      </c>
      <c r="B1051" s="1">
        <v>34.9</v>
      </c>
    </row>
    <row r="1052" spans="1:2" x14ac:dyDescent="0.3">
      <c r="A1052" s="4">
        <v>44154</v>
      </c>
      <c r="B1052" s="1">
        <v>34.99</v>
      </c>
    </row>
    <row r="1053" spans="1:2" x14ac:dyDescent="0.3">
      <c r="A1053" s="4">
        <v>44155</v>
      </c>
      <c r="B1053" s="1">
        <v>35.049999999999997</v>
      </c>
    </row>
    <row r="1054" spans="1:2" x14ac:dyDescent="0.3">
      <c r="A1054" s="4">
        <v>44159</v>
      </c>
      <c r="B1054" s="1">
        <v>35.25</v>
      </c>
    </row>
    <row r="1055" spans="1:2" x14ac:dyDescent="0.3">
      <c r="A1055" s="4">
        <v>44160</v>
      </c>
      <c r="B1055" s="1">
        <v>35.15</v>
      </c>
    </row>
    <row r="1056" spans="1:2" x14ac:dyDescent="0.3">
      <c r="A1056" s="4">
        <v>44161</v>
      </c>
      <c r="B1056" s="1">
        <v>35.9</v>
      </c>
    </row>
    <row r="1057" spans="1:2" x14ac:dyDescent="0.3">
      <c r="A1057" s="4">
        <v>44162</v>
      </c>
      <c r="B1057" s="1">
        <v>35.85</v>
      </c>
    </row>
    <row r="1058" spans="1:2" x14ac:dyDescent="0.3">
      <c r="A1058" s="4">
        <v>44165</v>
      </c>
      <c r="B1058" s="1">
        <v>36.25</v>
      </c>
    </row>
    <row r="1059" spans="1:2" x14ac:dyDescent="0.3">
      <c r="A1059" s="4">
        <v>44166</v>
      </c>
      <c r="B1059" s="1">
        <v>35.799999999999997</v>
      </c>
    </row>
    <row r="1060" spans="1:2" x14ac:dyDescent="0.3">
      <c r="A1060" s="4">
        <v>44167</v>
      </c>
      <c r="B1060" s="1">
        <v>36.28</v>
      </c>
    </row>
    <row r="1061" spans="1:2" x14ac:dyDescent="0.3">
      <c r="A1061" s="4">
        <v>44168</v>
      </c>
      <c r="B1061" s="1">
        <v>35.89</v>
      </c>
    </row>
    <row r="1062" spans="1:2" x14ac:dyDescent="0.3">
      <c r="A1062" s="4">
        <v>44169</v>
      </c>
      <c r="B1062" s="1">
        <v>35.85</v>
      </c>
    </row>
    <row r="1063" spans="1:2" x14ac:dyDescent="0.3">
      <c r="A1063" s="4">
        <v>44174</v>
      </c>
      <c r="B1063" s="1">
        <v>35.450000000000003</v>
      </c>
    </row>
    <row r="1064" spans="1:2" x14ac:dyDescent="0.3">
      <c r="A1064" s="4">
        <v>44175</v>
      </c>
      <c r="B1064" s="1">
        <v>35.4</v>
      </c>
    </row>
    <row r="1065" spans="1:2" x14ac:dyDescent="0.3">
      <c r="A1065" s="4">
        <v>44176</v>
      </c>
      <c r="B1065" s="1">
        <v>35.630000000000003</v>
      </c>
    </row>
    <row r="1066" spans="1:2" x14ac:dyDescent="0.3">
      <c r="A1066" s="4">
        <v>44179</v>
      </c>
      <c r="B1066" s="1">
        <v>35.36</v>
      </c>
    </row>
    <row r="1067" spans="1:2" x14ac:dyDescent="0.3">
      <c r="A1067" s="4">
        <v>44180</v>
      </c>
      <c r="B1067" s="1">
        <v>36</v>
      </c>
    </row>
    <row r="1068" spans="1:2" x14ac:dyDescent="0.3">
      <c r="A1068" s="4">
        <v>44181</v>
      </c>
      <c r="B1068" s="1">
        <v>36.5</v>
      </c>
    </row>
    <row r="1069" spans="1:2" x14ac:dyDescent="0.3">
      <c r="A1069" s="4">
        <v>44182</v>
      </c>
      <c r="B1069" s="1">
        <v>36.5</v>
      </c>
    </row>
    <row r="1070" spans="1:2" x14ac:dyDescent="0.3">
      <c r="A1070" s="4">
        <v>44183</v>
      </c>
      <c r="B1070" s="1">
        <v>36.200000000000003</v>
      </c>
    </row>
    <row r="1071" spans="1:2" x14ac:dyDescent="0.3">
      <c r="A1071" s="4">
        <v>44186</v>
      </c>
      <c r="B1071" s="1">
        <v>36.75</v>
      </c>
    </row>
    <row r="1072" spans="1:2" x14ac:dyDescent="0.3">
      <c r="A1072" s="4">
        <v>44187</v>
      </c>
      <c r="B1072" s="1">
        <v>36.25</v>
      </c>
    </row>
    <row r="1073" spans="1:2" x14ac:dyDescent="0.3">
      <c r="A1073" s="4">
        <v>44188</v>
      </c>
      <c r="B1073" s="1">
        <v>36.25</v>
      </c>
    </row>
    <row r="1074" spans="1:2" x14ac:dyDescent="0.3">
      <c r="A1074" s="4">
        <v>44193</v>
      </c>
      <c r="B1074" s="1">
        <v>36.5</v>
      </c>
    </row>
    <row r="1075" spans="1:2" x14ac:dyDescent="0.3">
      <c r="A1075" s="4">
        <v>44194</v>
      </c>
      <c r="B1075" s="1">
        <v>36.5</v>
      </c>
    </row>
    <row r="1076" spans="1:2" x14ac:dyDescent="0.3">
      <c r="A1076" s="4">
        <v>44195</v>
      </c>
      <c r="B1076" s="1">
        <v>36.5</v>
      </c>
    </row>
    <row r="1077" spans="1:2" x14ac:dyDescent="0.3">
      <c r="A1077" s="4">
        <v>44200</v>
      </c>
      <c r="B1077" s="1">
        <v>36.75</v>
      </c>
    </row>
    <row r="1078" spans="1:2" x14ac:dyDescent="0.3">
      <c r="A1078" s="4">
        <v>44201</v>
      </c>
      <c r="B1078" s="1">
        <v>38.5</v>
      </c>
    </row>
    <row r="1079" spans="1:2" x14ac:dyDescent="0.3">
      <c r="A1079" s="4">
        <v>44202</v>
      </c>
      <c r="B1079" s="1">
        <v>39</v>
      </c>
    </row>
    <row r="1080" spans="1:2" x14ac:dyDescent="0.3">
      <c r="A1080" s="4">
        <v>44203</v>
      </c>
      <c r="B1080" s="1">
        <v>38.75</v>
      </c>
    </row>
    <row r="1081" spans="1:2" x14ac:dyDescent="0.3">
      <c r="A1081" s="4">
        <v>44204</v>
      </c>
      <c r="B1081" s="1">
        <v>38.25</v>
      </c>
    </row>
    <row r="1082" spans="1:2" x14ac:dyDescent="0.3">
      <c r="A1082" s="4">
        <v>44207</v>
      </c>
      <c r="B1082" s="1">
        <v>38.25</v>
      </c>
    </row>
    <row r="1083" spans="1:2" x14ac:dyDescent="0.3">
      <c r="A1083" s="4">
        <v>44208</v>
      </c>
      <c r="B1083" s="1">
        <v>38</v>
      </c>
    </row>
    <row r="1084" spans="1:2" x14ac:dyDescent="0.3">
      <c r="A1084" s="4">
        <v>44209</v>
      </c>
      <c r="B1084" s="1">
        <v>38</v>
      </c>
    </row>
    <row r="1085" spans="1:2" x14ac:dyDescent="0.3">
      <c r="A1085" s="4">
        <v>44210</v>
      </c>
      <c r="B1085" s="1">
        <v>38.25</v>
      </c>
    </row>
    <row r="1086" spans="1:2" x14ac:dyDescent="0.3">
      <c r="A1086" s="4">
        <v>44211</v>
      </c>
      <c r="B1086" s="1">
        <v>38.25</v>
      </c>
    </row>
    <row r="1087" spans="1:2" x14ac:dyDescent="0.3">
      <c r="A1087" s="4">
        <v>44214</v>
      </c>
      <c r="B1087" s="1">
        <v>38.5</v>
      </c>
    </row>
    <row r="1088" spans="1:2" x14ac:dyDescent="0.3">
      <c r="A1088" s="4">
        <v>44215</v>
      </c>
      <c r="B1088" s="1">
        <v>38.5</v>
      </c>
    </row>
    <row r="1089" spans="1:2" x14ac:dyDescent="0.3">
      <c r="A1089" s="4">
        <v>44216</v>
      </c>
      <c r="B1089" s="1">
        <v>39</v>
      </c>
    </row>
    <row r="1090" spans="1:2" x14ac:dyDescent="0.3">
      <c r="A1090" s="4">
        <v>44217</v>
      </c>
      <c r="B1090" s="1">
        <v>38.799999999999997</v>
      </c>
    </row>
    <row r="1091" spans="1:2" x14ac:dyDescent="0.3">
      <c r="A1091" s="4">
        <v>44218</v>
      </c>
      <c r="B1091" s="1">
        <v>39.25</v>
      </c>
    </row>
    <row r="1092" spans="1:2" x14ac:dyDescent="0.3">
      <c r="A1092" s="4">
        <v>44221</v>
      </c>
      <c r="B1092" s="1">
        <v>39.25</v>
      </c>
    </row>
    <row r="1093" spans="1:2" x14ac:dyDescent="0.3">
      <c r="A1093" s="4">
        <v>44222</v>
      </c>
      <c r="B1093" s="1">
        <v>39.75</v>
      </c>
    </row>
    <row r="1094" spans="1:2" x14ac:dyDescent="0.3">
      <c r="A1094" s="4">
        <v>44223</v>
      </c>
      <c r="B1094" s="1">
        <v>40</v>
      </c>
    </row>
    <row r="1095" spans="1:2" x14ac:dyDescent="0.3">
      <c r="A1095" s="4">
        <v>44224</v>
      </c>
      <c r="B1095" s="1">
        <v>40</v>
      </c>
    </row>
    <row r="1096" spans="1:2" x14ac:dyDescent="0.3">
      <c r="A1096" s="4">
        <v>44225</v>
      </c>
      <c r="B1096" s="1">
        <v>40</v>
      </c>
    </row>
    <row r="1097" spans="1:2" x14ac:dyDescent="0.3">
      <c r="A1097" s="4">
        <v>44228</v>
      </c>
      <c r="B1097" s="1">
        <v>40</v>
      </c>
    </row>
    <row r="1098" spans="1:2" x14ac:dyDescent="0.3">
      <c r="A1098" s="4">
        <v>44229</v>
      </c>
      <c r="B1098" s="1">
        <v>40.200000000000003</v>
      </c>
    </row>
    <row r="1099" spans="1:2" x14ac:dyDescent="0.3">
      <c r="A1099" s="4">
        <v>44230</v>
      </c>
      <c r="B1099" s="1">
        <v>40.6</v>
      </c>
    </row>
    <row r="1100" spans="1:2" x14ac:dyDescent="0.3">
      <c r="A1100" s="4">
        <v>44231</v>
      </c>
      <c r="B1100" s="1">
        <v>40.700000000000003</v>
      </c>
    </row>
    <row r="1101" spans="1:2" x14ac:dyDescent="0.3">
      <c r="A1101" s="4">
        <v>44232</v>
      </c>
      <c r="B1101" s="1">
        <v>40.9</v>
      </c>
    </row>
    <row r="1102" spans="1:2" x14ac:dyDescent="0.3">
      <c r="A1102" s="4">
        <v>44235</v>
      </c>
      <c r="B1102" s="1">
        <v>40.9</v>
      </c>
    </row>
    <row r="1103" spans="1:2" x14ac:dyDescent="0.3">
      <c r="A1103" s="4">
        <v>44236</v>
      </c>
      <c r="B1103" s="1">
        <v>41.4</v>
      </c>
    </row>
    <row r="1104" spans="1:2" x14ac:dyDescent="0.3">
      <c r="A1104" s="4">
        <v>44237</v>
      </c>
      <c r="B1104" s="1">
        <v>42.15</v>
      </c>
    </row>
    <row r="1105" spans="1:2" x14ac:dyDescent="0.3">
      <c r="A1105" s="4">
        <v>44238</v>
      </c>
      <c r="B1105" s="1">
        <v>44</v>
      </c>
    </row>
    <row r="1106" spans="1:2" x14ac:dyDescent="0.3">
      <c r="A1106" s="4">
        <v>44239</v>
      </c>
      <c r="B1106" s="1">
        <v>45.25</v>
      </c>
    </row>
    <row r="1107" spans="1:2" x14ac:dyDescent="0.3">
      <c r="A1107" s="4">
        <v>44244</v>
      </c>
      <c r="B1107" s="1">
        <v>46.3</v>
      </c>
    </row>
    <row r="1108" spans="1:2" x14ac:dyDescent="0.3">
      <c r="A1108" s="4">
        <v>44245</v>
      </c>
      <c r="B1108" s="1">
        <v>47.5</v>
      </c>
    </row>
    <row r="1109" spans="1:2" x14ac:dyDescent="0.3">
      <c r="A1109" s="4">
        <v>44246</v>
      </c>
      <c r="B1109" s="1">
        <v>47.5</v>
      </c>
    </row>
    <row r="1110" spans="1:2" x14ac:dyDescent="0.3">
      <c r="A1110" s="4">
        <v>44249</v>
      </c>
      <c r="B1110" s="1">
        <v>47.75</v>
      </c>
    </row>
    <row r="1111" spans="1:2" x14ac:dyDescent="0.3">
      <c r="A1111" s="4">
        <v>44250</v>
      </c>
      <c r="B1111" s="1">
        <v>47.25</v>
      </c>
    </row>
    <row r="1112" spans="1:2" x14ac:dyDescent="0.3">
      <c r="A1112" s="4">
        <v>44251</v>
      </c>
      <c r="B1112" s="1">
        <v>48.5</v>
      </c>
    </row>
    <row r="1113" spans="1:2" x14ac:dyDescent="0.3">
      <c r="A1113" s="4">
        <v>44252</v>
      </c>
      <c r="B1113" s="1">
        <v>49</v>
      </c>
    </row>
    <row r="1114" spans="1:2" x14ac:dyDescent="0.3">
      <c r="A1114" s="4">
        <v>44253</v>
      </c>
      <c r="B1114" s="1">
        <v>49</v>
      </c>
    </row>
    <row r="1115" spans="1:2" x14ac:dyDescent="0.3">
      <c r="A1115" s="4">
        <v>44256</v>
      </c>
      <c r="B1115" s="1">
        <v>48.5</v>
      </c>
    </row>
    <row r="1116" spans="1:2" x14ac:dyDescent="0.3">
      <c r="A1116" s="4">
        <v>44257</v>
      </c>
      <c r="B1116" s="1">
        <v>48</v>
      </c>
    </row>
    <row r="1117" spans="1:2" x14ac:dyDescent="0.3">
      <c r="A1117" s="4">
        <v>44258</v>
      </c>
      <c r="B1117" s="1">
        <v>48</v>
      </c>
    </row>
    <row r="1118" spans="1:2" x14ac:dyDescent="0.3">
      <c r="A1118" s="4">
        <v>44259</v>
      </c>
      <c r="B1118" s="1">
        <v>47.75</v>
      </c>
    </row>
    <row r="1119" spans="1:2" x14ac:dyDescent="0.3">
      <c r="A1119" s="4">
        <v>44260</v>
      </c>
      <c r="B1119" s="1">
        <v>47.75</v>
      </c>
    </row>
    <row r="1120" spans="1:2" x14ac:dyDescent="0.3">
      <c r="A1120" s="4">
        <v>44263</v>
      </c>
      <c r="B1120" s="1">
        <v>48.25</v>
      </c>
    </row>
    <row r="1121" spans="1:2" x14ac:dyDescent="0.3">
      <c r="A1121" s="4">
        <v>44264</v>
      </c>
      <c r="B1121" s="1">
        <v>48.25</v>
      </c>
    </row>
    <row r="1122" spans="1:2" x14ac:dyDescent="0.3">
      <c r="A1122" s="4">
        <v>44265</v>
      </c>
      <c r="B1122" s="1">
        <v>48.25</v>
      </c>
    </row>
    <row r="1123" spans="1:2" x14ac:dyDescent="0.3">
      <c r="A1123" s="4">
        <v>44266</v>
      </c>
      <c r="B1123" s="1">
        <v>46.5</v>
      </c>
    </row>
    <row r="1124" spans="1:2" x14ac:dyDescent="0.3">
      <c r="A1124" s="4">
        <v>44267</v>
      </c>
      <c r="B1124" s="1">
        <v>47</v>
      </c>
    </row>
    <row r="1125" spans="1:2" x14ac:dyDescent="0.3">
      <c r="A1125" s="4">
        <v>44270</v>
      </c>
      <c r="B1125" s="1">
        <v>47</v>
      </c>
    </row>
    <row r="1126" spans="1:2" x14ac:dyDescent="0.3">
      <c r="A1126" s="4">
        <v>44271</v>
      </c>
      <c r="B1126" s="1">
        <v>47</v>
      </c>
    </row>
    <row r="1127" spans="1:2" x14ac:dyDescent="0.3">
      <c r="A1127" s="4">
        <v>44272</v>
      </c>
      <c r="B1127" s="1">
        <v>47.15</v>
      </c>
    </row>
    <row r="1128" spans="1:2" x14ac:dyDescent="0.3">
      <c r="A1128" s="4">
        <v>44273</v>
      </c>
      <c r="B1128" s="1">
        <v>47.15</v>
      </c>
    </row>
    <row r="1129" spans="1:2" x14ac:dyDescent="0.3">
      <c r="A1129" s="4">
        <v>44274</v>
      </c>
      <c r="B1129" s="1">
        <v>47.85</v>
      </c>
    </row>
    <row r="1130" spans="1:2" x14ac:dyDescent="0.3">
      <c r="A1130" s="4">
        <v>44277</v>
      </c>
      <c r="B1130" s="1">
        <v>47.6</v>
      </c>
    </row>
    <row r="1131" spans="1:2" x14ac:dyDescent="0.3">
      <c r="A1131" s="4">
        <v>44278</v>
      </c>
      <c r="B1131" s="1">
        <v>47</v>
      </c>
    </row>
    <row r="1132" spans="1:2" x14ac:dyDescent="0.3">
      <c r="A1132" s="4">
        <v>44280</v>
      </c>
      <c r="B1132" s="1">
        <v>47</v>
      </c>
    </row>
    <row r="1133" spans="1:2" x14ac:dyDescent="0.3">
      <c r="A1133" s="4">
        <v>44281</v>
      </c>
      <c r="B1133" s="1">
        <v>47</v>
      </c>
    </row>
    <row r="1134" spans="1:2" x14ac:dyDescent="0.3">
      <c r="A1134" s="4">
        <v>44284</v>
      </c>
      <c r="B1134" s="1">
        <v>46.5</v>
      </c>
    </row>
    <row r="1135" spans="1:2" x14ac:dyDescent="0.3">
      <c r="A1135" s="4">
        <v>44285</v>
      </c>
      <c r="B1135" s="1">
        <v>46.5</v>
      </c>
    </row>
    <row r="1136" spans="1:2" x14ac:dyDescent="0.3">
      <c r="A1136" s="4">
        <v>44286</v>
      </c>
      <c r="B1136" s="1">
        <v>47</v>
      </c>
    </row>
    <row r="1137" spans="1:2" x14ac:dyDescent="0.3">
      <c r="A1137" s="4">
        <v>44291</v>
      </c>
      <c r="B1137" s="1">
        <v>47.56</v>
      </c>
    </row>
    <row r="1138" spans="1:2" x14ac:dyDescent="0.3">
      <c r="A1138" s="4">
        <v>44292</v>
      </c>
      <c r="B1138" s="1">
        <v>47</v>
      </c>
    </row>
    <row r="1139" spans="1:2" x14ac:dyDescent="0.3">
      <c r="A1139" s="4">
        <v>44293</v>
      </c>
      <c r="B1139" s="1">
        <v>47</v>
      </c>
    </row>
    <row r="1140" spans="1:2" x14ac:dyDescent="0.3">
      <c r="A1140" s="4">
        <v>44294</v>
      </c>
      <c r="B1140" s="1">
        <v>47</v>
      </c>
    </row>
    <row r="1141" spans="1:2" x14ac:dyDescent="0.3">
      <c r="A1141" s="4">
        <v>44295</v>
      </c>
      <c r="B1141" s="1">
        <v>47.25</v>
      </c>
    </row>
    <row r="1142" spans="1:2" x14ac:dyDescent="0.3">
      <c r="A1142" s="4">
        <v>44298</v>
      </c>
      <c r="B1142" s="1">
        <v>47.5</v>
      </c>
    </row>
    <row r="1143" spans="1:2" x14ac:dyDescent="0.3">
      <c r="A1143" s="4">
        <v>44299</v>
      </c>
      <c r="B1143" s="1">
        <v>47.5</v>
      </c>
    </row>
    <row r="1144" spans="1:2" x14ac:dyDescent="0.3">
      <c r="A1144" s="4">
        <v>44300</v>
      </c>
      <c r="B1144" s="1">
        <v>47.2</v>
      </c>
    </row>
    <row r="1145" spans="1:2" x14ac:dyDescent="0.3">
      <c r="A1145" s="4">
        <v>44301</v>
      </c>
      <c r="B1145" s="1">
        <v>38.9</v>
      </c>
    </row>
    <row r="1146" spans="1:2" x14ac:dyDescent="0.3">
      <c r="A1146" s="4">
        <v>44302</v>
      </c>
      <c r="B1146" s="1">
        <v>39.25</v>
      </c>
    </row>
    <row r="1147" spans="1:2" x14ac:dyDescent="0.3">
      <c r="A1147" s="4">
        <v>44305</v>
      </c>
      <c r="B1147" s="1">
        <v>38.75</v>
      </c>
    </row>
    <row r="1148" spans="1:2" x14ac:dyDescent="0.3">
      <c r="A1148" s="4">
        <v>44306</v>
      </c>
      <c r="B1148" s="1">
        <v>38.799999999999997</v>
      </c>
    </row>
    <row r="1149" spans="1:2" x14ac:dyDescent="0.3">
      <c r="A1149" s="4">
        <v>44307</v>
      </c>
      <c r="B1149" s="2">
        <v>38.799999999999997</v>
      </c>
    </row>
    <row r="1150" spans="1:2" x14ac:dyDescent="0.3">
      <c r="A1150" s="4">
        <v>44308</v>
      </c>
      <c r="B1150" s="2">
        <v>38.590000000000003</v>
      </c>
    </row>
    <row r="1151" spans="1:2" x14ac:dyDescent="0.3">
      <c r="A1151" s="4">
        <v>44309</v>
      </c>
      <c r="B1151" s="2">
        <v>39.200000000000003</v>
      </c>
    </row>
    <row r="1152" spans="1:2" x14ac:dyDescent="0.3">
      <c r="A1152" s="4">
        <v>44312</v>
      </c>
      <c r="B1152" s="2">
        <v>39.1</v>
      </c>
    </row>
    <row r="1153" spans="1:2" x14ac:dyDescent="0.3">
      <c r="A1153" s="4">
        <v>44313</v>
      </c>
      <c r="B1153" s="2">
        <v>39.25</v>
      </c>
    </row>
    <row r="1154" spans="1:2" x14ac:dyDescent="0.3">
      <c r="A1154" s="4">
        <v>44314</v>
      </c>
      <c r="B1154" s="2">
        <v>39.01</v>
      </c>
    </row>
    <row r="1155" spans="1:2" x14ac:dyDescent="0.3">
      <c r="A1155" s="4">
        <v>44315</v>
      </c>
      <c r="B1155" s="2">
        <v>39.299999999999997</v>
      </c>
    </row>
    <row r="1156" spans="1:2" x14ac:dyDescent="0.3">
      <c r="A1156" s="4">
        <v>44316</v>
      </c>
      <c r="B1156" s="2">
        <v>39.9</v>
      </c>
    </row>
    <row r="1157" spans="1:2" x14ac:dyDescent="0.3">
      <c r="A1157" s="4">
        <v>44319</v>
      </c>
      <c r="B1157" s="2">
        <v>39.840000000000003</v>
      </c>
    </row>
    <row r="1158" spans="1:2" x14ac:dyDescent="0.3">
      <c r="A1158" s="4">
        <v>44320</v>
      </c>
      <c r="B1158" s="2">
        <v>39.6</v>
      </c>
    </row>
    <row r="1159" spans="1:2" x14ac:dyDescent="0.3">
      <c r="A1159" s="4">
        <v>44321</v>
      </c>
      <c r="B1159" s="2">
        <v>39.75</v>
      </c>
    </row>
    <row r="1160" spans="1:2" x14ac:dyDescent="0.3">
      <c r="A1160" s="4">
        <v>44322</v>
      </c>
      <c r="B1160" s="2">
        <v>40</v>
      </c>
    </row>
    <row r="1161" spans="1:2" x14ac:dyDescent="0.3">
      <c r="A1161" s="4">
        <v>44323</v>
      </c>
      <c r="B1161" s="2">
        <v>40.35</v>
      </c>
    </row>
    <row r="1162" spans="1:2" x14ac:dyDescent="0.3">
      <c r="A1162" s="4">
        <v>44326</v>
      </c>
      <c r="B1162" s="2">
        <v>40.9</v>
      </c>
    </row>
    <row r="1163" spans="1:2" x14ac:dyDescent="0.3">
      <c r="A1163" s="4">
        <v>44327</v>
      </c>
      <c r="B1163" s="2">
        <v>40.85</v>
      </c>
    </row>
    <row r="1164" spans="1:2" x14ac:dyDescent="0.3">
      <c r="A1164" s="4">
        <v>44328</v>
      </c>
      <c r="B1164" s="2">
        <v>41.1</v>
      </c>
    </row>
    <row r="1165" spans="1:2" x14ac:dyDescent="0.3">
      <c r="A1165" s="4">
        <v>44329</v>
      </c>
      <c r="B1165" s="2">
        <v>41.1</v>
      </c>
    </row>
    <row r="1166" spans="1:2" x14ac:dyDescent="0.3">
      <c r="A1166" s="4">
        <v>44330</v>
      </c>
      <c r="B1166" s="2">
        <v>41.05</v>
      </c>
    </row>
    <row r="1167" spans="1:2" x14ac:dyDescent="0.3">
      <c r="A1167" s="4">
        <v>44333</v>
      </c>
      <c r="B1167" s="2">
        <v>40.97</v>
      </c>
    </row>
    <row r="1168" spans="1:2" x14ac:dyDescent="0.3">
      <c r="A1168" s="4">
        <v>44334</v>
      </c>
      <c r="B1168" s="2">
        <v>41.1</v>
      </c>
    </row>
    <row r="1169" spans="1:2" x14ac:dyDescent="0.3">
      <c r="A1169" s="4">
        <v>44335</v>
      </c>
      <c r="B1169" s="2">
        <v>41.24</v>
      </c>
    </row>
    <row r="1170" spans="1:2" x14ac:dyDescent="0.3">
      <c r="A1170" s="4">
        <v>44336</v>
      </c>
      <c r="B1170" s="2">
        <v>41.75</v>
      </c>
    </row>
    <row r="1171" spans="1:2" x14ac:dyDescent="0.3">
      <c r="A1171" s="4">
        <v>44337</v>
      </c>
      <c r="B1171" s="2">
        <v>41.7</v>
      </c>
    </row>
    <row r="1172" spans="1:2" x14ac:dyDescent="0.3">
      <c r="A1172" s="4">
        <v>44342</v>
      </c>
      <c r="B1172" s="2">
        <v>41.25</v>
      </c>
    </row>
    <row r="1173" spans="1:2" x14ac:dyDescent="0.3">
      <c r="A1173" s="4">
        <v>44343</v>
      </c>
      <c r="B1173" s="2">
        <v>41.25</v>
      </c>
    </row>
    <row r="1174" spans="1:2" x14ac:dyDescent="0.3">
      <c r="A1174" s="4">
        <v>44344</v>
      </c>
      <c r="B1174" s="2">
        <v>42</v>
      </c>
    </row>
    <row r="1175" spans="1:2" x14ac:dyDescent="0.3">
      <c r="A1175" s="4">
        <v>44347</v>
      </c>
      <c r="B1175" s="2">
        <v>42.85</v>
      </c>
    </row>
    <row r="1176" spans="1:2" x14ac:dyDescent="0.3">
      <c r="A1176" s="4">
        <v>44348</v>
      </c>
      <c r="B1176" s="2">
        <v>42.25</v>
      </c>
    </row>
    <row r="1177" spans="1:2" x14ac:dyDescent="0.3">
      <c r="A1177" s="4">
        <v>44349</v>
      </c>
      <c r="B1177" s="2">
        <v>43</v>
      </c>
    </row>
    <row r="1178" spans="1:2" x14ac:dyDescent="0.3">
      <c r="A1178" s="4">
        <v>44350</v>
      </c>
      <c r="B1178" s="2">
        <v>43.25</v>
      </c>
    </row>
    <row r="1179" spans="1:2" x14ac:dyDescent="0.3">
      <c r="A1179" s="4">
        <v>44351</v>
      </c>
      <c r="B1179" s="2">
        <v>43.25</v>
      </c>
    </row>
    <row r="1180" spans="1:2" x14ac:dyDescent="0.3">
      <c r="A1180" s="4">
        <v>44354</v>
      </c>
      <c r="B1180" s="2">
        <v>43.25</v>
      </c>
    </row>
    <row r="1181" spans="1:2" x14ac:dyDescent="0.3">
      <c r="A1181" s="4">
        <v>44355</v>
      </c>
      <c r="B1181" s="2">
        <v>43.25</v>
      </c>
    </row>
    <row r="1182" spans="1:2" x14ac:dyDescent="0.3">
      <c r="A1182" s="4">
        <v>44356</v>
      </c>
      <c r="B1182" s="2">
        <v>42.99</v>
      </c>
    </row>
    <row r="1183" spans="1:2" x14ac:dyDescent="0.3">
      <c r="A1183" s="4">
        <v>44357</v>
      </c>
      <c r="B1183" s="2">
        <v>42.75</v>
      </c>
    </row>
    <row r="1184" spans="1:2" x14ac:dyDescent="0.3">
      <c r="A1184" s="4">
        <v>44358</v>
      </c>
      <c r="B1184" s="2">
        <v>42.6</v>
      </c>
    </row>
    <row r="1185" spans="1:2" x14ac:dyDescent="0.3">
      <c r="A1185" s="4">
        <v>44361</v>
      </c>
      <c r="B1185" s="2">
        <v>42.5</v>
      </c>
    </row>
    <row r="1186" spans="1:2" x14ac:dyDescent="0.3">
      <c r="A1186" s="4">
        <v>44362</v>
      </c>
      <c r="B1186" s="2">
        <v>43</v>
      </c>
    </row>
    <row r="1187" spans="1:2" x14ac:dyDescent="0.3">
      <c r="A1187" s="4">
        <v>44363</v>
      </c>
      <c r="B1187" s="2">
        <v>43.3</v>
      </c>
    </row>
    <row r="1188" spans="1:2" x14ac:dyDescent="0.3">
      <c r="A1188" s="4">
        <v>44364</v>
      </c>
      <c r="B1188" s="2">
        <v>43.75</v>
      </c>
    </row>
    <row r="1189" spans="1:2" x14ac:dyDescent="0.3">
      <c r="A1189" s="4">
        <v>44365</v>
      </c>
      <c r="B1189" s="2">
        <v>44.1</v>
      </c>
    </row>
    <row r="1190" spans="1:2" x14ac:dyDescent="0.3">
      <c r="A1190" s="4">
        <v>44369</v>
      </c>
      <c r="B1190" s="2">
        <v>44.1</v>
      </c>
    </row>
    <row r="1191" spans="1:2" x14ac:dyDescent="0.3">
      <c r="A1191" s="4">
        <v>44370</v>
      </c>
      <c r="B1191" s="2">
        <v>44.25</v>
      </c>
    </row>
    <row r="1192" spans="1:2" x14ac:dyDescent="0.3">
      <c r="A1192" s="4">
        <v>44371</v>
      </c>
      <c r="B1192" s="2">
        <v>44.3</v>
      </c>
    </row>
    <row r="1193" spans="1:2" x14ac:dyDescent="0.3">
      <c r="A1193" s="4">
        <v>44372</v>
      </c>
      <c r="B1193" s="2">
        <v>44</v>
      </c>
    </row>
    <row r="1194" spans="1:2" x14ac:dyDescent="0.3">
      <c r="A1194" s="4">
        <v>44375</v>
      </c>
      <c r="B1194" s="2">
        <v>43.6</v>
      </c>
    </row>
    <row r="1195" spans="1:2" x14ac:dyDescent="0.3">
      <c r="A1195" s="4">
        <v>44376</v>
      </c>
      <c r="B1195" s="2">
        <v>43.6</v>
      </c>
    </row>
    <row r="1196" spans="1:2" x14ac:dyDescent="0.3">
      <c r="A1196" s="4">
        <v>44377</v>
      </c>
      <c r="B1196" s="2">
        <v>43.8</v>
      </c>
    </row>
    <row r="1197" spans="1:2" x14ac:dyDescent="0.3">
      <c r="A1197" s="4">
        <v>44378</v>
      </c>
      <c r="B1197" s="2">
        <v>43.8</v>
      </c>
    </row>
    <row r="1198" spans="1:2" x14ac:dyDescent="0.3">
      <c r="A1198" s="4">
        <v>44379</v>
      </c>
      <c r="B1198" s="2">
        <v>44</v>
      </c>
    </row>
    <row r="1199" spans="1:2" x14ac:dyDescent="0.3">
      <c r="A1199" s="4">
        <v>44382</v>
      </c>
      <c r="B1199" s="2">
        <v>44.25</v>
      </c>
    </row>
    <row r="1200" spans="1:2" x14ac:dyDescent="0.3">
      <c r="A1200" s="4">
        <v>44383</v>
      </c>
      <c r="B1200" s="2">
        <v>44.25</v>
      </c>
    </row>
    <row r="1201" spans="1:2" x14ac:dyDescent="0.3">
      <c r="A1201" s="4">
        <v>44384</v>
      </c>
      <c r="B1201" s="2">
        <v>44.7</v>
      </c>
    </row>
    <row r="1202" spans="1:2" x14ac:dyDescent="0.3">
      <c r="A1202" s="4">
        <f>+WORKDAY(A1201,1,feriadosARG)</f>
        <v>44385</v>
      </c>
      <c r="B1202" s="2">
        <v>44.9</v>
      </c>
    </row>
    <row r="1203" spans="1:2" x14ac:dyDescent="0.3">
      <c r="A1203" s="4">
        <v>44389</v>
      </c>
      <c r="B1203" s="2">
        <v>44.9</v>
      </c>
    </row>
    <row r="1204" spans="1:2" x14ac:dyDescent="0.3">
      <c r="A1204" s="4">
        <v>44390</v>
      </c>
      <c r="B1204" s="2">
        <v>45.1</v>
      </c>
    </row>
    <row r="1205" spans="1:2" x14ac:dyDescent="0.3">
      <c r="A1205" s="4">
        <v>44391</v>
      </c>
      <c r="B1205" s="2">
        <v>45.3</v>
      </c>
    </row>
    <row r="1206" spans="1:2" x14ac:dyDescent="0.3">
      <c r="A1206" s="4">
        <v>44392</v>
      </c>
      <c r="B1206" s="2">
        <v>45.6</v>
      </c>
    </row>
    <row r="1207" spans="1:2" x14ac:dyDescent="0.3">
      <c r="A1207" s="4">
        <v>44393</v>
      </c>
      <c r="B1207" s="2">
        <v>45.6</v>
      </c>
    </row>
    <row r="1208" spans="1:2" x14ac:dyDescent="0.3">
      <c r="A1208" s="4">
        <v>44396</v>
      </c>
      <c r="B1208" s="2">
        <v>45.673000000000002</v>
      </c>
    </row>
    <row r="1209" spans="1:2" x14ac:dyDescent="0.3">
      <c r="A1209" s="4">
        <v>44397</v>
      </c>
      <c r="B1209" s="2">
        <v>45.98</v>
      </c>
    </row>
    <row r="1210" spans="1:2" x14ac:dyDescent="0.3">
      <c r="A1210" s="4">
        <v>44398</v>
      </c>
      <c r="B1210" s="2">
        <v>45.514000000000003</v>
      </c>
    </row>
    <row r="1211" spans="1:2" x14ac:dyDescent="0.3">
      <c r="A1211" s="4">
        <v>44399</v>
      </c>
      <c r="B1211" s="2">
        <v>45.862000000000002</v>
      </c>
    </row>
    <row r="1212" spans="1:2" x14ac:dyDescent="0.3">
      <c r="A1212" s="4">
        <v>44400</v>
      </c>
      <c r="B1212" s="2">
        <v>46.012999999999998</v>
      </c>
    </row>
    <row r="1213" spans="1:2" x14ac:dyDescent="0.3">
      <c r="A1213" s="4">
        <v>44403</v>
      </c>
      <c r="B1213" s="2">
        <v>45.49</v>
      </c>
    </row>
    <row r="1214" spans="1:2" x14ac:dyDescent="0.3">
      <c r="A1214" s="4">
        <v>44404</v>
      </c>
      <c r="B1214" s="2">
        <v>45.112000000000002</v>
      </c>
    </row>
    <row r="1215" spans="1:2" x14ac:dyDescent="0.3">
      <c r="A1215" s="4">
        <v>44405</v>
      </c>
      <c r="B1215" s="2">
        <v>45.923999999999999</v>
      </c>
    </row>
    <row r="1216" spans="1:2" x14ac:dyDescent="0.3">
      <c r="A1216" s="4">
        <v>44406</v>
      </c>
      <c r="B1216" s="2">
        <v>46.189</v>
      </c>
    </row>
    <row r="1217" spans="1:2" x14ac:dyDescent="0.3">
      <c r="A1217" s="4">
        <v>44407</v>
      </c>
      <c r="B1217" s="1">
        <v>46.418999999999997</v>
      </c>
    </row>
    <row r="1218" spans="1:2" x14ac:dyDescent="0.3">
      <c r="A1218" s="4">
        <v>44410</v>
      </c>
      <c r="B1218" s="1">
        <v>46.886000000000003</v>
      </c>
    </row>
    <row r="1219" spans="1:2" x14ac:dyDescent="0.3">
      <c r="A1219" s="4">
        <v>44411</v>
      </c>
      <c r="B1219" s="1">
        <v>46.62</v>
      </c>
    </row>
    <row r="1220" spans="1:2" x14ac:dyDescent="0.3">
      <c r="A1220" s="4">
        <v>44412</v>
      </c>
      <c r="B1220" s="1">
        <v>46.62</v>
      </c>
    </row>
    <row r="1221" spans="1:2" x14ac:dyDescent="0.3">
      <c r="A1221" s="4">
        <v>44413</v>
      </c>
      <c r="B1221" s="1">
        <v>47.6</v>
      </c>
    </row>
    <row r="1222" spans="1:2" x14ac:dyDescent="0.3">
      <c r="A1222" s="4">
        <v>44414</v>
      </c>
      <c r="B1222" s="1">
        <v>47.82</v>
      </c>
    </row>
    <row r="1223" spans="1:2" x14ac:dyDescent="0.3">
      <c r="A1223" s="4">
        <v>44417</v>
      </c>
      <c r="B1223" s="1">
        <v>47.4</v>
      </c>
    </row>
    <row r="1224" spans="1:2" x14ac:dyDescent="0.3">
      <c r="A1224" s="4">
        <v>44418</v>
      </c>
      <c r="B1224" s="1">
        <v>47.1</v>
      </c>
    </row>
    <row r="1225" spans="1:2" x14ac:dyDescent="0.3">
      <c r="A1225" s="4">
        <v>44419</v>
      </c>
      <c r="B1225" s="1">
        <v>47.3</v>
      </c>
    </row>
    <row r="1226" spans="1:2" x14ac:dyDescent="0.3">
      <c r="A1226" s="4">
        <v>44420</v>
      </c>
      <c r="B1226" s="1">
        <v>47.67</v>
      </c>
    </row>
    <row r="1227" spans="1:2" x14ac:dyDescent="0.3">
      <c r="A1227" s="4">
        <v>44421</v>
      </c>
      <c r="B1227" s="1">
        <v>47.798000000000002</v>
      </c>
    </row>
    <row r="1228" spans="1:2" x14ac:dyDescent="0.3">
      <c r="A1228" s="4">
        <v>44425</v>
      </c>
      <c r="B1228" s="1">
        <v>47.798000000000002</v>
      </c>
    </row>
    <row r="1229" spans="1:2" x14ac:dyDescent="0.3">
      <c r="A1229" s="4">
        <v>44426</v>
      </c>
      <c r="B1229" s="1">
        <v>46.5</v>
      </c>
    </row>
    <row r="1230" spans="1:2" x14ac:dyDescent="0.3">
      <c r="A1230" s="4">
        <v>44427</v>
      </c>
      <c r="B1230" s="1">
        <v>46.49</v>
      </c>
    </row>
    <row r="1231" spans="1:2" x14ac:dyDescent="0.3">
      <c r="A1231" s="4">
        <v>44428</v>
      </c>
      <c r="B1231" s="1">
        <v>46.4</v>
      </c>
    </row>
    <row r="1232" spans="1:2" x14ac:dyDescent="0.3">
      <c r="A1232" s="4">
        <v>44431</v>
      </c>
      <c r="B1232" s="1">
        <v>46.609000000000002</v>
      </c>
    </row>
    <row r="1233" spans="1:2" x14ac:dyDescent="0.3">
      <c r="A1233" s="4">
        <v>44432</v>
      </c>
      <c r="B1233" s="1">
        <v>46.609000000000002</v>
      </c>
    </row>
    <row r="1234" spans="1:2" x14ac:dyDescent="0.3">
      <c r="A1234" s="4">
        <v>44433</v>
      </c>
      <c r="B1234" s="1">
        <v>46.968000000000004</v>
      </c>
    </row>
    <row r="1235" spans="1:2" x14ac:dyDescent="0.3">
      <c r="A1235" s="4">
        <v>44434</v>
      </c>
      <c r="B1235" s="1">
        <v>46.851999999999997</v>
      </c>
    </row>
    <row r="1236" spans="1:2" x14ac:dyDescent="0.3">
      <c r="A1236" s="4">
        <v>44435</v>
      </c>
      <c r="B1236" s="1">
        <v>46.948</v>
      </c>
    </row>
    <row r="1237" spans="1:2" x14ac:dyDescent="0.3">
      <c r="A1237" s="4">
        <v>44438</v>
      </c>
      <c r="B1237" s="1">
        <v>46.7</v>
      </c>
    </row>
    <row r="1238" spans="1:2" x14ac:dyDescent="0.3">
      <c r="A1238" s="4">
        <v>44439</v>
      </c>
      <c r="B1238" s="1">
        <v>46.831000000000003</v>
      </c>
    </row>
    <row r="1239" spans="1:2" x14ac:dyDescent="0.3">
      <c r="A1239" s="4">
        <v>44440</v>
      </c>
      <c r="B1239" s="1">
        <v>46.5</v>
      </c>
    </row>
    <row r="1240" spans="1:2" x14ac:dyDescent="0.3">
      <c r="A1240" s="4">
        <v>44441</v>
      </c>
      <c r="B1240" s="1">
        <v>46.5</v>
      </c>
    </row>
    <row r="1241" spans="1:2" x14ac:dyDescent="0.3">
      <c r="A1241" s="4">
        <v>44442</v>
      </c>
      <c r="B1241" s="1">
        <v>46.5</v>
      </c>
    </row>
    <row r="1242" spans="1:2" x14ac:dyDescent="0.3">
      <c r="A1242" s="4">
        <v>44445</v>
      </c>
      <c r="B1242" s="1">
        <v>46.5</v>
      </c>
    </row>
    <row r="1243" spans="1:2" x14ac:dyDescent="0.3">
      <c r="A1243" s="4">
        <v>44446</v>
      </c>
      <c r="B1243" s="1">
        <v>46.25</v>
      </c>
    </row>
    <row r="1244" spans="1:2" x14ac:dyDescent="0.3">
      <c r="A1244" s="4">
        <v>44447</v>
      </c>
      <c r="B1244" s="1">
        <v>45.542999999999999</v>
      </c>
    </row>
    <row r="1245" spans="1:2" x14ac:dyDescent="0.3">
      <c r="A1245" s="5">
        <v>44448</v>
      </c>
      <c r="B1245" s="3">
        <v>45.5</v>
      </c>
    </row>
    <row r="1246" spans="1:2" x14ac:dyDescent="0.3">
      <c r="A1246" s="4">
        <v>44449</v>
      </c>
      <c r="B1246" s="1">
        <v>46.25</v>
      </c>
    </row>
    <row r="1247" spans="1:2" x14ac:dyDescent="0.3">
      <c r="A1247" s="4">
        <v>44452</v>
      </c>
      <c r="B1247" s="1">
        <v>46.984999999999999</v>
      </c>
    </row>
    <row r="1248" spans="1:2" x14ac:dyDescent="0.3">
      <c r="A1248" s="4">
        <v>44453</v>
      </c>
      <c r="B1248" s="1">
        <v>46.5</v>
      </c>
    </row>
    <row r="1249" spans="1:2" x14ac:dyDescent="0.3">
      <c r="A1249" s="4">
        <v>44454</v>
      </c>
      <c r="B1249" s="1">
        <v>46.25</v>
      </c>
    </row>
    <row r="1250" spans="1:2" x14ac:dyDescent="0.3">
      <c r="A1250" s="4">
        <v>44455</v>
      </c>
      <c r="B1250" s="1">
        <v>46.25</v>
      </c>
    </row>
    <row r="1251" spans="1:2" x14ac:dyDescent="0.3">
      <c r="A1251" s="4">
        <v>44456</v>
      </c>
      <c r="B1251" s="1">
        <v>45.313000000000002</v>
      </c>
    </row>
    <row r="1252" spans="1:2" x14ac:dyDescent="0.3">
      <c r="A1252" s="4">
        <v>44459</v>
      </c>
      <c r="B1252" s="1">
        <v>44.8</v>
      </c>
    </row>
    <row r="1253" spans="1:2" x14ac:dyDescent="0.3">
      <c r="A1253" s="4">
        <v>44460</v>
      </c>
      <c r="B1253" s="1">
        <v>45.6</v>
      </c>
    </row>
    <row r="1254" spans="1:2" x14ac:dyDescent="0.3">
      <c r="A1254" s="4">
        <v>44461</v>
      </c>
      <c r="B1254" s="1">
        <v>45.497</v>
      </c>
    </row>
    <row r="1255" spans="1:2" x14ac:dyDescent="0.3">
      <c r="A1255" s="4">
        <v>44462</v>
      </c>
      <c r="B1255" s="1">
        <v>45.128</v>
      </c>
    </row>
    <row r="1256" spans="1:2" x14ac:dyDescent="0.3">
      <c r="A1256" s="4">
        <v>44463</v>
      </c>
      <c r="B1256" s="1">
        <v>45.5</v>
      </c>
    </row>
    <row r="1257" spans="1:2" x14ac:dyDescent="0.3">
      <c r="A1257" s="4">
        <v>44466</v>
      </c>
      <c r="B1257" s="1">
        <v>45.5</v>
      </c>
    </row>
    <row r="1258" spans="1:2" x14ac:dyDescent="0.3">
      <c r="A1258" s="4">
        <v>44467</v>
      </c>
      <c r="B1258" s="1">
        <v>44.902999999999999</v>
      </c>
    </row>
    <row r="1259" spans="1:2" x14ac:dyDescent="0.3">
      <c r="A1259" s="4">
        <v>44468</v>
      </c>
      <c r="B1259" s="1">
        <v>45.343000000000004</v>
      </c>
    </row>
    <row r="1260" spans="1:2" x14ac:dyDescent="0.3">
      <c r="A1260" s="4">
        <v>44469</v>
      </c>
      <c r="B1260" s="1">
        <v>45.338999999999999</v>
      </c>
    </row>
    <row r="1261" spans="1:2" x14ac:dyDescent="0.3">
      <c r="A1261" s="4">
        <v>44470</v>
      </c>
      <c r="B1261" s="1">
        <v>45.75</v>
      </c>
    </row>
    <row r="1262" spans="1:2" x14ac:dyDescent="0.3">
      <c r="A1262" s="4">
        <v>44473</v>
      </c>
      <c r="B1262" s="1">
        <v>45.399000000000001</v>
      </c>
    </row>
    <row r="1263" spans="1:2" x14ac:dyDescent="0.3">
      <c r="A1263" s="4">
        <v>44474</v>
      </c>
      <c r="B1263" s="1">
        <v>45.808999999999997</v>
      </c>
    </row>
    <row r="1264" spans="1:2" x14ac:dyDescent="0.3">
      <c r="A1264" s="4">
        <v>44475</v>
      </c>
      <c r="B1264" s="1">
        <v>46</v>
      </c>
    </row>
    <row r="1265" spans="1:2" x14ac:dyDescent="0.3">
      <c r="A1265" s="4">
        <v>44476</v>
      </c>
      <c r="B1265" s="1">
        <v>46.75</v>
      </c>
    </row>
    <row r="1266" spans="1:2" x14ac:dyDescent="0.3">
      <c r="A1266" s="4">
        <v>44481</v>
      </c>
      <c r="B1266" s="1">
        <v>47</v>
      </c>
    </row>
    <row r="1267" spans="1:2" x14ac:dyDescent="0.3">
      <c r="A1267" s="4">
        <v>44482</v>
      </c>
      <c r="B1267" s="1">
        <v>46.7</v>
      </c>
    </row>
    <row r="1268" spans="1:2" x14ac:dyDescent="0.3">
      <c r="A1268" s="4">
        <v>44483</v>
      </c>
      <c r="B1268" s="1">
        <v>38.799999999999997</v>
      </c>
    </row>
    <row r="1269" spans="1:2" x14ac:dyDescent="0.3">
      <c r="A1269" s="4">
        <v>44484</v>
      </c>
      <c r="B1269" s="1">
        <v>38.799999999999997</v>
      </c>
    </row>
    <row r="1270" spans="1:2" x14ac:dyDescent="0.3">
      <c r="A1270" s="4">
        <v>44487</v>
      </c>
      <c r="B1270" s="1">
        <v>38.518000000000001</v>
      </c>
    </row>
    <row r="1271" spans="1:2" x14ac:dyDescent="0.3">
      <c r="A1271" s="4">
        <v>44488</v>
      </c>
      <c r="B1271" s="1">
        <v>38.536999999999999</v>
      </c>
    </row>
    <row r="1272" spans="1:2" x14ac:dyDescent="0.3">
      <c r="A1272" s="4">
        <v>44489</v>
      </c>
      <c r="B1272" s="1">
        <v>38.606999999999999</v>
      </c>
    </row>
    <row r="1273" spans="1:2" x14ac:dyDescent="0.3">
      <c r="A1273" s="4">
        <v>44490</v>
      </c>
      <c r="B1273" s="1">
        <v>38.561999999999998</v>
      </c>
    </row>
    <row r="1274" spans="1:2" x14ac:dyDescent="0.3">
      <c r="A1274" s="4">
        <v>44491</v>
      </c>
      <c r="B1274" s="1">
        <v>38.450000000000003</v>
      </c>
    </row>
    <row r="1275" spans="1:2" x14ac:dyDescent="0.3">
      <c r="A1275" s="4">
        <v>44494</v>
      </c>
      <c r="B1275" s="1">
        <v>38.5</v>
      </c>
    </row>
    <row r="1276" spans="1:2" x14ac:dyDescent="0.3">
      <c r="A1276" s="4">
        <v>44495</v>
      </c>
      <c r="B1276" s="1">
        <v>38.700000000000003</v>
      </c>
    </row>
    <row r="1277" spans="1:2" x14ac:dyDescent="0.3">
      <c r="A1277" s="4">
        <v>44496</v>
      </c>
      <c r="B1277" s="1">
        <v>38.619</v>
      </c>
    </row>
    <row r="1278" spans="1:2" x14ac:dyDescent="0.3">
      <c r="A1278" s="4">
        <v>44497</v>
      </c>
      <c r="B1278" s="1">
        <v>38.549999999999997</v>
      </c>
    </row>
    <row r="1279" spans="1:2" x14ac:dyDescent="0.3">
      <c r="A1279" s="4">
        <v>44498</v>
      </c>
      <c r="B1279" s="1">
        <v>38.627000000000002</v>
      </c>
    </row>
    <row r="1280" spans="1:2" x14ac:dyDescent="0.3">
      <c r="A1280" s="4">
        <v>44501</v>
      </c>
      <c r="B1280" s="1">
        <v>38</v>
      </c>
    </row>
    <row r="1281" spans="1:2" x14ac:dyDescent="0.3">
      <c r="A1281" s="4">
        <v>44502</v>
      </c>
      <c r="B1281" s="1">
        <v>37.9</v>
      </c>
    </row>
    <row r="1282" spans="1:2" x14ac:dyDescent="0.3">
      <c r="A1282" s="4">
        <v>44503</v>
      </c>
      <c r="B1282" s="1">
        <v>37.65</v>
      </c>
    </row>
    <row r="1283" spans="1:2" x14ac:dyDescent="0.3">
      <c r="A1283" s="4">
        <v>44504</v>
      </c>
      <c r="B1283" s="1">
        <v>38.75</v>
      </c>
    </row>
    <row r="1284" spans="1:2" x14ac:dyDescent="0.3">
      <c r="A1284" s="4">
        <v>44505</v>
      </c>
      <c r="B1284" s="1">
        <v>38.75</v>
      </c>
    </row>
    <row r="1285" spans="1:2" x14ac:dyDescent="0.3">
      <c r="A1285" s="4">
        <v>44508</v>
      </c>
      <c r="B1285" s="1">
        <v>39</v>
      </c>
    </row>
    <row r="1286" spans="1:2" x14ac:dyDescent="0.3">
      <c r="A1286" s="4">
        <v>44509</v>
      </c>
      <c r="B1286" s="1">
        <v>39.758000000000003</v>
      </c>
    </row>
    <row r="1287" spans="1:2" x14ac:dyDescent="0.3">
      <c r="A1287" s="4">
        <v>44510</v>
      </c>
      <c r="B1287" s="1">
        <v>39.5</v>
      </c>
    </row>
    <row r="1288" spans="1:2" x14ac:dyDescent="0.3">
      <c r="A1288" s="4">
        <v>44511</v>
      </c>
      <c r="B1288" s="1">
        <v>39.619999999999997</v>
      </c>
    </row>
    <row r="1289" spans="1:2" x14ac:dyDescent="0.3">
      <c r="A1289" s="4">
        <v>44512</v>
      </c>
      <c r="B1289" s="1">
        <v>39.805</v>
      </c>
    </row>
    <row r="1290" spans="1:2" x14ac:dyDescent="0.3">
      <c r="A1290" s="4">
        <v>44515</v>
      </c>
      <c r="B1290" s="1">
        <v>39.15</v>
      </c>
    </row>
    <row r="1291" spans="1:2" x14ac:dyDescent="0.3">
      <c r="A1291" s="4">
        <v>44516</v>
      </c>
      <c r="B1291" s="1">
        <v>39.069000000000003</v>
      </c>
    </row>
    <row r="1292" spans="1:2" x14ac:dyDescent="0.3">
      <c r="A1292" s="4">
        <v>44517</v>
      </c>
      <c r="B1292" s="1">
        <v>39.25</v>
      </c>
    </row>
    <row r="1293" spans="1:2" x14ac:dyDescent="0.3">
      <c r="A1293" s="4">
        <v>44518</v>
      </c>
      <c r="B1293" s="1">
        <v>39.39</v>
      </c>
    </row>
    <row r="1294" spans="1:2" x14ac:dyDescent="0.3">
      <c r="A1294" s="4">
        <v>44519</v>
      </c>
      <c r="B1294" s="1">
        <v>39.347000000000001</v>
      </c>
    </row>
    <row r="1295" spans="1:2" x14ac:dyDescent="0.3">
      <c r="A1295" s="4">
        <v>44523</v>
      </c>
      <c r="B1295" s="1">
        <v>39.064</v>
      </c>
    </row>
    <row r="1296" spans="1:2" x14ac:dyDescent="0.3">
      <c r="A1296" s="4">
        <v>44524</v>
      </c>
      <c r="B1296" s="1">
        <v>39.75</v>
      </c>
    </row>
    <row r="1297" spans="1:2" x14ac:dyDescent="0.3">
      <c r="A1297" s="4">
        <v>44525</v>
      </c>
      <c r="B1297" s="1">
        <v>39.643000000000001</v>
      </c>
    </row>
    <row r="1298" spans="1:2" x14ac:dyDescent="0.3">
      <c r="A1298" s="4">
        <v>44526</v>
      </c>
      <c r="B1298" s="1">
        <v>39.366999999999997</v>
      </c>
    </row>
    <row r="1299" spans="1:2" x14ac:dyDescent="0.3">
      <c r="A1299" s="4">
        <v>44529</v>
      </c>
      <c r="B1299" s="1">
        <v>39.249000000000002</v>
      </c>
    </row>
    <row r="1300" spans="1:2" x14ac:dyDescent="0.3">
      <c r="A1300" s="4">
        <v>44530</v>
      </c>
      <c r="B1300" s="1">
        <v>39.249000000000002</v>
      </c>
    </row>
    <row r="1301" spans="1:2" x14ac:dyDescent="0.3">
      <c r="A1301" s="4">
        <v>44531</v>
      </c>
      <c r="B1301" s="1">
        <v>39.735999999999997</v>
      </c>
    </row>
    <row r="1302" spans="1:2" x14ac:dyDescent="0.3">
      <c r="A1302" s="4">
        <v>44532</v>
      </c>
      <c r="B1302" s="1">
        <v>40.06</v>
      </c>
    </row>
    <row r="1303" spans="1:2" x14ac:dyDescent="0.3">
      <c r="A1303" s="4">
        <v>44533</v>
      </c>
      <c r="B1303" s="1">
        <v>40.524000000000001</v>
      </c>
    </row>
    <row r="1304" spans="1:2" x14ac:dyDescent="0.3">
      <c r="A1304" s="4">
        <v>44536</v>
      </c>
      <c r="B1304" s="1">
        <v>40.6</v>
      </c>
    </row>
    <row r="1305" spans="1:2" x14ac:dyDescent="0.3">
      <c r="A1305" s="4">
        <v>44537</v>
      </c>
      <c r="B1305" s="1">
        <v>40.814</v>
      </c>
    </row>
    <row r="1306" spans="1:2" x14ac:dyDescent="0.3">
      <c r="A1306" s="4">
        <v>44539</v>
      </c>
      <c r="B1306" s="1">
        <v>41.145000000000003</v>
      </c>
    </row>
    <row r="1307" spans="1:2" x14ac:dyDescent="0.3">
      <c r="A1307" s="4">
        <v>44540</v>
      </c>
      <c r="B1307" s="1">
        <v>40.927</v>
      </c>
    </row>
    <row r="1308" spans="1:2" x14ac:dyDescent="0.3">
      <c r="A1308" s="4">
        <v>44543</v>
      </c>
      <c r="B1308" s="1">
        <v>40.735999999999997</v>
      </c>
    </row>
    <row r="1309" spans="1:2" x14ac:dyDescent="0.3">
      <c r="A1309" s="4">
        <v>44544</v>
      </c>
      <c r="B1309" s="1">
        <v>40.700000000000003</v>
      </c>
    </row>
    <row r="1310" spans="1:2" x14ac:dyDescent="0.3">
      <c r="A1310" s="4">
        <v>44545</v>
      </c>
      <c r="B1310" s="1">
        <v>40.840000000000003</v>
      </c>
    </row>
    <row r="1311" spans="1:2" x14ac:dyDescent="0.3">
      <c r="A1311" s="4">
        <v>44546</v>
      </c>
      <c r="B1311" s="1">
        <v>40.478000000000002</v>
      </c>
    </row>
    <row r="1312" spans="1:2" x14ac:dyDescent="0.3">
      <c r="A1312" s="4">
        <v>44547</v>
      </c>
      <c r="B1312" s="1">
        <v>41.046999999999997</v>
      </c>
    </row>
    <row r="1313" spans="1:2" x14ac:dyDescent="0.3">
      <c r="A1313" s="4">
        <v>44550</v>
      </c>
      <c r="B1313" s="1">
        <v>41.17</v>
      </c>
    </row>
    <row r="1314" spans="1:2" x14ac:dyDescent="0.3">
      <c r="A1314" s="4">
        <v>44551</v>
      </c>
      <c r="B1314" s="1">
        <v>41.7</v>
      </c>
    </row>
    <row r="1315" spans="1:2" x14ac:dyDescent="0.3">
      <c r="A1315" s="4">
        <v>44552</v>
      </c>
      <c r="B1315" s="1">
        <v>41.82</v>
      </c>
    </row>
    <row r="1316" spans="1:2" x14ac:dyDescent="0.3">
      <c r="A1316" s="4">
        <v>44553</v>
      </c>
      <c r="B1316" s="1">
        <v>42.75</v>
      </c>
    </row>
    <row r="1317" spans="1:2" x14ac:dyDescent="0.3">
      <c r="A1317" s="4">
        <v>44557</v>
      </c>
      <c r="B1317" s="1">
        <v>43.27</v>
      </c>
    </row>
    <row r="1318" spans="1:2" x14ac:dyDescent="0.3">
      <c r="A1318" s="4">
        <v>44558</v>
      </c>
      <c r="B1318" s="1">
        <v>43.165999999999997</v>
      </c>
    </row>
    <row r="1319" spans="1:2" x14ac:dyDescent="0.3">
      <c r="A1319" s="4">
        <v>44559</v>
      </c>
      <c r="B1319" s="1">
        <v>42.2</v>
      </c>
    </row>
    <row r="1320" spans="1:2" x14ac:dyDescent="0.3">
      <c r="A1320" s="4">
        <v>44560</v>
      </c>
      <c r="B1320" s="1">
        <v>41.701999999999998</v>
      </c>
    </row>
    <row r="1321" spans="1:2" x14ac:dyDescent="0.3">
      <c r="A1321" s="5">
        <v>44564</v>
      </c>
      <c r="B1321" s="3">
        <v>42.957000000000001</v>
      </c>
    </row>
    <row r="1322" spans="1:2" x14ac:dyDescent="0.3">
      <c r="A1322" s="4">
        <v>44565</v>
      </c>
      <c r="B1322" s="1">
        <v>43.478999999999999</v>
      </c>
    </row>
    <row r="1323" spans="1:2" x14ac:dyDescent="0.3">
      <c r="A1323" s="4">
        <v>44566</v>
      </c>
      <c r="B1323" s="1">
        <v>43.524999999999999</v>
      </c>
    </row>
    <row r="1324" spans="1:2" x14ac:dyDescent="0.3">
      <c r="A1324" s="4">
        <v>44567</v>
      </c>
      <c r="B1324" s="1">
        <v>43.4</v>
      </c>
    </row>
    <row r="1325" spans="1:2" x14ac:dyDescent="0.3">
      <c r="A1325" s="4">
        <v>44568</v>
      </c>
      <c r="B1325" s="1">
        <v>43.69</v>
      </c>
    </row>
    <row r="1326" spans="1:2" x14ac:dyDescent="0.3">
      <c r="A1326" s="4">
        <v>44571</v>
      </c>
      <c r="B1326" s="1">
        <v>43.4</v>
      </c>
    </row>
    <row r="1327" spans="1:2" x14ac:dyDescent="0.3">
      <c r="A1327" s="4">
        <v>44572</v>
      </c>
      <c r="B1327" s="1">
        <v>43.671999999999997</v>
      </c>
    </row>
    <row r="1328" spans="1:2" x14ac:dyDescent="0.3">
      <c r="A1328" s="4">
        <v>44573</v>
      </c>
      <c r="B1328" s="1">
        <v>44</v>
      </c>
    </row>
    <row r="1329" spans="1:2" x14ac:dyDescent="0.3">
      <c r="A1329" s="4">
        <v>44574</v>
      </c>
      <c r="B1329" s="1">
        <v>44.3</v>
      </c>
    </row>
    <row r="1330" spans="1:2" x14ac:dyDescent="0.3">
      <c r="A1330" s="4">
        <v>44575</v>
      </c>
      <c r="B1330" s="1">
        <v>44.65</v>
      </c>
    </row>
    <row r="1331" spans="1:2" x14ac:dyDescent="0.3">
      <c r="A1331" s="4">
        <v>44578</v>
      </c>
      <c r="B1331" s="1">
        <v>44.884999999999998</v>
      </c>
    </row>
    <row r="1332" spans="1:2" x14ac:dyDescent="0.3">
      <c r="A1332" s="4">
        <v>44579</v>
      </c>
      <c r="B1332" s="1">
        <v>44.1</v>
      </c>
    </row>
    <row r="1333" spans="1:2" x14ac:dyDescent="0.3">
      <c r="A1333" s="4">
        <v>44580</v>
      </c>
      <c r="B1333" s="1">
        <v>43.694000000000003</v>
      </c>
    </row>
    <row r="1334" spans="1:2" x14ac:dyDescent="0.3">
      <c r="A1334" s="4">
        <v>44581</v>
      </c>
      <c r="B1334" s="1">
        <v>44</v>
      </c>
    </row>
    <row r="1335" spans="1:2" x14ac:dyDescent="0.3">
      <c r="A1335" s="4">
        <v>44582</v>
      </c>
      <c r="B1335" s="1">
        <v>44.488999999999997</v>
      </c>
    </row>
    <row r="1336" spans="1:2" x14ac:dyDescent="0.3">
      <c r="A1336" s="4">
        <v>44585</v>
      </c>
      <c r="B1336" s="1">
        <v>44.3</v>
      </c>
    </row>
    <row r="1337" spans="1:2" x14ac:dyDescent="0.3">
      <c r="A1337" s="4">
        <v>44586</v>
      </c>
      <c r="B1337" s="1">
        <v>44.625</v>
      </c>
    </row>
    <row r="1338" spans="1:2" x14ac:dyDescent="0.3">
      <c r="A1338" s="4">
        <v>44587</v>
      </c>
      <c r="B1338" s="1">
        <v>44.8</v>
      </c>
    </row>
    <row r="1339" spans="1:2" x14ac:dyDescent="0.3">
      <c r="A1339" s="4">
        <v>44588</v>
      </c>
      <c r="B1339" s="1">
        <v>44.335000000000001</v>
      </c>
    </row>
    <row r="1340" spans="1:2" x14ac:dyDescent="0.3">
      <c r="A1340" s="4">
        <v>44589</v>
      </c>
      <c r="B1340" s="1">
        <v>44.893000000000001</v>
      </c>
    </row>
    <row r="1341" spans="1:2" x14ac:dyDescent="0.3">
      <c r="A1341" s="4">
        <v>44592</v>
      </c>
      <c r="B1341" s="1">
        <v>44.423999999999999</v>
      </c>
    </row>
    <row r="1342" spans="1:2" x14ac:dyDescent="0.3">
      <c r="A1342" s="4">
        <v>44593</v>
      </c>
      <c r="B1342" s="1">
        <v>44</v>
      </c>
    </row>
    <row r="1343" spans="1:2" x14ac:dyDescent="0.3">
      <c r="A1343" s="4">
        <v>44594</v>
      </c>
      <c r="B1343" s="1">
        <v>44.365000000000002</v>
      </c>
    </row>
    <row r="1344" spans="1:2" x14ac:dyDescent="0.3">
      <c r="A1344" s="4">
        <v>44595</v>
      </c>
      <c r="B1344" s="1">
        <v>44</v>
      </c>
    </row>
    <row r="1345" spans="1:2" x14ac:dyDescent="0.3">
      <c r="A1345" s="4">
        <v>44596</v>
      </c>
      <c r="B1345" s="1">
        <v>44</v>
      </c>
    </row>
    <row r="1346" spans="1:2" x14ac:dyDescent="0.3">
      <c r="A1346" s="4">
        <v>44599</v>
      </c>
      <c r="B1346" s="1">
        <v>44</v>
      </c>
    </row>
    <row r="1347" spans="1:2" x14ac:dyDescent="0.3">
      <c r="A1347" s="4">
        <v>44600</v>
      </c>
      <c r="B1347" s="1">
        <v>44.185000000000002</v>
      </c>
    </row>
    <row r="1348" spans="1:2" x14ac:dyDescent="0.3">
      <c r="A1348" s="4">
        <v>44601</v>
      </c>
      <c r="B1348" s="1">
        <v>44.277000000000001</v>
      </c>
    </row>
    <row r="1349" spans="1:2" x14ac:dyDescent="0.3">
      <c r="A1349" s="4">
        <v>44602</v>
      </c>
      <c r="B1349" s="1">
        <v>43.823999999999998</v>
      </c>
    </row>
    <row r="1350" spans="1:2" x14ac:dyDescent="0.3">
      <c r="A1350" s="4">
        <v>44603</v>
      </c>
      <c r="B1350" s="1">
        <v>44.142000000000003</v>
      </c>
    </row>
    <row r="1351" spans="1:2" x14ac:dyDescent="0.3">
      <c r="A1351" s="4">
        <v>44606</v>
      </c>
      <c r="B1351" s="1">
        <v>44.798000000000002</v>
      </c>
    </row>
    <row r="1352" spans="1:2" x14ac:dyDescent="0.3">
      <c r="A1352" s="4">
        <v>44607</v>
      </c>
      <c r="B1352" s="1">
        <v>45.152000000000001</v>
      </c>
    </row>
    <row r="1353" spans="1:2" x14ac:dyDescent="0.3">
      <c r="A1353" s="4">
        <v>44608</v>
      </c>
      <c r="B1353" s="1">
        <v>45.478999999999999</v>
      </c>
    </row>
    <row r="1354" spans="1:2" x14ac:dyDescent="0.3">
      <c r="A1354" s="4">
        <v>44609</v>
      </c>
      <c r="B1354" s="1">
        <v>45.610999999999997</v>
      </c>
    </row>
    <row r="1355" spans="1:2" x14ac:dyDescent="0.3">
      <c r="A1355" s="4">
        <v>44610</v>
      </c>
      <c r="B1355" s="1">
        <v>45.746000000000002</v>
      </c>
    </row>
    <row r="1356" spans="1:2" x14ac:dyDescent="0.3">
      <c r="A1356" s="4">
        <v>44613</v>
      </c>
      <c r="B1356" s="1">
        <v>45.325000000000003</v>
      </c>
    </row>
    <row r="1357" spans="1:2" x14ac:dyDescent="0.3">
      <c r="A1357" s="4">
        <v>44614</v>
      </c>
      <c r="B1357" s="1">
        <v>45.95</v>
      </c>
    </row>
    <row r="1358" spans="1:2" x14ac:dyDescent="0.3">
      <c r="A1358" s="4">
        <v>44615</v>
      </c>
      <c r="B1358" s="1">
        <v>46.039000000000001</v>
      </c>
    </row>
    <row r="1359" spans="1:2" x14ac:dyDescent="0.3">
      <c r="A1359" s="4">
        <v>44616</v>
      </c>
      <c r="B1359" s="1">
        <v>45.935000000000002</v>
      </c>
    </row>
    <row r="1360" spans="1:2" x14ac:dyDescent="0.3">
      <c r="A1360" s="4">
        <v>44617</v>
      </c>
      <c r="B1360" s="1">
        <v>46.25</v>
      </c>
    </row>
    <row r="1361" spans="1:2" x14ac:dyDescent="0.3">
      <c r="A1361" s="4">
        <v>44622</v>
      </c>
      <c r="B1361" s="1">
        <v>46.420999999999999</v>
      </c>
    </row>
    <row r="1362" spans="1:2" x14ac:dyDescent="0.3">
      <c r="A1362" s="4">
        <v>44623</v>
      </c>
      <c r="B1362" s="1">
        <v>46.575000000000003</v>
      </c>
    </row>
    <row r="1363" spans="1:2" x14ac:dyDescent="0.3">
      <c r="A1363" s="4">
        <v>44624</v>
      </c>
      <c r="B1363" s="1">
        <v>46.83</v>
      </c>
    </row>
    <row r="1364" spans="1:2" x14ac:dyDescent="0.3">
      <c r="A1364" s="4">
        <v>44627</v>
      </c>
      <c r="B1364" s="1">
        <v>46.875</v>
      </c>
    </row>
    <row r="1365" spans="1:2" x14ac:dyDescent="0.3">
      <c r="A1365" s="4">
        <v>44628</v>
      </c>
      <c r="B1365" s="1">
        <v>46.734000000000002</v>
      </c>
    </row>
    <row r="1366" spans="1:2" x14ac:dyDescent="0.3">
      <c r="A1366" s="4">
        <v>44629</v>
      </c>
      <c r="B1366" s="1">
        <v>46.786000000000001</v>
      </c>
    </row>
    <row r="1367" spans="1:2" x14ac:dyDescent="0.3">
      <c r="A1367" s="4">
        <v>44630</v>
      </c>
      <c r="B1367" s="1">
        <v>47.176000000000002</v>
      </c>
    </row>
    <row r="1368" spans="1:2" x14ac:dyDescent="0.3">
      <c r="A1368" s="4">
        <v>44631</v>
      </c>
      <c r="B1368" s="1">
        <v>47.290999999999997</v>
      </c>
    </row>
    <row r="1369" spans="1:2" x14ac:dyDescent="0.3">
      <c r="A1369" s="4">
        <v>44634</v>
      </c>
      <c r="B1369" s="1">
        <v>46.972999999999999</v>
      </c>
    </row>
    <row r="1370" spans="1:2" x14ac:dyDescent="0.3">
      <c r="A1370" s="4">
        <v>44635</v>
      </c>
      <c r="B1370" s="1">
        <v>47.137</v>
      </c>
    </row>
    <row r="1371" spans="1:2" x14ac:dyDescent="0.3">
      <c r="A1371" s="4">
        <v>44636</v>
      </c>
      <c r="B1371" s="1">
        <v>47.335000000000001</v>
      </c>
    </row>
    <row r="1372" spans="1:2" x14ac:dyDescent="0.3">
      <c r="A1372" s="4">
        <v>44637</v>
      </c>
      <c r="B1372" s="1">
        <v>46.563000000000002</v>
      </c>
    </row>
    <row r="1373" spans="1:2" x14ac:dyDescent="0.3">
      <c r="A1373" s="4">
        <v>44638</v>
      </c>
      <c r="B1373" s="1">
        <v>46.526000000000003</v>
      </c>
    </row>
    <row r="1374" spans="1:2" x14ac:dyDescent="0.3">
      <c r="A1374" s="4">
        <v>44641</v>
      </c>
      <c r="B1374" s="1">
        <v>47.154000000000003</v>
      </c>
    </row>
    <row r="1375" spans="1:2" x14ac:dyDescent="0.3">
      <c r="A1375" s="4">
        <v>44642</v>
      </c>
      <c r="B1375" s="1">
        <v>46.825000000000003</v>
      </c>
    </row>
    <row r="1376" spans="1:2" x14ac:dyDescent="0.3">
      <c r="A1376" s="4">
        <v>44643</v>
      </c>
      <c r="B1376" s="1">
        <v>47.347999999999999</v>
      </c>
    </row>
    <row r="1377" spans="1:2" x14ac:dyDescent="0.3">
      <c r="A1377" s="4">
        <v>44645</v>
      </c>
      <c r="B1377" s="1">
        <v>46.243000000000002</v>
      </c>
    </row>
    <row r="1378" spans="1:2" x14ac:dyDescent="0.3">
      <c r="A1378" s="4">
        <v>44648</v>
      </c>
      <c r="B1378" s="1">
        <v>46.776000000000003</v>
      </c>
    </row>
    <row r="1379" spans="1:2" x14ac:dyDescent="0.3">
      <c r="A1379" s="4">
        <v>44649</v>
      </c>
      <c r="B1379" s="1">
        <v>47.573999999999998</v>
      </c>
    </row>
    <row r="1380" spans="1:2" x14ac:dyDescent="0.3">
      <c r="A1380" s="4">
        <v>44650</v>
      </c>
      <c r="B1380" s="1">
        <v>47.61</v>
      </c>
    </row>
    <row r="1381" spans="1:2" x14ac:dyDescent="0.3">
      <c r="A1381" s="4">
        <v>44651</v>
      </c>
      <c r="B1381" s="1">
        <v>47.987000000000002</v>
      </c>
    </row>
    <row r="1382" spans="1:2" x14ac:dyDescent="0.3">
      <c r="A1382" s="4">
        <v>44652</v>
      </c>
      <c r="B1382" s="1">
        <v>47.61</v>
      </c>
    </row>
    <row r="1383" spans="1:2" x14ac:dyDescent="0.3">
      <c r="A1383" s="4">
        <v>44655</v>
      </c>
      <c r="B1383" s="1">
        <v>47.62</v>
      </c>
    </row>
    <row r="1384" spans="1:2" x14ac:dyDescent="0.3">
      <c r="A1384" s="4">
        <v>44656</v>
      </c>
      <c r="B1384" s="1">
        <v>46.689</v>
      </c>
    </row>
    <row r="1385" spans="1:2" x14ac:dyDescent="0.3">
      <c r="A1385" s="4">
        <v>44657</v>
      </c>
      <c r="B1385" s="1">
        <v>47.003</v>
      </c>
    </row>
    <row r="1386" spans="1:2" x14ac:dyDescent="0.3">
      <c r="A1386" s="4">
        <v>44658</v>
      </c>
      <c r="B1386" s="1">
        <v>47.2</v>
      </c>
    </row>
    <row r="1387" spans="1:2" x14ac:dyDescent="0.3">
      <c r="A1387" s="4">
        <v>44659</v>
      </c>
      <c r="B1387" s="1">
        <v>47.555999999999997</v>
      </c>
    </row>
    <row r="1388" spans="1:2" x14ac:dyDescent="0.3">
      <c r="A1388" s="4">
        <v>44662</v>
      </c>
      <c r="B1388" s="1">
        <v>47.271999999999998</v>
      </c>
    </row>
    <row r="1389" spans="1:2" x14ac:dyDescent="0.3">
      <c r="A1389" s="4">
        <v>44663</v>
      </c>
      <c r="B1389" s="1">
        <v>40.299999999999997</v>
      </c>
    </row>
    <row r="1390" spans="1:2" x14ac:dyDescent="0.3">
      <c r="A1390" s="4">
        <v>44664</v>
      </c>
      <c r="B1390" s="1">
        <v>40.460999999999999</v>
      </c>
    </row>
    <row r="1391" spans="1:2" x14ac:dyDescent="0.3">
      <c r="A1391" s="4">
        <v>44669</v>
      </c>
      <c r="B1391" s="1">
        <v>40.222999999999999</v>
      </c>
    </row>
    <row r="1392" spans="1:2" x14ac:dyDescent="0.3">
      <c r="A1392" s="4">
        <v>44670</v>
      </c>
      <c r="B1392" s="1">
        <v>40.042999999999999</v>
      </c>
    </row>
    <row r="1393" spans="1:2" x14ac:dyDescent="0.3">
      <c r="A1393" s="4">
        <v>44671</v>
      </c>
      <c r="B1393" s="1">
        <v>39.25</v>
      </c>
    </row>
    <row r="1394" spans="1:2" x14ac:dyDescent="0.3">
      <c r="A1394" s="4">
        <v>44672</v>
      </c>
      <c r="B1394" s="1">
        <v>38.5</v>
      </c>
    </row>
    <row r="1395" spans="1:2" x14ac:dyDescent="0.3">
      <c r="A1395" s="4">
        <v>44673</v>
      </c>
      <c r="B1395" s="1">
        <v>38.869</v>
      </c>
    </row>
    <row r="1396" spans="1:2" x14ac:dyDescent="0.3">
      <c r="A1396" s="4">
        <v>44676</v>
      </c>
      <c r="B1396" s="1">
        <v>38.994999999999997</v>
      </c>
    </row>
    <row r="1397" spans="1:2" x14ac:dyDescent="0.3">
      <c r="A1397" s="4">
        <v>44677</v>
      </c>
      <c r="B1397" s="1">
        <v>38.43</v>
      </c>
    </row>
    <row r="1398" spans="1:2" x14ac:dyDescent="0.3">
      <c r="A1398" s="4">
        <v>44678</v>
      </c>
      <c r="B1398" s="1">
        <v>38.575000000000003</v>
      </c>
    </row>
    <row r="1399" spans="1:2" x14ac:dyDescent="0.3">
      <c r="A1399" s="4">
        <v>44679</v>
      </c>
      <c r="B1399" s="1">
        <v>38.759</v>
      </c>
    </row>
    <row r="1400" spans="1:2" x14ac:dyDescent="0.3">
      <c r="A1400" s="4">
        <v>44680</v>
      </c>
      <c r="B1400" s="1">
        <v>38.914000000000001</v>
      </c>
    </row>
    <row r="1401" spans="1:2" x14ac:dyDescent="0.3">
      <c r="A1401" s="4">
        <v>44683</v>
      </c>
      <c r="B1401" s="1">
        <v>38.4</v>
      </c>
    </row>
    <row r="1402" spans="1:2" x14ac:dyDescent="0.3">
      <c r="A1402" s="4">
        <v>44684</v>
      </c>
      <c r="B1402" s="1">
        <v>38.332000000000001</v>
      </c>
    </row>
    <row r="1403" spans="1:2" x14ac:dyDescent="0.3">
      <c r="A1403" s="4">
        <v>44685</v>
      </c>
      <c r="B1403" s="1">
        <v>38.209000000000003</v>
      </c>
    </row>
    <row r="1404" spans="1:2" x14ac:dyDescent="0.3">
      <c r="A1404" s="4">
        <v>44686</v>
      </c>
      <c r="B1404" s="1">
        <v>38.453000000000003</v>
      </c>
    </row>
    <row r="1405" spans="1:2" x14ac:dyDescent="0.3">
      <c r="A1405" s="4">
        <v>44687</v>
      </c>
      <c r="B1405" s="1">
        <v>38.511000000000003</v>
      </c>
    </row>
    <row r="1406" spans="1:2" x14ac:dyDescent="0.3">
      <c r="A1406" s="4">
        <v>44690</v>
      </c>
      <c r="B1406" s="1">
        <v>38.343000000000004</v>
      </c>
    </row>
    <row r="1407" spans="1:2" x14ac:dyDescent="0.3">
      <c r="A1407" s="4">
        <v>44691</v>
      </c>
      <c r="B1407" s="1">
        <v>38.56</v>
      </c>
    </row>
    <row r="1408" spans="1:2" x14ac:dyDescent="0.3">
      <c r="A1408" s="4">
        <v>44692</v>
      </c>
      <c r="B1408" s="1">
        <v>38.075000000000003</v>
      </c>
    </row>
    <row r="1409" spans="1:2" x14ac:dyDescent="0.3">
      <c r="A1409" s="4">
        <v>44693</v>
      </c>
      <c r="B1409" s="1">
        <v>38.345999999999997</v>
      </c>
    </row>
    <row r="1410" spans="1:2" x14ac:dyDescent="0.3">
      <c r="A1410" s="4">
        <v>44694</v>
      </c>
      <c r="B1410" s="1">
        <v>38.621000000000002</v>
      </c>
    </row>
    <row r="1411" spans="1:2" x14ac:dyDescent="0.3">
      <c r="A1411" s="4">
        <v>44697</v>
      </c>
      <c r="B1411" s="1">
        <v>38.354999999999997</v>
      </c>
    </row>
    <row r="1412" spans="1:2" x14ac:dyDescent="0.3">
      <c r="A1412" s="4">
        <v>44698</v>
      </c>
      <c r="B1412" s="1">
        <v>37.764000000000003</v>
      </c>
    </row>
    <row r="1413" spans="1:2" x14ac:dyDescent="0.3">
      <c r="A1413" s="4">
        <v>44700</v>
      </c>
      <c r="B1413" s="1">
        <v>37.15</v>
      </c>
    </row>
    <row r="1414" spans="1:2" x14ac:dyDescent="0.3">
      <c r="A1414" s="4">
        <v>44701</v>
      </c>
      <c r="B1414" s="1">
        <v>37.180999999999997</v>
      </c>
    </row>
    <row r="1415" spans="1:2" x14ac:dyDescent="0.3">
      <c r="A1415" s="4">
        <v>44704</v>
      </c>
      <c r="B1415" s="1">
        <v>37</v>
      </c>
    </row>
    <row r="1416" spans="1:2" x14ac:dyDescent="0.3">
      <c r="A1416" s="4">
        <v>44705</v>
      </c>
      <c r="B1416" s="1">
        <v>36.75</v>
      </c>
    </row>
    <row r="1417" spans="1:2" x14ac:dyDescent="0.3">
      <c r="A1417" s="4">
        <v>44707</v>
      </c>
      <c r="B1417" s="1">
        <v>36.799999999999997</v>
      </c>
    </row>
    <row r="1418" spans="1:2" x14ac:dyDescent="0.3">
      <c r="A1418" s="4">
        <v>44708</v>
      </c>
      <c r="B1418" s="1">
        <v>36.923999999999999</v>
      </c>
    </row>
    <row r="1419" spans="1:2" x14ac:dyDescent="0.3">
      <c r="A1419" s="4">
        <v>44711</v>
      </c>
      <c r="B1419" s="1">
        <v>36.820999999999998</v>
      </c>
    </row>
    <row r="1420" spans="1:2" x14ac:dyDescent="0.3">
      <c r="A1420" s="4">
        <v>44712</v>
      </c>
      <c r="B1420" s="1">
        <v>36.799999999999997</v>
      </c>
    </row>
    <row r="1421" spans="1:2" x14ac:dyDescent="0.3">
      <c r="A1421" s="4">
        <v>44713</v>
      </c>
      <c r="B1421" s="1">
        <v>36.914999999999999</v>
      </c>
    </row>
    <row r="1422" spans="1:2" x14ac:dyDescent="0.3">
      <c r="A1422" s="4">
        <v>44714</v>
      </c>
      <c r="B1422" s="1">
        <v>36.9</v>
      </c>
    </row>
    <row r="1423" spans="1:2" x14ac:dyDescent="0.3">
      <c r="A1423" s="4">
        <v>44715</v>
      </c>
      <c r="B1423" s="1">
        <v>37</v>
      </c>
    </row>
    <row r="1424" spans="1:2" x14ac:dyDescent="0.3">
      <c r="A1424" s="4">
        <v>44718</v>
      </c>
      <c r="B1424" s="1">
        <v>37.200000000000003</v>
      </c>
    </row>
    <row r="1425" spans="1:2" x14ac:dyDescent="0.3">
      <c r="A1425" s="4">
        <v>44719</v>
      </c>
      <c r="B1425" s="1">
        <v>37</v>
      </c>
    </row>
    <row r="1426" spans="1:2" x14ac:dyDescent="0.3">
      <c r="A1426" s="4">
        <v>44720</v>
      </c>
      <c r="B1426" s="1">
        <v>36.6</v>
      </c>
    </row>
    <row r="1427" spans="1:2" x14ac:dyDescent="0.3">
      <c r="A1427" s="4">
        <v>44721</v>
      </c>
      <c r="B1427" s="1">
        <v>36</v>
      </c>
    </row>
    <row r="1428" spans="1:2" x14ac:dyDescent="0.3">
      <c r="A1428" s="4">
        <v>44722</v>
      </c>
      <c r="B1428" s="1">
        <v>36</v>
      </c>
    </row>
    <row r="1429" spans="1:2" x14ac:dyDescent="0.3">
      <c r="A1429" s="4">
        <v>44725</v>
      </c>
      <c r="B1429" s="1">
        <v>35.5</v>
      </c>
    </row>
    <row r="1430" spans="1:2" x14ac:dyDescent="0.3">
      <c r="A1430" s="4">
        <v>44726</v>
      </c>
      <c r="B1430" s="1">
        <v>35.299999999999997</v>
      </c>
    </row>
    <row r="1431" spans="1:2" x14ac:dyDescent="0.3">
      <c r="A1431" s="4">
        <v>44727</v>
      </c>
      <c r="B1431" s="1">
        <v>35</v>
      </c>
    </row>
    <row r="1432" spans="1:2" x14ac:dyDescent="0.3">
      <c r="A1432" s="4">
        <v>44728</v>
      </c>
      <c r="B1432" s="1">
        <v>35.299999999999997</v>
      </c>
    </row>
    <row r="1433" spans="1:2" x14ac:dyDescent="0.3">
      <c r="A1433" s="4">
        <v>44733</v>
      </c>
      <c r="B1433" s="1">
        <v>35</v>
      </c>
    </row>
    <row r="1434" spans="1:2" x14ac:dyDescent="0.3">
      <c r="A1434" s="4">
        <v>44734</v>
      </c>
      <c r="B1434" s="1">
        <v>34.5</v>
      </c>
    </row>
    <row r="1435" spans="1:2" x14ac:dyDescent="0.3">
      <c r="A1435" s="4">
        <v>44735</v>
      </c>
      <c r="B1435" s="1">
        <v>33.5</v>
      </c>
    </row>
    <row r="1436" spans="1:2" x14ac:dyDescent="0.3">
      <c r="A1436" s="4">
        <v>44736</v>
      </c>
      <c r="B1436" s="1">
        <v>32</v>
      </c>
    </row>
    <row r="1437" spans="1:2" x14ac:dyDescent="0.3">
      <c r="A1437" s="4">
        <v>44739</v>
      </c>
      <c r="B1437" s="1">
        <v>32</v>
      </c>
    </row>
    <row r="1438" spans="1:2" x14ac:dyDescent="0.3">
      <c r="A1438" s="4">
        <v>44740</v>
      </c>
      <c r="B1438" s="1">
        <v>32</v>
      </c>
    </row>
    <row r="1439" spans="1:2" x14ac:dyDescent="0.3">
      <c r="A1439" s="4">
        <v>44741</v>
      </c>
      <c r="B1439" s="1">
        <v>32</v>
      </c>
    </row>
    <row r="1440" spans="1:2" x14ac:dyDescent="0.3">
      <c r="A1440" s="4">
        <v>44742</v>
      </c>
      <c r="B1440" s="1">
        <v>33.25</v>
      </c>
    </row>
    <row r="1441" spans="1:2" x14ac:dyDescent="0.3">
      <c r="A1441" s="4">
        <v>44743</v>
      </c>
      <c r="B1441" s="1">
        <v>33.5</v>
      </c>
    </row>
    <row r="1442" spans="1:2" x14ac:dyDescent="0.3">
      <c r="A1442" s="4">
        <v>44746</v>
      </c>
      <c r="B1442" s="1">
        <v>31.75</v>
      </c>
    </row>
    <row r="1443" spans="1:2" x14ac:dyDescent="0.3">
      <c r="A1443" s="4">
        <v>44747</v>
      </c>
      <c r="B1443" s="1">
        <v>33</v>
      </c>
    </row>
    <row r="1444" spans="1:2" x14ac:dyDescent="0.3">
      <c r="A1444" s="4">
        <v>44748</v>
      </c>
      <c r="B1444" s="1">
        <v>32.720999999999997</v>
      </c>
    </row>
    <row r="1445" spans="1:2" x14ac:dyDescent="0.3">
      <c r="A1445" s="5">
        <v>44749</v>
      </c>
      <c r="B1445" s="3">
        <v>32.4</v>
      </c>
    </row>
    <row r="1446" spans="1:2" x14ac:dyDescent="0.3">
      <c r="A1446" s="4">
        <v>44750</v>
      </c>
      <c r="B1446" s="1">
        <v>32.75</v>
      </c>
    </row>
    <row r="1447" spans="1:2" x14ac:dyDescent="0.3">
      <c r="A1447" s="4">
        <v>44753</v>
      </c>
      <c r="B1447" s="1">
        <v>33.75</v>
      </c>
    </row>
    <row r="1448" spans="1:2" x14ac:dyDescent="0.3">
      <c r="A1448" s="4">
        <v>44754</v>
      </c>
      <c r="B1448" s="1">
        <v>35.5</v>
      </c>
    </row>
    <row r="1449" spans="1:2" x14ac:dyDescent="0.3">
      <c r="A1449" s="4">
        <v>44755</v>
      </c>
      <c r="B1449" s="1">
        <v>35.319000000000003</v>
      </c>
    </row>
    <row r="1450" spans="1:2" x14ac:dyDescent="0.3">
      <c r="A1450" s="4">
        <v>44756</v>
      </c>
      <c r="B1450" s="1">
        <v>35.5</v>
      </c>
    </row>
    <row r="1451" spans="1:2" x14ac:dyDescent="0.3">
      <c r="A1451" s="4">
        <v>44757</v>
      </c>
      <c r="B1451" s="1">
        <v>35.15</v>
      </c>
    </row>
    <row r="1452" spans="1:2" x14ac:dyDescent="0.3">
      <c r="A1452" s="4">
        <v>44760</v>
      </c>
      <c r="B1452" s="1">
        <v>35</v>
      </c>
    </row>
    <row r="1453" spans="1:2" x14ac:dyDescent="0.3">
      <c r="A1453" s="4">
        <v>44761</v>
      </c>
      <c r="B1453" s="1">
        <v>34.5</v>
      </c>
    </row>
    <row r="1454" spans="1:2" x14ac:dyDescent="0.3">
      <c r="A1454" s="4">
        <v>44762</v>
      </c>
      <c r="B1454" s="1">
        <v>34</v>
      </c>
    </row>
    <row r="1455" spans="1:2" x14ac:dyDescent="0.3">
      <c r="A1455" s="4">
        <v>44763</v>
      </c>
      <c r="B1455" s="1">
        <v>33.65</v>
      </c>
    </row>
    <row r="1456" spans="1:2" x14ac:dyDescent="0.3">
      <c r="A1456" s="4">
        <v>44764</v>
      </c>
      <c r="B1456" s="1">
        <v>33.75</v>
      </c>
    </row>
    <row r="1457" spans="1:2" x14ac:dyDescent="0.3">
      <c r="A1457" s="4">
        <v>44767</v>
      </c>
      <c r="B1457" s="1">
        <v>34.200000000000003</v>
      </c>
    </row>
    <row r="1458" spans="1:2" x14ac:dyDescent="0.3">
      <c r="A1458" s="4">
        <v>44768</v>
      </c>
      <c r="B1458" s="1">
        <v>34.5</v>
      </c>
    </row>
    <row r="1459" spans="1:2" x14ac:dyDescent="0.3">
      <c r="A1459" s="4">
        <v>44769</v>
      </c>
      <c r="B1459" s="1">
        <v>35.200000000000003</v>
      </c>
    </row>
    <row r="1460" spans="1:2" x14ac:dyDescent="0.3">
      <c r="A1460" s="4">
        <v>44770</v>
      </c>
      <c r="B1460" s="1">
        <v>36.700000000000003</v>
      </c>
    </row>
    <row r="1461" spans="1:2" x14ac:dyDescent="0.3">
      <c r="A1461" s="4">
        <v>44771</v>
      </c>
      <c r="B1461" s="1">
        <v>35.5</v>
      </c>
    </row>
    <row r="1462" spans="1:2" x14ac:dyDescent="0.3">
      <c r="A1462" s="4">
        <v>44774</v>
      </c>
      <c r="B1462" s="1">
        <v>36</v>
      </c>
    </row>
    <row r="1463" spans="1:2" x14ac:dyDescent="0.3">
      <c r="A1463" s="4">
        <v>44775</v>
      </c>
      <c r="B1463" s="1">
        <v>35.25</v>
      </c>
    </row>
    <row r="1464" spans="1:2" x14ac:dyDescent="0.3">
      <c r="A1464" s="4">
        <v>44776</v>
      </c>
      <c r="B1464" s="1">
        <v>34.15</v>
      </c>
    </row>
    <row r="1465" spans="1:2" x14ac:dyDescent="0.3">
      <c r="A1465" s="4">
        <v>44777</v>
      </c>
      <c r="B1465" s="1">
        <v>34</v>
      </c>
    </row>
    <row r="1466" spans="1:2" x14ac:dyDescent="0.3">
      <c r="A1466" s="4">
        <v>44778</v>
      </c>
      <c r="B1466" s="1">
        <v>34.1</v>
      </c>
    </row>
    <row r="1467" spans="1:2" x14ac:dyDescent="0.3">
      <c r="A1467" s="4">
        <v>44781</v>
      </c>
      <c r="B1467" s="1">
        <v>34.200000000000003</v>
      </c>
    </row>
    <row r="1468" spans="1:2" x14ac:dyDescent="0.3">
      <c r="A1468" s="4">
        <v>44782</v>
      </c>
      <c r="B1468" s="1">
        <v>33.700000000000003</v>
      </c>
    </row>
    <row r="1469" spans="1:2" x14ac:dyDescent="0.3">
      <c r="A1469" s="4">
        <v>44783</v>
      </c>
      <c r="B1469" s="1">
        <v>33.4</v>
      </c>
    </row>
    <row r="1470" spans="1:2" x14ac:dyDescent="0.3">
      <c r="A1470" s="4">
        <v>44784</v>
      </c>
      <c r="B1470" s="1">
        <v>32</v>
      </c>
    </row>
    <row r="1471" spans="1:2" x14ac:dyDescent="0.3">
      <c r="A1471" s="4">
        <v>44785</v>
      </c>
      <c r="B1471" s="1">
        <v>32</v>
      </c>
    </row>
    <row r="1472" spans="1:2" x14ac:dyDescent="0.3">
      <c r="A1472" s="4">
        <v>44789</v>
      </c>
      <c r="B1472" s="1">
        <v>32</v>
      </c>
    </row>
    <row r="1473" spans="1:2" x14ac:dyDescent="0.3">
      <c r="A1473" s="4">
        <v>44790</v>
      </c>
      <c r="B1473" s="1">
        <v>30.59</v>
      </c>
    </row>
    <row r="1474" spans="1:2" x14ac:dyDescent="0.3">
      <c r="A1474" s="4">
        <v>44791</v>
      </c>
      <c r="B1474" s="1">
        <v>30.3</v>
      </c>
    </row>
    <row r="1475" spans="1:2" x14ac:dyDescent="0.3">
      <c r="A1475" s="4">
        <v>44792</v>
      </c>
      <c r="B1475" s="1">
        <v>30.5</v>
      </c>
    </row>
    <row r="1476" spans="1:2" x14ac:dyDescent="0.3">
      <c r="A1476" s="4">
        <v>44795</v>
      </c>
      <c r="B1476" s="1">
        <v>30.9</v>
      </c>
    </row>
    <row r="1477" spans="1:2" x14ac:dyDescent="0.3">
      <c r="A1477" s="4">
        <v>44796</v>
      </c>
      <c r="B1477" s="1">
        <v>30.35</v>
      </c>
    </row>
    <row r="1478" spans="1:2" x14ac:dyDescent="0.3">
      <c r="A1478" s="4">
        <v>44797</v>
      </c>
      <c r="B1478" s="1">
        <v>30.2</v>
      </c>
    </row>
    <row r="1479" spans="1:2" x14ac:dyDescent="0.3">
      <c r="A1479" s="4">
        <v>44798</v>
      </c>
      <c r="B1479" s="1">
        <v>29.93</v>
      </c>
    </row>
    <row r="1480" spans="1:2" x14ac:dyDescent="0.3">
      <c r="A1480" s="4">
        <v>44799</v>
      </c>
      <c r="B1480" s="1">
        <v>30.6</v>
      </c>
    </row>
    <row r="1481" spans="1:2" x14ac:dyDescent="0.3">
      <c r="A1481" s="4">
        <v>44802</v>
      </c>
      <c r="B1481" s="1">
        <v>30.5</v>
      </c>
    </row>
    <row r="1482" spans="1:2" x14ac:dyDescent="0.3">
      <c r="A1482" s="4">
        <v>44803</v>
      </c>
      <c r="B1482" s="1">
        <v>30.7</v>
      </c>
    </row>
    <row r="1483" spans="1:2" x14ac:dyDescent="0.3">
      <c r="A1483" s="4">
        <v>44804</v>
      </c>
      <c r="B1483" s="1">
        <v>31.05</v>
      </c>
    </row>
    <row r="1484" spans="1:2" x14ac:dyDescent="0.3">
      <c r="A1484" s="4">
        <v>44805</v>
      </c>
      <c r="B1484" s="1">
        <v>31</v>
      </c>
    </row>
    <row r="1485" spans="1:2" x14ac:dyDescent="0.3">
      <c r="A1485" s="4">
        <v>44809</v>
      </c>
      <c r="B1485" s="1">
        <v>31.1</v>
      </c>
    </row>
    <row r="1486" spans="1:2" x14ac:dyDescent="0.3">
      <c r="A1486" s="4">
        <v>44810</v>
      </c>
      <c r="B1486" s="1">
        <v>30.8</v>
      </c>
    </row>
    <row r="1487" spans="1:2" x14ac:dyDescent="0.3">
      <c r="A1487" s="4">
        <v>44811</v>
      </c>
      <c r="B1487" s="1">
        <v>30.7</v>
      </c>
    </row>
    <row r="1488" spans="1:2" x14ac:dyDescent="0.3">
      <c r="A1488" s="4">
        <v>44812</v>
      </c>
      <c r="B1488" s="1">
        <v>30.91</v>
      </c>
    </row>
    <row r="1489" spans="1:2" x14ac:dyDescent="0.3">
      <c r="A1489" s="4">
        <v>44813</v>
      </c>
      <c r="B1489" s="1">
        <v>31.2</v>
      </c>
    </row>
    <row r="1490" spans="1:2" x14ac:dyDescent="0.3">
      <c r="A1490" s="4">
        <v>44816</v>
      </c>
      <c r="B1490" s="1">
        <v>31.22</v>
      </c>
    </row>
    <row r="1491" spans="1:2" x14ac:dyDescent="0.3">
      <c r="A1491" s="4">
        <v>44817</v>
      </c>
      <c r="B1491" s="1">
        <v>30.8</v>
      </c>
    </row>
    <row r="1492" spans="1:2" x14ac:dyDescent="0.3">
      <c r="A1492" s="4">
        <v>44818</v>
      </c>
      <c r="B1492" s="1">
        <v>30.8</v>
      </c>
    </row>
    <row r="1493" spans="1:2" x14ac:dyDescent="0.3">
      <c r="A1493" s="4">
        <v>44819</v>
      </c>
      <c r="B1493" s="1">
        <v>30.55</v>
      </c>
    </row>
    <row r="1494" spans="1:2" x14ac:dyDescent="0.3">
      <c r="A1494" s="7">
        <v>44820</v>
      </c>
      <c r="B1494" s="6">
        <v>30.48</v>
      </c>
    </row>
    <row r="1495" spans="1:2" x14ac:dyDescent="0.3">
      <c r="A1495" s="4">
        <v>44823</v>
      </c>
      <c r="B1495" s="1">
        <v>30.5</v>
      </c>
    </row>
    <row r="1496" spans="1:2" x14ac:dyDescent="0.3">
      <c r="A1496" s="4">
        <v>44824</v>
      </c>
      <c r="B1496" s="1">
        <v>30.69</v>
      </c>
    </row>
    <row r="1497" spans="1:2" x14ac:dyDescent="0.3">
      <c r="A1497" s="4">
        <v>44825</v>
      </c>
      <c r="B1497" s="1">
        <v>30.539000000000001</v>
      </c>
    </row>
    <row r="1498" spans="1:2" x14ac:dyDescent="0.3">
      <c r="A1498" s="4">
        <v>44826</v>
      </c>
      <c r="B1498" s="1">
        <v>30.45</v>
      </c>
    </row>
    <row r="1499" spans="1:2" x14ac:dyDescent="0.3">
      <c r="A1499" s="4">
        <v>44827</v>
      </c>
      <c r="B1499" s="1">
        <v>30.489000000000001</v>
      </c>
    </row>
    <row r="1500" spans="1:2" x14ac:dyDescent="0.3">
      <c r="A1500" s="4">
        <v>44830</v>
      </c>
      <c r="B1500" s="1">
        <v>30.45</v>
      </c>
    </row>
    <row r="1501" spans="1:2" x14ac:dyDescent="0.3">
      <c r="A1501" s="4">
        <v>44831</v>
      </c>
      <c r="B1501" s="1">
        <v>29.5</v>
      </c>
    </row>
    <row r="1502" spans="1:2" x14ac:dyDescent="0.3">
      <c r="A1502" s="4">
        <v>44832</v>
      </c>
      <c r="B1502" s="1">
        <v>29.05</v>
      </c>
    </row>
    <row r="1503" spans="1:2" x14ac:dyDescent="0.3">
      <c r="A1503" s="4">
        <v>44833</v>
      </c>
      <c r="B1503" s="1">
        <v>29.75</v>
      </c>
    </row>
    <row r="1504" spans="1:2" x14ac:dyDescent="0.3">
      <c r="A1504" s="7">
        <v>44834</v>
      </c>
      <c r="B1504" s="6">
        <v>30.5</v>
      </c>
    </row>
    <row r="1505" spans="1:2" x14ac:dyDescent="0.3">
      <c r="A1505" s="4">
        <v>44837</v>
      </c>
      <c r="B1505" s="1">
        <v>30.05</v>
      </c>
    </row>
    <row r="1506" spans="1:2" x14ac:dyDescent="0.3">
      <c r="A1506" s="4">
        <v>44838</v>
      </c>
      <c r="B1506" s="1">
        <v>30.25</v>
      </c>
    </row>
    <row r="1507" spans="1:2" x14ac:dyDescent="0.3">
      <c r="A1507" s="4">
        <v>44839</v>
      </c>
      <c r="B1507" s="1">
        <v>30.45</v>
      </c>
    </row>
    <row r="1508" spans="1:2" x14ac:dyDescent="0.3">
      <c r="A1508" s="7">
        <v>44840</v>
      </c>
      <c r="B1508" s="6">
        <v>30.65</v>
      </c>
    </row>
    <row r="1509" spans="1:2" x14ac:dyDescent="0.3">
      <c r="A1509" s="7">
        <v>44845</v>
      </c>
      <c r="B1509" s="6">
        <v>30.65</v>
      </c>
    </row>
    <row r="1510" spans="1:2" x14ac:dyDescent="0.3">
      <c r="A1510" s="7">
        <v>44846</v>
      </c>
      <c r="B1510" s="6">
        <v>30.65</v>
      </c>
    </row>
    <row r="1511" spans="1:2" x14ac:dyDescent="0.3">
      <c r="A1511" s="7">
        <v>44847</v>
      </c>
      <c r="B1511" s="6">
        <v>23.05</v>
      </c>
    </row>
    <row r="1512" spans="1:2" x14ac:dyDescent="0.3">
      <c r="A1512" s="7">
        <v>44848</v>
      </c>
      <c r="B1512" s="6">
        <v>23.6</v>
      </c>
    </row>
    <row r="1513" spans="1:2" x14ac:dyDescent="0.3">
      <c r="A1513" s="7">
        <v>44851</v>
      </c>
      <c r="B1513" s="6">
        <v>23.9</v>
      </c>
    </row>
    <row r="1514" spans="1:2" x14ac:dyDescent="0.3">
      <c r="A1514" s="7">
        <v>44852</v>
      </c>
      <c r="B1514" s="6">
        <v>24</v>
      </c>
    </row>
    <row r="1515" spans="1:2" x14ac:dyDescent="0.3">
      <c r="A1515" s="7">
        <v>44853</v>
      </c>
      <c r="B1515" s="6">
        <v>24</v>
      </c>
    </row>
    <row r="1516" spans="1:2" x14ac:dyDescent="0.3">
      <c r="A1516" s="7">
        <v>44854</v>
      </c>
      <c r="B1516" s="6">
        <v>23.6</v>
      </c>
    </row>
    <row r="1517" spans="1:2" x14ac:dyDescent="0.3">
      <c r="A1517" s="7">
        <v>44855</v>
      </c>
      <c r="B1517" s="6">
        <v>23.3</v>
      </c>
    </row>
    <row r="1518" spans="1:2" x14ac:dyDescent="0.3">
      <c r="A1518" s="7">
        <v>44858</v>
      </c>
      <c r="B1518" s="6">
        <v>22.7</v>
      </c>
    </row>
    <row r="1519" spans="1:2" x14ac:dyDescent="0.3">
      <c r="A1519" s="7">
        <v>44859</v>
      </c>
      <c r="B1519" s="6">
        <v>22.5</v>
      </c>
    </row>
    <row r="1520" spans="1:2" x14ac:dyDescent="0.3">
      <c r="A1520" s="7">
        <v>44860</v>
      </c>
      <c r="B1520" s="6">
        <v>22.25</v>
      </c>
    </row>
    <row r="1521" spans="1:2" x14ac:dyDescent="0.3">
      <c r="A1521" s="7">
        <v>44861</v>
      </c>
      <c r="B1521" s="6">
        <v>22.05</v>
      </c>
    </row>
    <row r="1522" spans="1:2" x14ac:dyDescent="0.3">
      <c r="A1522" s="7">
        <v>44862</v>
      </c>
      <c r="B1522" s="6">
        <v>22.5</v>
      </c>
    </row>
    <row r="1523" spans="1:2" x14ac:dyDescent="0.3">
      <c r="A1523" s="7">
        <v>44865</v>
      </c>
      <c r="B1523" s="6">
        <v>23.5</v>
      </c>
    </row>
    <row r="1524" spans="1:2" x14ac:dyDescent="0.3">
      <c r="A1524" s="7">
        <v>44866</v>
      </c>
      <c r="B1524" s="6">
        <v>22.85</v>
      </c>
    </row>
    <row r="1525" spans="1:2" x14ac:dyDescent="0.3">
      <c r="A1525" s="7">
        <v>44867</v>
      </c>
      <c r="B1525" s="6">
        <v>22.7</v>
      </c>
    </row>
    <row r="1526" spans="1:2" x14ac:dyDescent="0.3">
      <c r="A1526" s="7">
        <v>44868</v>
      </c>
      <c r="B1526" s="6">
        <v>22.4</v>
      </c>
    </row>
    <row r="1527" spans="1:2" x14ac:dyDescent="0.3">
      <c r="A1527" s="7">
        <v>44869</v>
      </c>
      <c r="B1527" s="6">
        <v>22.65</v>
      </c>
    </row>
    <row r="1528" spans="1:2" x14ac:dyDescent="0.3">
      <c r="A1528" s="7">
        <v>44872</v>
      </c>
      <c r="B1528" s="6">
        <v>22.35</v>
      </c>
    </row>
    <row r="1529" spans="1:2" x14ac:dyDescent="0.3">
      <c r="A1529" s="7">
        <v>44873</v>
      </c>
      <c r="B1529" s="6">
        <v>22.2</v>
      </c>
    </row>
    <row r="1530" spans="1:2" x14ac:dyDescent="0.3">
      <c r="A1530" s="7">
        <v>44874</v>
      </c>
      <c r="B1530" s="6">
        <v>22.1</v>
      </c>
    </row>
    <row r="1531" spans="1:2" x14ac:dyDescent="0.3">
      <c r="A1531" s="7">
        <v>44875</v>
      </c>
      <c r="B1531" s="6">
        <v>21.745000000000001</v>
      </c>
    </row>
    <row r="1532" spans="1:2" x14ac:dyDescent="0.3">
      <c r="A1532" s="7">
        <v>44876</v>
      </c>
      <c r="B1532" s="6">
        <v>21.745000000000001</v>
      </c>
    </row>
    <row r="1533" spans="1:2" x14ac:dyDescent="0.3">
      <c r="A1533" s="7">
        <v>44879</v>
      </c>
      <c r="B1533" s="6">
        <v>21.745000000000001</v>
      </c>
    </row>
    <row r="1534" spans="1:2" x14ac:dyDescent="0.3">
      <c r="A1534" s="7">
        <v>44880</v>
      </c>
      <c r="B1534" s="6">
        <v>21.85</v>
      </c>
    </row>
    <row r="1535" spans="1:2" x14ac:dyDescent="0.3">
      <c r="A1535" s="7">
        <v>44881</v>
      </c>
      <c r="B1535" s="6">
        <v>21.85</v>
      </c>
    </row>
    <row r="1536" spans="1:2" x14ac:dyDescent="0.3">
      <c r="A1536" s="7">
        <v>44882</v>
      </c>
      <c r="B1536" s="6">
        <v>21.85</v>
      </c>
    </row>
    <row r="1537" spans="1:2" x14ac:dyDescent="0.3">
      <c r="A1537" s="7">
        <v>44883</v>
      </c>
      <c r="B1537" s="6">
        <v>22.75</v>
      </c>
    </row>
    <row r="1538" spans="1:2" x14ac:dyDescent="0.3">
      <c r="A1538" s="7">
        <v>44887</v>
      </c>
      <c r="B1538" s="6">
        <v>22.8</v>
      </c>
    </row>
    <row r="1539" spans="1:2" x14ac:dyDescent="0.3">
      <c r="A1539" s="7">
        <v>44888</v>
      </c>
      <c r="B1539" s="6">
        <v>23</v>
      </c>
    </row>
    <row r="1540" spans="1:2" x14ac:dyDescent="0.3">
      <c r="A1540" s="7">
        <v>44889</v>
      </c>
      <c r="B1540" s="6">
        <v>23</v>
      </c>
    </row>
    <row r="1541" spans="1:2" x14ac:dyDescent="0.3">
      <c r="A1541" s="7">
        <v>44890</v>
      </c>
      <c r="B1541" s="6">
        <v>22.55</v>
      </c>
    </row>
    <row r="1542" spans="1:2" x14ac:dyDescent="0.3">
      <c r="A1542" s="7">
        <v>44893</v>
      </c>
      <c r="B1542" s="6">
        <v>22.9</v>
      </c>
    </row>
    <row r="1543" spans="1:2" x14ac:dyDescent="0.3">
      <c r="A1543" s="7">
        <v>44894</v>
      </c>
      <c r="B1543" s="6">
        <v>23.3</v>
      </c>
    </row>
    <row r="1544" spans="1:2" x14ac:dyDescent="0.3">
      <c r="A1544" s="7">
        <v>44895</v>
      </c>
      <c r="B1544" s="6">
        <v>23.55</v>
      </c>
    </row>
    <row r="1545" spans="1:2" x14ac:dyDescent="0.3">
      <c r="A1545" s="7">
        <v>44896</v>
      </c>
      <c r="B1545" s="6">
        <v>23.75</v>
      </c>
    </row>
    <row r="1546" spans="1:2" x14ac:dyDescent="0.3">
      <c r="A1546" s="7">
        <v>44897</v>
      </c>
      <c r="B1546" s="6">
        <v>24.75</v>
      </c>
    </row>
    <row r="1547" spans="1:2" x14ac:dyDescent="0.3">
      <c r="A1547" s="7">
        <v>44900</v>
      </c>
      <c r="B1547" s="6">
        <v>25.65</v>
      </c>
    </row>
    <row r="1548" spans="1:2" x14ac:dyDescent="0.3">
      <c r="A1548" s="7">
        <v>44901</v>
      </c>
      <c r="B1548" s="6">
        <v>25.65</v>
      </c>
    </row>
    <row r="1549" spans="1:2" x14ac:dyDescent="0.3">
      <c r="A1549" s="7">
        <v>44902</v>
      </c>
      <c r="B1549" s="6">
        <v>26.15</v>
      </c>
    </row>
    <row r="1550" spans="1:2" x14ac:dyDescent="0.3">
      <c r="A1550" s="7">
        <v>44907</v>
      </c>
      <c r="B1550" s="6">
        <v>26.15</v>
      </c>
    </row>
    <row r="1551" spans="1:2" x14ac:dyDescent="0.3">
      <c r="A1551" s="7">
        <v>44908</v>
      </c>
      <c r="B1551" s="6">
        <v>26.6</v>
      </c>
    </row>
    <row r="1552" spans="1:2" x14ac:dyDescent="0.3">
      <c r="A1552" s="7">
        <v>44909</v>
      </c>
      <c r="B1552" s="6">
        <v>26.25</v>
      </c>
    </row>
    <row r="1553" spans="1:2" x14ac:dyDescent="0.3">
      <c r="A1553" s="7">
        <v>44910</v>
      </c>
      <c r="B1553" s="6">
        <v>27.2</v>
      </c>
    </row>
    <row r="1554" spans="1:2" x14ac:dyDescent="0.3">
      <c r="A1554" s="7">
        <v>44911</v>
      </c>
      <c r="B1554" s="6">
        <v>27.8</v>
      </c>
    </row>
    <row r="1555" spans="1:2" x14ac:dyDescent="0.3">
      <c r="A1555" s="7">
        <v>44914</v>
      </c>
      <c r="B1555" s="6">
        <v>28.75</v>
      </c>
    </row>
    <row r="1556" spans="1:2" x14ac:dyDescent="0.3">
      <c r="A1556" s="7">
        <v>44915</v>
      </c>
      <c r="B1556" s="6">
        <v>28.6</v>
      </c>
    </row>
    <row r="1557" spans="1:2" x14ac:dyDescent="0.3">
      <c r="A1557" s="7">
        <v>44916</v>
      </c>
      <c r="B1557" s="6">
        <v>29.2</v>
      </c>
    </row>
    <row r="1558" spans="1:2" x14ac:dyDescent="0.3">
      <c r="A1558" s="7">
        <v>44917</v>
      </c>
      <c r="B1558" s="6">
        <v>29.25</v>
      </c>
    </row>
    <row r="1559" spans="1:2" x14ac:dyDescent="0.3">
      <c r="A1559" s="7">
        <v>44918</v>
      </c>
      <c r="B1559" s="6">
        <v>29.25</v>
      </c>
    </row>
    <row r="1560" spans="1:2" x14ac:dyDescent="0.3">
      <c r="A1560" s="7">
        <v>44921</v>
      </c>
      <c r="B1560" s="6">
        <v>28.5</v>
      </c>
    </row>
    <row r="1561" spans="1:2" x14ac:dyDescent="0.3">
      <c r="A1561" s="7">
        <v>44922</v>
      </c>
      <c r="B1561" s="6">
        <v>27.7</v>
      </c>
    </row>
    <row r="1562" spans="1:2" x14ac:dyDescent="0.3">
      <c r="A1562" s="7">
        <v>44923</v>
      </c>
      <c r="B1562" s="6">
        <v>27.35</v>
      </c>
    </row>
    <row r="1563" spans="1:2" x14ac:dyDescent="0.3">
      <c r="A1563" s="7">
        <v>44924</v>
      </c>
      <c r="B1563" s="6">
        <v>26.75</v>
      </c>
    </row>
    <row r="1564" spans="1:2" x14ac:dyDescent="0.3">
      <c r="A1564" s="7">
        <v>44925</v>
      </c>
      <c r="B1564" s="6">
        <v>26.2</v>
      </c>
    </row>
    <row r="1565" spans="1:2" x14ac:dyDescent="0.3">
      <c r="A1565" s="7">
        <v>44928</v>
      </c>
      <c r="B1565" s="6">
        <v>26.7</v>
      </c>
    </row>
    <row r="1566" spans="1:2" x14ac:dyDescent="0.3">
      <c r="A1566" s="7">
        <v>44929</v>
      </c>
      <c r="B1566" s="6">
        <v>26.7</v>
      </c>
    </row>
    <row r="1567" spans="1:2" x14ac:dyDescent="0.3">
      <c r="A1567" s="7">
        <v>44930</v>
      </c>
      <c r="B1567" s="6">
        <v>27.4</v>
      </c>
    </row>
    <row r="1568" spans="1:2" x14ac:dyDescent="0.3">
      <c r="A1568" s="7">
        <v>44931</v>
      </c>
      <c r="B1568" s="6">
        <v>27.5</v>
      </c>
    </row>
    <row r="1569" spans="1:2" x14ac:dyDescent="0.3">
      <c r="A1569" s="7">
        <v>44932</v>
      </c>
      <c r="B1569" s="6">
        <v>28.4</v>
      </c>
    </row>
    <row r="1570" spans="1:2" x14ac:dyDescent="0.3">
      <c r="A1570" s="7">
        <v>44935</v>
      </c>
      <c r="B1570" s="6">
        <v>28.55</v>
      </c>
    </row>
    <row r="1571" spans="1:2" x14ac:dyDescent="0.3">
      <c r="A1571" s="7">
        <v>44936</v>
      </c>
      <c r="B1571" s="6">
        <v>28.55</v>
      </c>
    </row>
    <row r="1572" spans="1:2" x14ac:dyDescent="0.3">
      <c r="A1572" s="7">
        <v>44937</v>
      </c>
      <c r="B1572" s="6">
        <v>28.35</v>
      </c>
    </row>
    <row r="1573" spans="1:2" x14ac:dyDescent="0.3">
      <c r="A1573" s="7">
        <v>44938</v>
      </c>
      <c r="B1573" s="6">
        <v>28.5</v>
      </c>
    </row>
    <row r="1574" spans="1:2" x14ac:dyDescent="0.3">
      <c r="A1574" s="7">
        <v>44939</v>
      </c>
      <c r="B1574" s="6">
        <v>28.85</v>
      </c>
    </row>
    <row r="1575" spans="1:2" x14ac:dyDescent="0.3">
      <c r="A1575" s="7">
        <v>44942</v>
      </c>
      <c r="B1575" s="6">
        <v>29</v>
      </c>
    </row>
    <row r="1576" spans="1:2" x14ac:dyDescent="0.3">
      <c r="A1576" s="7">
        <v>44943</v>
      </c>
      <c r="B1576" s="6">
        <v>29</v>
      </c>
    </row>
    <row r="1577" spans="1:2" x14ac:dyDescent="0.3">
      <c r="A1577" s="7">
        <v>44944</v>
      </c>
      <c r="B1577" s="6">
        <v>28.7</v>
      </c>
    </row>
    <row r="1578" spans="1:2" x14ac:dyDescent="0.3">
      <c r="A1578" s="7">
        <v>44945</v>
      </c>
      <c r="B1578" s="6">
        <v>28.7</v>
      </c>
    </row>
    <row r="1579" spans="1:2" x14ac:dyDescent="0.3">
      <c r="A1579" s="7">
        <v>44946</v>
      </c>
      <c r="B1579" s="6">
        <v>29</v>
      </c>
    </row>
    <row r="1580" spans="1:2" x14ac:dyDescent="0.3">
      <c r="A1580" s="7">
        <v>44949</v>
      </c>
      <c r="B1580" s="6">
        <v>29</v>
      </c>
    </row>
    <row r="1581" spans="1:2" x14ac:dyDescent="0.3">
      <c r="A1581" s="7">
        <v>44950</v>
      </c>
      <c r="B1581" s="6">
        <v>27.95</v>
      </c>
    </row>
    <row r="1582" spans="1:2" x14ac:dyDescent="0.3">
      <c r="A1582" s="7">
        <v>44951</v>
      </c>
      <c r="B1582" s="6">
        <v>28.2</v>
      </c>
    </row>
    <row r="1583" spans="1:2" x14ac:dyDescent="0.3">
      <c r="A1583" s="7">
        <v>44952</v>
      </c>
      <c r="B1583" s="6">
        <v>28.6</v>
      </c>
    </row>
    <row r="1584" spans="1:2" x14ac:dyDescent="0.3">
      <c r="A1584" s="7">
        <v>44953</v>
      </c>
      <c r="B1584" s="6">
        <v>28.7</v>
      </c>
    </row>
    <row r="1585" spans="1:2" x14ac:dyDescent="0.3">
      <c r="A1585" s="7">
        <v>44956</v>
      </c>
      <c r="B1585" s="6">
        <v>28.95</v>
      </c>
    </row>
    <row r="1586" spans="1:2" x14ac:dyDescent="0.3">
      <c r="A1586" s="7">
        <v>44957</v>
      </c>
      <c r="B1586" s="6">
        <v>28.95</v>
      </c>
    </row>
    <row r="1587" spans="1:2" x14ac:dyDescent="0.3">
      <c r="A1587" s="7">
        <v>44958</v>
      </c>
      <c r="B1587" s="6">
        <v>29.1</v>
      </c>
    </row>
    <row r="1588" spans="1:2" x14ac:dyDescent="0.3">
      <c r="A1588" s="7">
        <v>44959</v>
      </c>
      <c r="B1588" s="6">
        <v>29.1</v>
      </c>
    </row>
    <row r="1589" spans="1:2" x14ac:dyDescent="0.3">
      <c r="A1589" s="7">
        <v>44960</v>
      </c>
      <c r="B1589" s="6">
        <v>29.1</v>
      </c>
    </row>
    <row r="1590" spans="1:2" x14ac:dyDescent="0.3">
      <c r="A1590" s="7">
        <v>44963</v>
      </c>
      <c r="B1590" s="6">
        <v>29.7</v>
      </c>
    </row>
    <row r="1591" spans="1:2" x14ac:dyDescent="0.3">
      <c r="A1591" s="7">
        <v>44964</v>
      </c>
      <c r="B1591" s="6">
        <v>29.7</v>
      </c>
    </row>
    <row r="1592" spans="1:2" x14ac:dyDescent="0.3">
      <c r="A1592" s="7">
        <v>44965</v>
      </c>
      <c r="B1592" s="6">
        <v>29.45</v>
      </c>
    </row>
    <row r="1593" spans="1:2" x14ac:dyDescent="0.3">
      <c r="A1593" s="7">
        <v>44966</v>
      </c>
      <c r="B1593" s="6">
        <v>29.52</v>
      </c>
    </row>
    <row r="1594" spans="1:2" x14ac:dyDescent="0.3">
      <c r="A1594" s="7">
        <v>44967</v>
      </c>
      <c r="B1594" s="6">
        <v>29.12</v>
      </c>
    </row>
    <row r="1595" spans="1:2" x14ac:dyDescent="0.3">
      <c r="A1595" s="7">
        <v>44970</v>
      </c>
      <c r="B1595" s="6">
        <v>28.8</v>
      </c>
    </row>
    <row r="1596" spans="1:2" x14ac:dyDescent="0.3">
      <c r="A1596" s="7">
        <v>44971</v>
      </c>
      <c r="B1596" s="6">
        <v>28.7</v>
      </c>
    </row>
    <row r="1597" spans="1:2" x14ac:dyDescent="0.3">
      <c r="A1597" s="7">
        <v>44972</v>
      </c>
      <c r="B1597" s="6">
        <v>29</v>
      </c>
    </row>
    <row r="1598" spans="1:2" x14ac:dyDescent="0.3">
      <c r="A1598" s="7">
        <v>44973</v>
      </c>
      <c r="B1598" s="6">
        <v>29.1</v>
      </c>
    </row>
    <row r="1599" spans="1:2" x14ac:dyDescent="0.3">
      <c r="A1599" s="7">
        <v>44974</v>
      </c>
      <c r="B1599" s="6">
        <v>29.95</v>
      </c>
    </row>
    <row r="1600" spans="1:2" x14ac:dyDescent="0.3">
      <c r="A1600" s="7">
        <v>44979</v>
      </c>
      <c r="B1600" s="6">
        <v>29.725000000000001</v>
      </c>
    </row>
    <row r="1601" spans="1:2" x14ac:dyDescent="0.3">
      <c r="A1601" s="7">
        <v>44980</v>
      </c>
      <c r="B1601" s="6">
        <v>29.8</v>
      </c>
    </row>
    <row r="1602" spans="1:2" x14ac:dyDescent="0.3">
      <c r="A1602" s="7">
        <v>44981</v>
      </c>
      <c r="B1602" s="6">
        <v>29.9</v>
      </c>
    </row>
    <row r="1603" spans="1:2" x14ac:dyDescent="0.3">
      <c r="A1603" s="7">
        <v>44984</v>
      </c>
      <c r="B1603" s="6">
        <v>29.65</v>
      </c>
    </row>
    <row r="1604" spans="1:2" x14ac:dyDescent="0.3">
      <c r="A1604" s="7">
        <v>44985</v>
      </c>
      <c r="B1604" s="6">
        <v>29.5</v>
      </c>
    </row>
    <row r="1605" spans="1:2" x14ac:dyDescent="0.3">
      <c r="A1605" s="7">
        <v>44986</v>
      </c>
      <c r="B1605" s="6">
        <v>29.62</v>
      </c>
    </row>
    <row r="1606" spans="1:2" x14ac:dyDescent="0.3">
      <c r="A1606" s="7">
        <v>44987</v>
      </c>
      <c r="B1606" s="6">
        <v>29.62</v>
      </c>
    </row>
    <row r="1607" spans="1:2" x14ac:dyDescent="0.3">
      <c r="A1607" s="7">
        <v>44988</v>
      </c>
      <c r="B1607" s="6">
        <v>29.75</v>
      </c>
    </row>
    <row r="1608" spans="1:2" x14ac:dyDescent="0.3">
      <c r="A1608" s="7">
        <v>44991</v>
      </c>
      <c r="B1608" s="6">
        <v>29.9</v>
      </c>
    </row>
    <row r="1609" spans="1:2" x14ac:dyDescent="0.3">
      <c r="A1609" s="7">
        <v>44992</v>
      </c>
      <c r="B1609" s="6">
        <v>29.9</v>
      </c>
    </row>
    <row r="1610" spans="1:2" x14ac:dyDescent="0.3">
      <c r="A1610" s="7">
        <v>44993</v>
      </c>
      <c r="B1610" s="6">
        <v>29.85</v>
      </c>
    </row>
    <row r="1611" spans="1:2" x14ac:dyDescent="0.3">
      <c r="A1611" s="7">
        <v>44994</v>
      </c>
      <c r="B1611" s="6">
        <v>29.85</v>
      </c>
    </row>
    <row r="1612" spans="1:2" x14ac:dyDescent="0.3">
      <c r="A1612" s="7">
        <v>44995</v>
      </c>
      <c r="B1612" s="6">
        <v>30</v>
      </c>
    </row>
    <row r="1613" spans="1:2" x14ac:dyDescent="0.3">
      <c r="A1613" s="7">
        <v>44998</v>
      </c>
      <c r="B1613" s="6">
        <v>29.8</v>
      </c>
    </row>
    <row r="1614" spans="1:2" x14ac:dyDescent="0.3">
      <c r="A1614" s="7">
        <v>44999</v>
      </c>
      <c r="B1614" s="6">
        <v>29.8</v>
      </c>
    </row>
    <row r="1615" spans="1:2" x14ac:dyDescent="0.3">
      <c r="A1615" s="7">
        <v>45000</v>
      </c>
      <c r="B1615" s="6">
        <v>30.1</v>
      </c>
    </row>
    <row r="1616" spans="1:2" x14ac:dyDescent="0.3">
      <c r="A1616" s="7">
        <v>45001</v>
      </c>
      <c r="B1616" s="6">
        <v>30.3</v>
      </c>
    </row>
    <row r="1617" spans="1:2" x14ac:dyDescent="0.3">
      <c r="A1617" s="7">
        <v>45002</v>
      </c>
      <c r="B1617" s="6">
        <v>30</v>
      </c>
    </row>
    <row r="1618" spans="1:2" x14ac:dyDescent="0.3">
      <c r="A1618" s="7">
        <v>45005</v>
      </c>
      <c r="B1618" s="6">
        <v>29</v>
      </c>
    </row>
    <row r="1619" spans="1:2" x14ac:dyDescent="0.3">
      <c r="A1619" s="7">
        <v>45006</v>
      </c>
      <c r="B1619" s="6">
        <v>29</v>
      </c>
    </row>
    <row r="1620" spans="1:2" x14ac:dyDescent="0.3">
      <c r="A1620" s="7">
        <v>45007</v>
      </c>
      <c r="B1620" s="6">
        <v>28.8</v>
      </c>
    </row>
    <row r="1621" spans="1:2" x14ac:dyDescent="0.3">
      <c r="A1621" s="7">
        <v>45008</v>
      </c>
      <c r="B1621" s="6">
        <v>29</v>
      </c>
    </row>
    <row r="1622" spans="1:2" x14ac:dyDescent="0.3">
      <c r="A1622" s="7">
        <v>45012</v>
      </c>
      <c r="B1622" s="6">
        <v>29</v>
      </c>
    </row>
    <row r="1623" spans="1:2" x14ac:dyDescent="0.3">
      <c r="A1623" s="7">
        <v>45013</v>
      </c>
      <c r="B1623" s="6">
        <v>29</v>
      </c>
    </row>
    <row r="1624" spans="1:2" x14ac:dyDescent="0.3">
      <c r="A1624" s="7">
        <v>45014</v>
      </c>
      <c r="B1624" s="6">
        <v>29</v>
      </c>
    </row>
    <row r="1625" spans="1:2" x14ac:dyDescent="0.3">
      <c r="A1625" s="7">
        <v>45015</v>
      </c>
      <c r="B1625" s="6">
        <v>29.75</v>
      </c>
    </row>
    <row r="1626" spans="1:2" x14ac:dyDescent="0.3">
      <c r="A1626" s="7">
        <v>45016</v>
      </c>
      <c r="B1626" s="6">
        <v>30.8</v>
      </c>
    </row>
    <row r="1627" spans="1:2" x14ac:dyDescent="0.3">
      <c r="A1627" s="7">
        <v>45019</v>
      </c>
      <c r="B1627" s="6">
        <v>31</v>
      </c>
    </row>
    <row r="1628" spans="1:2" x14ac:dyDescent="0.3">
      <c r="A1628" s="7">
        <v>45020</v>
      </c>
      <c r="B1628" s="6">
        <v>29.85</v>
      </c>
    </row>
    <row r="1629" spans="1:2" x14ac:dyDescent="0.3">
      <c r="A1629" s="7">
        <v>45021</v>
      </c>
      <c r="B1629" s="6">
        <v>29.8</v>
      </c>
    </row>
    <row r="1630" spans="1:2" x14ac:dyDescent="0.3">
      <c r="A1630" s="7">
        <v>45026</v>
      </c>
      <c r="B1630" s="6">
        <v>30</v>
      </c>
    </row>
    <row r="1631" spans="1:2" x14ac:dyDescent="0.3">
      <c r="A1631" s="7">
        <v>45027</v>
      </c>
      <c r="B1631" s="6">
        <v>30.25</v>
      </c>
    </row>
    <row r="1632" spans="1:2" x14ac:dyDescent="0.3">
      <c r="A1632" s="7">
        <v>45028</v>
      </c>
      <c r="B1632" s="6">
        <v>30.25</v>
      </c>
    </row>
    <row r="1633" spans="1:2" x14ac:dyDescent="0.3">
      <c r="A1633" s="7">
        <v>45029</v>
      </c>
      <c r="B1633" s="6">
        <v>23.1</v>
      </c>
    </row>
    <row r="1634" spans="1:2" x14ac:dyDescent="0.3">
      <c r="A1634" s="7">
        <v>45030</v>
      </c>
      <c r="B1634" s="6">
        <v>23.52</v>
      </c>
    </row>
    <row r="1635" spans="1:2" x14ac:dyDescent="0.3">
      <c r="A1635" s="7">
        <v>45033</v>
      </c>
      <c r="B1635" s="6">
        <v>23.52</v>
      </c>
    </row>
    <row r="1636" spans="1:2" x14ac:dyDescent="0.3">
      <c r="A1636" s="7">
        <v>45034</v>
      </c>
      <c r="B1636" s="6">
        <v>23.15</v>
      </c>
    </row>
    <row r="1637" spans="1:2" x14ac:dyDescent="0.3">
      <c r="A1637" s="7">
        <v>45035</v>
      </c>
      <c r="B1637" s="6">
        <v>22.85</v>
      </c>
    </row>
    <row r="1638" spans="1:2" x14ac:dyDescent="0.3">
      <c r="A1638" s="7">
        <v>45036</v>
      </c>
      <c r="B1638" s="6">
        <v>22.45</v>
      </c>
    </row>
    <row r="1639" spans="1:2" x14ac:dyDescent="0.3">
      <c r="A1639" s="7">
        <v>45037</v>
      </c>
      <c r="B1639" s="6">
        <v>21.7</v>
      </c>
    </row>
    <row r="1640" spans="1:2" x14ac:dyDescent="0.3">
      <c r="A1640" s="7">
        <v>45040</v>
      </c>
      <c r="B1640" s="6">
        <v>21.15</v>
      </c>
    </row>
    <row r="1641" spans="1:2" x14ac:dyDescent="0.3">
      <c r="A1641" s="4">
        <v>45041</v>
      </c>
      <c r="B1641" s="1">
        <v>21.15</v>
      </c>
    </row>
    <row r="1642" spans="1:2" x14ac:dyDescent="0.3">
      <c r="A1642" s="7">
        <v>45042</v>
      </c>
      <c r="B1642" s="6">
        <v>21</v>
      </c>
    </row>
    <row r="1643" spans="1:2" x14ac:dyDescent="0.3">
      <c r="A1643" s="7">
        <v>45043</v>
      </c>
      <c r="B1643" s="6">
        <v>20.75</v>
      </c>
    </row>
    <row r="1644" spans="1:2" x14ac:dyDescent="0.3">
      <c r="A1644" s="7">
        <v>45044</v>
      </c>
      <c r="B1644" s="6">
        <v>20.8</v>
      </c>
    </row>
    <row r="1645" spans="1:2" x14ac:dyDescent="0.3">
      <c r="A1645" s="5">
        <v>45048</v>
      </c>
      <c r="B1645" s="6">
        <v>20.8</v>
      </c>
    </row>
    <row r="1646" spans="1:2" x14ac:dyDescent="0.3">
      <c r="A1646" s="5">
        <v>45049</v>
      </c>
      <c r="B1646" s="6">
        <v>20.3</v>
      </c>
    </row>
    <row r="1647" spans="1:2" x14ac:dyDescent="0.3">
      <c r="A1647" s="5">
        <v>45050</v>
      </c>
      <c r="B1647" s="6">
        <v>20.2</v>
      </c>
    </row>
    <row r="1648" spans="1:2" x14ac:dyDescent="0.3">
      <c r="A1648" s="5">
        <v>45051</v>
      </c>
      <c r="B1648" s="6">
        <v>20.2</v>
      </c>
    </row>
    <row r="1649" spans="1:2" x14ac:dyDescent="0.3">
      <c r="A1649" s="5">
        <v>45054</v>
      </c>
      <c r="B1649" s="6">
        <v>20.2</v>
      </c>
    </row>
    <row r="1650" spans="1:2" x14ac:dyDescent="0.3">
      <c r="A1650" s="5">
        <v>45055</v>
      </c>
      <c r="B1650" s="6">
        <v>20.2</v>
      </c>
    </row>
    <row r="1651" spans="1:2" x14ac:dyDescent="0.3">
      <c r="A1651" s="5">
        <v>45056</v>
      </c>
      <c r="B1651" s="6">
        <v>20</v>
      </c>
    </row>
    <row r="1652" spans="1:2" x14ac:dyDescent="0.3">
      <c r="A1652" s="5">
        <v>45057</v>
      </c>
      <c r="B1652" s="6">
        <v>20</v>
      </c>
    </row>
    <row r="1653" spans="1:2" x14ac:dyDescent="0.3">
      <c r="A1653" s="5">
        <v>45058</v>
      </c>
      <c r="B1653" s="6">
        <v>20</v>
      </c>
    </row>
    <row r="1654" spans="1:2" x14ac:dyDescent="0.3">
      <c r="A1654" s="5">
        <v>45061</v>
      </c>
      <c r="B1654" s="6">
        <v>19.5</v>
      </c>
    </row>
    <row r="1655" spans="1:2" x14ac:dyDescent="0.3">
      <c r="A1655" s="5">
        <v>45062</v>
      </c>
      <c r="B1655" s="6">
        <v>19.5</v>
      </c>
    </row>
    <row r="1656" spans="1:2" x14ac:dyDescent="0.3">
      <c r="A1656" s="5">
        <v>45063</v>
      </c>
      <c r="B1656" s="6">
        <v>19</v>
      </c>
    </row>
    <row r="1657" spans="1:2" x14ac:dyDescent="0.3">
      <c r="A1657" s="5">
        <v>45064</v>
      </c>
      <c r="B1657" s="6">
        <v>19</v>
      </c>
    </row>
    <row r="1658" spans="1:2" x14ac:dyDescent="0.3">
      <c r="A1658" s="5">
        <v>45065</v>
      </c>
      <c r="B1658" s="6">
        <v>19</v>
      </c>
    </row>
    <row r="1659" spans="1:2" x14ac:dyDescent="0.3">
      <c r="A1659" s="5">
        <v>45068</v>
      </c>
      <c r="B1659" s="6">
        <v>19.190000000000001</v>
      </c>
    </row>
    <row r="1660" spans="1:2" x14ac:dyDescent="0.3">
      <c r="A1660" s="5">
        <v>45069</v>
      </c>
      <c r="B1660" s="6">
        <v>19.190000000000001</v>
      </c>
    </row>
    <row r="1661" spans="1:2" x14ac:dyDescent="0.3">
      <c r="A1661" s="5">
        <v>45070</v>
      </c>
      <c r="B1661" s="6">
        <v>19.190000000000001</v>
      </c>
    </row>
    <row r="1662" spans="1:2" x14ac:dyDescent="0.3">
      <c r="A1662" s="5">
        <v>45075</v>
      </c>
      <c r="B1662" s="6">
        <v>19.45</v>
      </c>
    </row>
    <row r="1663" spans="1:2" x14ac:dyDescent="0.3">
      <c r="A1663" s="5">
        <v>45076</v>
      </c>
      <c r="B1663" s="6">
        <v>19.45</v>
      </c>
    </row>
    <row r="1664" spans="1:2" x14ac:dyDescent="0.3">
      <c r="A1664" s="5">
        <v>45077</v>
      </c>
      <c r="B1664" s="6">
        <v>19.45</v>
      </c>
    </row>
    <row r="1665" spans="1:2" x14ac:dyDescent="0.3">
      <c r="A1665" s="5">
        <v>45078</v>
      </c>
      <c r="B1665" s="6">
        <v>19.899999999999999</v>
      </c>
    </row>
    <row r="1666" spans="1:2" x14ac:dyDescent="0.3">
      <c r="A1666" s="5">
        <v>45079</v>
      </c>
      <c r="B1666" s="6">
        <v>19.899999999999999</v>
      </c>
    </row>
    <row r="1667" spans="1:2" x14ac:dyDescent="0.3">
      <c r="A1667" s="5">
        <v>45082</v>
      </c>
      <c r="B1667" s="6">
        <v>19.899999999999999</v>
      </c>
    </row>
    <row r="1668" spans="1:2" x14ac:dyDescent="0.3">
      <c r="A1668" s="5">
        <v>45083</v>
      </c>
      <c r="B1668" s="6">
        <v>19.899999999999999</v>
      </c>
    </row>
    <row r="1669" spans="1:2" x14ac:dyDescent="0.3">
      <c r="A1669" s="5">
        <v>45084</v>
      </c>
      <c r="B1669" s="6">
        <v>19.899999999999999</v>
      </c>
    </row>
    <row r="1670" spans="1:2" x14ac:dyDescent="0.3">
      <c r="A1670" s="5">
        <v>45085</v>
      </c>
      <c r="B1670" s="6">
        <v>20</v>
      </c>
    </row>
    <row r="1671" spans="1:2" x14ac:dyDescent="0.3">
      <c r="A1671" s="5">
        <v>45086</v>
      </c>
      <c r="B1671" s="6">
        <v>20.100000000000001</v>
      </c>
    </row>
    <row r="1672" spans="1:2" x14ac:dyDescent="0.3">
      <c r="A1672" s="5">
        <v>45089</v>
      </c>
      <c r="B1672" s="6">
        <v>20.100000000000001</v>
      </c>
    </row>
    <row r="1673" spans="1:2" x14ac:dyDescent="0.3">
      <c r="A1673" s="5">
        <v>45090</v>
      </c>
      <c r="B1673" s="6">
        <v>20.100000000000001</v>
      </c>
    </row>
    <row r="1674" spans="1:2" x14ac:dyDescent="0.3">
      <c r="A1674" s="5">
        <v>45091</v>
      </c>
      <c r="B1674" s="6">
        <v>20.45</v>
      </c>
    </row>
    <row r="1675" spans="1:2" x14ac:dyDescent="0.3">
      <c r="A1675" s="5">
        <v>45092</v>
      </c>
      <c r="B1675" s="6">
        <v>20.45</v>
      </c>
    </row>
    <row r="1676" spans="1:2" x14ac:dyDescent="0.3">
      <c r="A1676" s="5">
        <v>45093</v>
      </c>
      <c r="B1676" s="6">
        <v>20.45</v>
      </c>
    </row>
    <row r="1677" spans="1:2" x14ac:dyDescent="0.3">
      <c r="A1677" s="5">
        <v>45098</v>
      </c>
      <c r="B1677" s="6">
        <v>20.45</v>
      </c>
    </row>
    <row r="1678" spans="1:2" x14ac:dyDescent="0.3">
      <c r="A1678" s="5">
        <v>45099</v>
      </c>
      <c r="B1678" s="6">
        <v>20.45</v>
      </c>
    </row>
    <row r="1679" spans="1:2" x14ac:dyDescent="0.3">
      <c r="A1679" s="5">
        <v>45100</v>
      </c>
      <c r="B1679" s="6">
        <v>21</v>
      </c>
    </row>
    <row r="1680" spans="1:2" x14ac:dyDescent="0.3">
      <c r="A1680" s="5">
        <v>45103</v>
      </c>
      <c r="B1680" s="6">
        <v>22.5</v>
      </c>
    </row>
    <row r="1681" spans="1:2" x14ac:dyDescent="0.3">
      <c r="A1681" s="5">
        <v>45104</v>
      </c>
      <c r="B1681" s="6">
        <v>22.4</v>
      </c>
    </row>
    <row r="1682" spans="1:2" x14ac:dyDescent="0.3">
      <c r="A1682" s="5">
        <v>45105</v>
      </c>
      <c r="B1682" s="6">
        <v>22.6</v>
      </c>
    </row>
    <row r="1683" spans="1:2" x14ac:dyDescent="0.3">
      <c r="A1683" s="5">
        <v>45106</v>
      </c>
      <c r="B1683" s="6">
        <v>22.7</v>
      </c>
    </row>
    <row r="1684" spans="1:2" x14ac:dyDescent="0.3">
      <c r="A1684" s="5">
        <v>45107</v>
      </c>
      <c r="B1684" s="6">
        <v>24.15</v>
      </c>
    </row>
    <row r="1685" spans="1:2" x14ac:dyDescent="0.3">
      <c r="A1685" s="5">
        <v>45110</v>
      </c>
      <c r="B1685" s="6">
        <v>26.4</v>
      </c>
    </row>
    <row r="1686" spans="1:2" x14ac:dyDescent="0.3">
      <c r="A1686" s="5">
        <v>45111</v>
      </c>
      <c r="B1686" s="6">
        <v>27.5</v>
      </c>
    </row>
    <row r="1687" spans="1:2" x14ac:dyDescent="0.3">
      <c r="A1687" s="5">
        <v>45112</v>
      </c>
      <c r="B1687" s="6">
        <v>27.15</v>
      </c>
    </row>
    <row r="1688" spans="1:2" x14ac:dyDescent="0.3">
      <c r="A1688" s="5">
        <v>45113</v>
      </c>
      <c r="B1688" s="6">
        <v>27.4</v>
      </c>
    </row>
    <row r="1689" spans="1:2" x14ac:dyDescent="0.3">
      <c r="A1689" s="5">
        <v>45114</v>
      </c>
      <c r="B1689" s="6">
        <v>27</v>
      </c>
    </row>
    <row r="1690" spans="1:2" x14ac:dyDescent="0.3">
      <c r="A1690" s="5">
        <v>45117</v>
      </c>
      <c r="B1690" s="6">
        <v>27.15</v>
      </c>
    </row>
    <row r="1691" spans="1:2" x14ac:dyDescent="0.3">
      <c r="A1691" s="5">
        <v>45118</v>
      </c>
      <c r="B1691" s="6">
        <v>27.15</v>
      </c>
    </row>
    <row r="1692" spans="1:2" x14ac:dyDescent="0.3">
      <c r="A1692" s="5">
        <v>45119</v>
      </c>
      <c r="B1692" s="6">
        <v>27.15</v>
      </c>
    </row>
    <row r="1693" spans="1:2" x14ac:dyDescent="0.3">
      <c r="A1693" s="5">
        <v>45120</v>
      </c>
      <c r="B1693" s="6">
        <v>27.3</v>
      </c>
    </row>
    <row r="1694" spans="1:2" x14ac:dyDescent="0.3">
      <c r="A1694" s="5">
        <v>45121</v>
      </c>
      <c r="B1694" s="6">
        <v>27.4</v>
      </c>
    </row>
    <row r="1695" spans="1:2" x14ac:dyDescent="0.3">
      <c r="A1695" s="5">
        <v>45124</v>
      </c>
      <c r="B1695" s="6">
        <v>27.5</v>
      </c>
    </row>
    <row r="1696" spans="1:2" x14ac:dyDescent="0.3">
      <c r="A1696" s="5">
        <v>45125</v>
      </c>
      <c r="B1696" s="6">
        <v>27.6</v>
      </c>
    </row>
    <row r="1697" spans="1:2" x14ac:dyDescent="0.3">
      <c r="A1697" s="5">
        <v>45126</v>
      </c>
      <c r="B1697" s="6">
        <v>27.17</v>
      </c>
    </row>
    <row r="1698" spans="1:2" x14ac:dyDescent="0.3">
      <c r="A1698" s="5">
        <v>45127</v>
      </c>
      <c r="B1698" s="6">
        <v>28.1</v>
      </c>
    </row>
    <row r="1699" spans="1:2" x14ac:dyDescent="0.3">
      <c r="A1699" s="5">
        <v>45128</v>
      </c>
      <c r="B1699" s="6">
        <v>28.15</v>
      </c>
    </row>
    <row r="1700" spans="1:2" x14ac:dyDescent="0.3">
      <c r="A1700" s="5">
        <v>45131</v>
      </c>
      <c r="B1700" s="6">
        <v>28.4</v>
      </c>
    </row>
    <row r="1701" spans="1:2" x14ac:dyDescent="0.3">
      <c r="A1701" s="5">
        <v>45132</v>
      </c>
      <c r="B1701" s="6">
        <v>28.45</v>
      </c>
    </row>
    <row r="1702" spans="1:2" x14ac:dyDescent="0.3">
      <c r="A1702" s="5">
        <v>45133</v>
      </c>
      <c r="B1702" s="6">
        <v>28.45</v>
      </c>
    </row>
    <row r="1703" spans="1:2" x14ac:dyDescent="0.3">
      <c r="A1703" s="5">
        <v>45134</v>
      </c>
      <c r="B1703" s="6">
        <v>28.2</v>
      </c>
    </row>
    <row r="1704" spans="1:2" x14ac:dyDescent="0.3">
      <c r="A1704" s="5">
        <v>45135</v>
      </c>
      <c r="B1704" s="6">
        <v>28.2</v>
      </c>
    </row>
    <row r="1705" spans="1:2" x14ac:dyDescent="0.3">
      <c r="A1705" s="5">
        <v>45138</v>
      </c>
      <c r="B1705" s="6">
        <v>28.75</v>
      </c>
    </row>
    <row r="1706" spans="1:2" x14ac:dyDescent="0.3">
      <c r="A1706" s="5">
        <v>45139</v>
      </c>
      <c r="B1706" s="6">
        <v>28.25</v>
      </c>
    </row>
    <row r="1707" spans="1:2" x14ac:dyDescent="0.3">
      <c r="A1707" s="5">
        <v>45140</v>
      </c>
      <c r="B1707" s="6">
        <v>28.5</v>
      </c>
    </row>
    <row r="1708" spans="1:2" x14ac:dyDescent="0.3">
      <c r="A1708" s="5">
        <v>45141</v>
      </c>
      <c r="B1708" s="6">
        <v>28.25</v>
      </c>
    </row>
    <row r="1709" spans="1:2" x14ac:dyDescent="0.3">
      <c r="A1709" s="5">
        <v>45142</v>
      </c>
      <c r="B1709" s="6">
        <v>28.25</v>
      </c>
    </row>
    <row r="1710" spans="1:2" x14ac:dyDescent="0.3">
      <c r="A1710" s="5">
        <v>45145</v>
      </c>
      <c r="B1710" s="6">
        <v>28.4</v>
      </c>
    </row>
    <row r="1711" spans="1:2" x14ac:dyDescent="0.3">
      <c r="A1711" s="5">
        <v>45146</v>
      </c>
      <c r="B1711" s="6">
        <v>28.4</v>
      </c>
    </row>
    <row r="1712" spans="1:2" x14ac:dyDescent="0.3">
      <c r="A1712" s="5">
        <v>45147</v>
      </c>
      <c r="B1712" s="6">
        <v>28.4</v>
      </c>
    </row>
    <row r="1713" spans="1:2" x14ac:dyDescent="0.3">
      <c r="A1713" s="5">
        <v>45148</v>
      </c>
      <c r="B1713" s="6">
        <v>29</v>
      </c>
    </row>
    <row r="1714" spans="1:2" x14ac:dyDescent="0.3">
      <c r="A1714" s="5">
        <v>45149</v>
      </c>
      <c r="B1714" s="6">
        <v>28.6</v>
      </c>
    </row>
    <row r="1715" spans="1:2" x14ac:dyDescent="0.3">
      <c r="A1715" s="8">
        <v>45152</v>
      </c>
      <c r="B1715">
        <v>25.3</v>
      </c>
    </row>
    <row r="1716" spans="1:2" x14ac:dyDescent="0.3">
      <c r="A1716" s="8">
        <v>45153</v>
      </c>
      <c r="B1716">
        <v>26.4</v>
      </c>
    </row>
    <row r="1717" spans="1:2" x14ac:dyDescent="0.3">
      <c r="A1717" s="8">
        <v>45154</v>
      </c>
      <c r="B1717">
        <v>25.1</v>
      </c>
    </row>
    <row r="1718" spans="1:2" x14ac:dyDescent="0.3">
      <c r="A1718" s="8">
        <v>45155</v>
      </c>
      <c r="B1718">
        <v>24.7</v>
      </c>
    </row>
    <row r="1719" spans="1:2" x14ac:dyDescent="0.3">
      <c r="A1719" s="8">
        <v>45156</v>
      </c>
      <c r="B1719">
        <v>23.9</v>
      </c>
    </row>
    <row r="1720" spans="1:2" x14ac:dyDescent="0.3">
      <c r="A1720" s="8">
        <v>45160</v>
      </c>
      <c r="B1720">
        <v>25</v>
      </c>
    </row>
    <row r="1721" spans="1:2" x14ac:dyDescent="0.3">
      <c r="A1721" s="8">
        <v>45161</v>
      </c>
      <c r="B1721">
        <v>25</v>
      </c>
    </row>
    <row r="1722" spans="1:2" x14ac:dyDescent="0.3">
      <c r="A1722" s="8">
        <v>45162</v>
      </c>
      <c r="B1722">
        <v>24.998999999999999</v>
      </c>
    </row>
    <row r="1723" spans="1:2" x14ac:dyDescent="0.3">
      <c r="A1723" s="8">
        <v>45163</v>
      </c>
      <c r="B1723">
        <v>24.2</v>
      </c>
    </row>
    <row r="1724" spans="1:2" x14ac:dyDescent="0.3">
      <c r="A1724" s="8">
        <v>45166</v>
      </c>
      <c r="B1724">
        <v>23.4</v>
      </c>
    </row>
    <row r="1725" spans="1:2" x14ac:dyDescent="0.3">
      <c r="A1725" s="8">
        <v>45167</v>
      </c>
      <c r="B1725">
        <v>23.35</v>
      </c>
    </row>
    <row r="1726" spans="1:2" x14ac:dyDescent="0.3">
      <c r="A1726" s="8">
        <v>45168</v>
      </c>
      <c r="B1726">
        <v>23.6</v>
      </c>
    </row>
    <row r="1727" spans="1:2" x14ac:dyDescent="0.3">
      <c r="A1727" s="8">
        <v>45169</v>
      </c>
      <c r="B1727">
        <v>23.05</v>
      </c>
    </row>
    <row r="1728" spans="1:2" x14ac:dyDescent="0.3">
      <c r="A1728" s="8">
        <v>45170</v>
      </c>
      <c r="B1728">
        <v>23.6</v>
      </c>
    </row>
    <row r="1729" spans="1:2" x14ac:dyDescent="0.3">
      <c r="A1729" s="8">
        <v>45173</v>
      </c>
      <c r="B1729">
        <v>23.45</v>
      </c>
    </row>
    <row r="1730" spans="1:2" x14ac:dyDescent="0.3">
      <c r="A1730" s="8">
        <v>45174</v>
      </c>
      <c r="B1730">
        <v>23.35</v>
      </c>
    </row>
    <row r="1731" spans="1:2" x14ac:dyDescent="0.3">
      <c r="A1731" s="8">
        <v>45175</v>
      </c>
      <c r="B1731">
        <v>22.5</v>
      </c>
    </row>
    <row r="1732" spans="1:2" x14ac:dyDescent="0.3">
      <c r="A1732" s="8">
        <v>45176</v>
      </c>
      <c r="B1732">
        <v>23.19</v>
      </c>
    </row>
    <row r="1733" spans="1:2" x14ac:dyDescent="0.3">
      <c r="A1733" s="8">
        <v>45177</v>
      </c>
      <c r="B1733">
        <v>23.6</v>
      </c>
    </row>
    <row r="1734" spans="1:2" x14ac:dyDescent="0.3">
      <c r="A1734" s="8">
        <v>45180</v>
      </c>
      <c r="B1734">
        <v>23.5</v>
      </c>
    </row>
    <row r="1735" spans="1:2" x14ac:dyDescent="0.3">
      <c r="A1735" s="8">
        <v>45181</v>
      </c>
      <c r="B1735">
        <v>23.1</v>
      </c>
    </row>
    <row r="1736" spans="1:2" x14ac:dyDescent="0.3">
      <c r="A1736" s="8">
        <v>45182</v>
      </c>
      <c r="B1736">
        <v>24.1</v>
      </c>
    </row>
    <row r="1737" spans="1:2" x14ac:dyDescent="0.3">
      <c r="A1737" s="8">
        <v>45183</v>
      </c>
      <c r="B1737">
        <v>24</v>
      </c>
    </row>
    <row r="1738" spans="1:2" x14ac:dyDescent="0.3">
      <c r="A1738" s="8">
        <v>45184</v>
      </c>
      <c r="B1738">
        <v>24.85</v>
      </c>
    </row>
    <row r="1739" spans="1:2" x14ac:dyDescent="0.3">
      <c r="A1739" s="8">
        <v>45187</v>
      </c>
      <c r="B1739">
        <v>25.49</v>
      </c>
    </row>
    <row r="1740" spans="1:2" x14ac:dyDescent="0.3">
      <c r="A1740" s="8">
        <v>45188</v>
      </c>
      <c r="B1740">
        <v>25.55</v>
      </c>
    </row>
    <row r="1741" spans="1:2" x14ac:dyDescent="0.3">
      <c r="A1741" s="8">
        <v>45189</v>
      </c>
      <c r="B1741">
        <v>24.8</v>
      </c>
    </row>
    <row r="1742" spans="1:2" x14ac:dyDescent="0.3">
      <c r="A1742" s="8">
        <v>45190</v>
      </c>
      <c r="B1742">
        <v>25</v>
      </c>
    </row>
    <row r="1743" spans="1:2" x14ac:dyDescent="0.3">
      <c r="A1743" s="8">
        <v>45191</v>
      </c>
      <c r="B1743">
        <v>24.6</v>
      </c>
    </row>
    <row r="1744" spans="1:2" x14ac:dyDescent="0.3">
      <c r="A1744" s="8">
        <v>45194</v>
      </c>
      <c r="B1744">
        <v>24.8</v>
      </c>
    </row>
    <row r="1745" spans="1:2" x14ac:dyDescent="0.3">
      <c r="A1745" s="8">
        <v>45195</v>
      </c>
      <c r="B1745">
        <v>25</v>
      </c>
    </row>
    <row r="1746" spans="1:2" x14ac:dyDescent="0.3">
      <c r="A1746" s="8">
        <v>45196</v>
      </c>
      <c r="B1746">
        <v>24.95</v>
      </c>
    </row>
    <row r="1747" spans="1:2" x14ac:dyDescent="0.3">
      <c r="A1747" s="8">
        <v>45197</v>
      </c>
      <c r="B1747">
        <v>24.82</v>
      </c>
    </row>
    <row r="1748" spans="1:2" x14ac:dyDescent="0.3">
      <c r="A1748" s="8">
        <v>45198</v>
      </c>
      <c r="B1748">
        <v>25.1</v>
      </c>
    </row>
    <row r="1749" spans="1:2" x14ac:dyDescent="0.3">
      <c r="A1749" s="8">
        <v>45201</v>
      </c>
      <c r="B1749">
        <v>25.91</v>
      </c>
    </row>
    <row r="1750" spans="1:2" x14ac:dyDescent="0.3">
      <c r="A1750" s="8">
        <v>45202</v>
      </c>
      <c r="B1750">
        <v>26.5</v>
      </c>
    </row>
    <row r="1751" spans="1:2" x14ac:dyDescent="0.3">
      <c r="A1751" s="8">
        <v>45203</v>
      </c>
      <c r="B1751">
        <v>27.3</v>
      </c>
    </row>
    <row r="1752" spans="1:2" x14ac:dyDescent="0.3">
      <c r="A1752" s="8">
        <v>45204</v>
      </c>
      <c r="B1752">
        <v>27.75</v>
      </c>
    </row>
    <row r="1753" spans="1:2" x14ac:dyDescent="0.3">
      <c r="A1753" s="8">
        <v>45205</v>
      </c>
      <c r="B1753">
        <v>27.77</v>
      </c>
    </row>
    <row r="1754" spans="1:2" x14ac:dyDescent="0.3">
      <c r="A1754" s="8">
        <v>45208</v>
      </c>
      <c r="B1754">
        <v>27.1</v>
      </c>
    </row>
    <row r="1755" spans="1:2" x14ac:dyDescent="0.3">
      <c r="A1755" s="8">
        <v>45209</v>
      </c>
      <c r="B1755">
        <v>27.85</v>
      </c>
    </row>
    <row r="1756" spans="1:2" x14ac:dyDescent="0.3">
      <c r="A1756" s="8">
        <v>45210</v>
      </c>
      <c r="B1756">
        <v>21.4</v>
      </c>
    </row>
    <row r="1757" spans="1:2" x14ac:dyDescent="0.3">
      <c r="A1757" s="8">
        <v>45211</v>
      </c>
      <c r="B1757">
        <v>21.7</v>
      </c>
    </row>
    <row r="1758" spans="1:2" x14ac:dyDescent="0.3">
      <c r="A1758" s="8">
        <v>45216</v>
      </c>
      <c r="B1758">
        <v>21</v>
      </c>
    </row>
    <row r="1759" spans="1:2" x14ac:dyDescent="0.3">
      <c r="A1759" s="8">
        <v>45217</v>
      </c>
      <c r="B1759">
        <v>20.16</v>
      </c>
    </row>
    <row r="1760" spans="1:2" x14ac:dyDescent="0.3">
      <c r="A1760" s="8">
        <v>45218</v>
      </c>
      <c r="B1760">
        <v>20.350000000000001</v>
      </c>
    </row>
    <row r="1761" spans="1:2" x14ac:dyDescent="0.3">
      <c r="A1761" s="8">
        <v>45219</v>
      </c>
      <c r="B1761">
        <v>21.39</v>
      </c>
    </row>
    <row r="1762" spans="1:2" x14ac:dyDescent="0.3">
      <c r="A1762" s="8">
        <v>45222</v>
      </c>
      <c r="B1762">
        <v>20.64</v>
      </c>
    </row>
    <row r="1763" spans="1:2" x14ac:dyDescent="0.3">
      <c r="A1763" s="8">
        <v>45223</v>
      </c>
      <c r="B1763">
        <v>19.95</v>
      </c>
    </row>
    <row r="1764" spans="1:2" x14ac:dyDescent="0.3">
      <c r="A1764" s="8">
        <v>45224</v>
      </c>
      <c r="B1764">
        <v>19.45</v>
      </c>
    </row>
    <row r="1765" spans="1:2" x14ac:dyDescent="0.3">
      <c r="A1765" s="8">
        <v>45225</v>
      </c>
      <c r="B1765">
        <v>19.45</v>
      </c>
    </row>
    <row r="1766" spans="1:2" x14ac:dyDescent="0.3">
      <c r="A1766" s="8">
        <v>45226</v>
      </c>
      <c r="B1766">
        <v>19.509</v>
      </c>
    </row>
    <row r="1767" spans="1:2" x14ac:dyDescent="0.3">
      <c r="A1767" s="8">
        <v>45229</v>
      </c>
      <c r="B1767">
        <v>21</v>
      </c>
    </row>
    <row r="1768" spans="1:2" x14ac:dyDescent="0.3">
      <c r="A1768" s="8">
        <v>45230</v>
      </c>
      <c r="B1768">
        <v>21</v>
      </c>
    </row>
    <row r="1769" spans="1:2" x14ac:dyDescent="0.3">
      <c r="A1769" s="8">
        <v>45231</v>
      </c>
      <c r="B1769">
        <v>20.5</v>
      </c>
    </row>
    <row r="1770" spans="1:2" x14ac:dyDescent="0.3">
      <c r="A1770" s="8">
        <v>45232</v>
      </c>
      <c r="B1770">
        <v>20.9</v>
      </c>
    </row>
    <row r="1771" spans="1:2" x14ac:dyDescent="0.3">
      <c r="A1771" s="8">
        <v>45233</v>
      </c>
      <c r="B1771">
        <v>20.78</v>
      </c>
    </row>
    <row r="1772" spans="1:2" x14ac:dyDescent="0.3">
      <c r="A1772" s="8">
        <v>45237</v>
      </c>
      <c r="B1772">
        <v>21.15</v>
      </c>
    </row>
    <row r="1773" spans="1:2" x14ac:dyDescent="0.3">
      <c r="A1773" s="8">
        <v>45238</v>
      </c>
      <c r="B1773">
        <v>20.8</v>
      </c>
    </row>
    <row r="1774" spans="1:2" x14ac:dyDescent="0.3">
      <c r="A1774" s="8">
        <v>45239</v>
      </c>
      <c r="B1774">
        <v>21.25</v>
      </c>
    </row>
    <row r="1775" spans="1:2" x14ac:dyDescent="0.3">
      <c r="A1775" s="8">
        <v>45240</v>
      </c>
      <c r="B1775">
        <v>21.15</v>
      </c>
    </row>
    <row r="1776" spans="1:2" x14ac:dyDescent="0.3">
      <c r="A1776" s="8">
        <v>45243</v>
      </c>
      <c r="B1776">
        <v>21.55</v>
      </c>
    </row>
    <row r="1777" spans="1:2" x14ac:dyDescent="0.3">
      <c r="A1777" s="8">
        <v>45244</v>
      </c>
      <c r="B1777">
        <v>21.52</v>
      </c>
    </row>
    <row r="1778" spans="1:2" x14ac:dyDescent="0.3">
      <c r="A1778" s="8">
        <v>45245</v>
      </c>
      <c r="B1778">
        <v>21.5</v>
      </c>
    </row>
    <row r="1779" spans="1:2" x14ac:dyDescent="0.3">
      <c r="A1779" s="8">
        <v>45246</v>
      </c>
      <c r="B1779">
        <v>21.42</v>
      </c>
    </row>
    <row r="1780" spans="1:2" x14ac:dyDescent="0.3">
      <c r="A1780" s="8">
        <v>45247</v>
      </c>
      <c r="B1780">
        <v>21.39</v>
      </c>
    </row>
    <row r="1781" spans="1:2" x14ac:dyDescent="0.3">
      <c r="A1781" s="8">
        <v>45251</v>
      </c>
      <c r="B1781">
        <v>21.38</v>
      </c>
    </row>
    <row r="1782" spans="1:2" x14ac:dyDescent="0.3">
      <c r="A1782" s="8">
        <v>45252</v>
      </c>
      <c r="B1782">
        <v>23.5</v>
      </c>
    </row>
    <row r="1783" spans="1:2" x14ac:dyDescent="0.3">
      <c r="A1783" s="8">
        <v>45253</v>
      </c>
      <c r="B1783">
        <v>23.6</v>
      </c>
    </row>
    <row r="1784" spans="1:2" x14ac:dyDescent="0.3">
      <c r="A1784" s="8">
        <v>45254</v>
      </c>
      <c r="B1784">
        <v>25</v>
      </c>
    </row>
    <row r="1785" spans="1:2" x14ac:dyDescent="0.3">
      <c r="A1785" s="8">
        <v>45257</v>
      </c>
      <c r="B1785">
        <v>26.75</v>
      </c>
    </row>
    <row r="1786" spans="1:2" x14ac:dyDescent="0.3">
      <c r="A1786" s="8">
        <v>45258</v>
      </c>
      <c r="B1786">
        <v>25.25</v>
      </c>
    </row>
    <row r="1787" spans="1:2" x14ac:dyDescent="0.3">
      <c r="A1787" s="8">
        <v>45259</v>
      </c>
      <c r="B1787">
        <v>25.4</v>
      </c>
    </row>
    <row r="1788" spans="1:2" x14ac:dyDescent="0.3">
      <c r="A1788" s="8">
        <v>45260</v>
      </c>
      <c r="B1788">
        <v>25</v>
      </c>
    </row>
    <row r="1789" spans="1:2" x14ac:dyDescent="0.3">
      <c r="A1789" s="8">
        <v>45261</v>
      </c>
      <c r="B1789">
        <v>25.8</v>
      </c>
    </row>
    <row r="1790" spans="1:2" x14ac:dyDescent="0.3">
      <c r="A1790" s="8">
        <v>45264</v>
      </c>
      <c r="B1790">
        <v>25.6</v>
      </c>
    </row>
    <row r="1791" spans="1:2" x14ac:dyDescent="0.3">
      <c r="A1791" s="8">
        <v>45265</v>
      </c>
      <c r="B1791">
        <v>26.67</v>
      </c>
    </row>
    <row r="1792" spans="1:2" x14ac:dyDescent="0.3">
      <c r="A1792" s="8">
        <v>45266</v>
      </c>
      <c r="B1792">
        <v>27</v>
      </c>
    </row>
    <row r="1793" spans="1:2" x14ac:dyDescent="0.3">
      <c r="A1793" s="8">
        <v>45267</v>
      </c>
      <c r="B1793">
        <v>29</v>
      </c>
    </row>
    <row r="1794" spans="1:2" x14ac:dyDescent="0.3">
      <c r="A1794" s="8">
        <v>45271</v>
      </c>
      <c r="B1794">
        <v>30.1</v>
      </c>
    </row>
    <row r="1795" spans="1:2" x14ac:dyDescent="0.3">
      <c r="A1795" s="8">
        <v>45272</v>
      </c>
      <c r="B1795">
        <v>32.79</v>
      </c>
    </row>
    <row r="1796" spans="1:2" x14ac:dyDescent="0.3">
      <c r="A1796" s="8">
        <v>45273</v>
      </c>
      <c r="B1796">
        <v>31.49</v>
      </c>
    </row>
    <row r="1797" spans="1:2" x14ac:dyDescent="0.3">
      <c r="A1797" s="8">
        <v>45274</v>
      </c>
      <c r="B1797">
        <v>32</v>
      </c>
    </row>
    <row r="1798" spans="1:2" x14ac:dyDescent="0.3">
      <c r="A1798" s="8">
        <v>45275</v>
      </c>
      <c r="B1798">
        <v>32.999000000000002</v>
      </c>
    </row>
    <row r="1799" spans="1:2" x14ac:dyDescent="0.3">
      <c r="A1799" s="8">
        <v>45278</v>
      </c>
      <c r="B1799">
        <v>32</v>
      </c>
    </row>
    <row r="1800" spans="1:2" x14ac:dyDescent="0.3">
      <c r="A1800" s="8">
        <v>45279</v>
      </c>
      <c r="B1800">
        <v>32.6</v>
      </c>
    </row>
    <row r="1801" spans="1:2" x14ac:dyDescent="0.3">
      <c r="A1801" s="8">
        <v>45280</v>
      </c>
      <c r="B1801">
        <v>33.22</v>
      </c>
    </row>
    <row r="1802" spans="1:2" x14ac:dyDescent="0.3">
      <c r="A1802" s="8">
        <v>45281</v>
      </c>
      <c r="B1802">
        <v>33.54</v>
      </c>
    </row>
    <row r="1803" spans="1:2" x14ac:dyDescent="0.3">
      <c r="A1803" s="8">
        <v>45282</v>
      </c>
      <c r="B1803">
        <v>34</v>
      </c>
    </row>
    <row r="1804" spans="1:2" x14ac:dyDescent="0.3">
      <c r="A1804" s="8">
        <v>45286</v>
      </c>
      <c r="B1804">
        <v>34.299999999999997</v>
      </c>
    </row>
    <row r="1805" spans="1:2" x14ac:dyDescent="0.3">
      <c r="A1805" s="8">
        <v>45287</v>
      </c>
      <c r="B1805">
        <v>34.4</v>
      </c>
    </row>
    <row r="1806" spans="1:2" x14ac:dyDescent="0.3">
      <c r="A1806" s="8">
        <v>45288</v>
      </c>
      <c r="B1806">
        <v>33</v>
      </c>
    </row>
    <row r="1807" spans="1:2" x14ac:dyDescent="0.3">
      <c r="A1807" s="8">
        <v>45289</v>
      </c>
      <c r="B1807">
        <v>32</v>
      </c>
    </row>
    <row r="1808" spans="1:2" x14ac:dyDescent="0.3">
      <c r="A1808" s="8">
        <v>45293</v>
      </c>
      <c r="B1808">
        <v>31.8</v>
      </c>
    </row>
    <row r="1809" spans="1:2" x14ac:dyDescent="0.3">
      <c r="A1809" s="8">
        <v>45294</v>
      </c>
      <c r="B1809">
        <v>33.36</v>
      </c>
    </row>
    <row r="1810" spans="1:2" x14ac:dyDescent="0.3">
      <c r="A1810" s="8">
        <v>45295</v>
      </c>
      <c r="B1810">
        <v>35</v>
      </c>
    </row>
    <row r="1811" spans="1:2" x14ac:dyDescent="0.3">
      <c r="A1811" s="8">
        <v>45296</v>
      </c>
      <c r="B1811">
        <v>34.978000000000002</v>
      </c>
    </row>
    <row r="1812" spans="1:2" x14ac:dyDescent="0.3">
      <c r="A1812" s="8">
        <v>45299</v>
      </c>
      <c r="B1812">
        <v>34.6</v>
      </c>
    </row>
    <row r="1813" spans="1:2" x14ac:dyDescent="0.3">
      <c r="A1813" s="8">
        <v>45300</v>
      </c>
      <c r="B1813">
        <v>34.799999999999997</v>
      </c>
    </row>
    <row r="1814" spans="1:2" x14ac:dyDescent="0.3">
      <c r="A1814" s="8">
        <v>45301</v>
      </c>
      <c r="B1814">
        <v>34.71</v>
      </c>
    </row>
    <row r="1815" spans="1:2" x14ac:dyDescent="0.3">
      <c r="A1815" s="8">
        <v>45302</v>
      </c>
      <c r="B1815">
        <v>34.74</v>
      </c>
    </row>
    <row r="1816" spans="1:2" x14ac:dyDescent="0.3">
      <c r="A1816" s="8">
        <v>45303</v>
      </c>
      <c r="B1816">
        <v>34.9</v>
      </c>
    </row>
    <row r="1817" spans="1:2" x14ac:dyDescent="0.3">
      <c r="A1817" s="8">
        <v>45306</v>
      </c>
      <c r="B1817">
        <v>34.799999999999997</v>
      </c>
    </row>
    <row r="1818" spans="1:2" x14ac:dyDescent="0.3">
      <c r="A1818" s="8">
        <v>45307</v>
      </c>
      <c r="B1818">
        <v>34.200000000000003</v>
      </c>
    </row>
    <row r="1819" spans="1:2" x14ac:dyDescent="0.3">
      <c r="A1819" s="8">
        <v>45308</v>
      </c>
      <c r="B1819">
        <v>34.5</v>
      </c>
    </row>
    <row r="1820" spans="1:2" x14ac:dyDescent="0.3">
      <c r="A1820" s="8">
        <v>45309</v>
      </c>
      <c r="B1820">
        <v>35.799999999999997</v>
      </c>
    </row>
    <row r="1821" spans="1:2" x14ac:dyDescent="0.3">
      <c r="A1821" s="8">
        <v>45310</v>
      </c>
      <c r="B1821">
        <v>37</v>
      </c>
    </row>
    <row r="1822" spans="1:2" x14ac:dyDescent="0.3">
      <c r="A1822" s="8">
        <v>45313</v>
      </c>
      <c r="B1822">
        <v>38.5</v>
      </c>
    </row>
    <row r="1823" spans="1:2" x14ac:dyDescent="0.3">
      <c r="A1823" s="8">
        <v>45314</v>
      </c>
      <c r="B1823">
        <v>38.5</v>
      </c>
    </row>
    <row r="1824" spans="1:2" x14ac:dyDescent="0.3">
      <c r="A1824" s="8">
        <v>45315</v>
      </c>
      <c r="B1824">
        <v>39.1</v>
      </c>
    </row>
    <row r="1825" spans="1:2" x14ac:dyDescent="0.3">
      <c r="A1825" s="8">
        <v>45316</v>
      </c>
      <c r="B1825">
        <v>39.15</v>
      </c>
    </row>
    <row r="1826" spans="1:2" x14ac:dyDescent="0.3">
      <c r="A1826" s="8">
        <v>45317</v>
      </c>
      <c r="B1826">
        <v>38.61</v>
      </c>
    </row>
    <row r="1827" spans="1:2" x14ac:dyDescent="0.3">
      <c r="A1827" s="8">
        <v>45320</v>
      </c>
      <c r="B1827">
        <v>39</v>
      </c>
    </row>
    <row r="1828" spans="1:2" x14ac:dyDescent="0.3">
      <c r="A1828" s="8">
        <v>45321</v>
      </c>
      <c r="B1828">
        <v>37.35</v>
      </c>
    </row>
    <row r="1829" spans="1:2" x14ac:dyDescent="0.3">
      <c r="A1829" s="8">
        <v>45322</v>
      </c>
      <c r="B1829">
        <v>39.799999999999997</v>
      </c>
    </row>
    <row r="1830" spans="1:2" x14ac:dyDescent="0.3">
      <c r="A1830" s="8">
        <v>45323</v>
      </c>
      <c r="B1830">
        <v>39.25</v>
      </c>
    </row>
    <row r="1831" spans="1:2" x14ac:dyDescent="0.3">
      <c r="A1831" s="8">
        <v>45324</v>
      </c>
      <c r="B1831">
        <v>39.94</v>
      </c>
    </row>
    <row r="1832" spans="1:2" x14ac:dyDescent="0.3">
      <c r="A1832" s="8">
        <v>45327</v>
      </c>
      <c r="B1832">
        <v>38.65</v>
      </c>
    </row>
    <row r="1833" spans="1:2" x14ac:dyDescent="0.3">
      <c r="A1833" s="8">
        <v>45328</v>
      </c>
      <c r="B1833">
        <v>39</v>
      </c>
    </row>
    <row r="1834" spans="1:2" x14ac:dyDescent="0.3">
      <c r="A1834" s="8">
        <v>45329</v>
      </c>
      <c r="B1834">
        <v>39</v>
      </c>
    </row>
    <row r="1835" spans="1:2" x14ac:dyDescent="0.3">
      <c r="A1835" s="8">
        <v>45330</v>
      </c>
      <c r="B1835">
        <v>39.1</v>
      </c>
    </row>
    <row r="1836" spans="1:2" x14ac:dyDescent="0.3">
      <c r="A1836" s="8">
        <v>45331</v>
      </c>
      <c r="B1836">
        <v>40</v>
      </c>
    </row>
    <row r="1837" spans="1:2" x14ac:dyDescent="0.3">
      <c r="A1837" s="8">
        <v>45336</v>
      </c>
      <c r="B1837">
        <v>39.9</v>
      </c>
    </row>
    <row r="1838" spans="1:2" x14ac:dyDescent="0.3">
      <c r="A1838" s="8">
        <v>45337</v>
      </c>
      <c r="B1838">
        <v>39.6</v>
      </c>
    </row>
    <row r="1839" spans="1:2" x14ac:dyDescent="0.3">
      <c r="A1839" s="8">
        <v>45338</v>
      </c>
      <c r="B1839">
        <v>39.299999999999997</v>
      </c>
    </row>
    <row r="1840" spans="1:2" x14ac:dyDescent="0.3">
      <c r="A1840" s="8">
        <v>45341</v>
      </c>
      <c r="B1840">
        <v>40.488999999999997</v>
      </c>
    </row>
    <row r="1841" spans="1:2" x14ac:dyDescent="0.3">
      <c r="A1841" s="8">
        <v>45342</v>
      </c>
      <c r="B1841">
        <v>40.700000000000003</v>
      </c>
    </row>
    <row r="1842" spans="1:2" x14ac:dyDescent="0.3">
      <c r="A1842" s="8">
        <v>45343</v>
      </c>
      <c r="B1842">
        <v>40.1</v>
      </c>
    </row>
    <row r="1843" spans="1:2" x14ac:dyDescent="0.3">
      <c r="A1843" s="8">
        <v>45344</v>
      </c>
      <c r="B1843">
        <v>40.26</v>
      </c>
    </row>
    <row r="1844" spans="1:2" x14ac:dyDescent="0.3">
      <c r="A1844" s="8">
        <v>45345</v>
      </c>
      <c r="B1844">
        <v>41.26</v>
      </c>
    </row>
    <row r="1845" spans="1:2" x14ac:dyDescent="0.3">
      <c r="A1845" s="8">
        <v>45348</v>
      </c>
      <c r="B1845">
        <v>40</v>
      </c>
    </row>
    <row r="1846" spans="1:2" x14ac:dyDescent="0.3">
      <c r="A1846" s="8">
        <v>45349</v>
      </c>
      <c r="B1846">
        <v>40.99</v>
      </c>
    </row>
    <row r="1847" spans="1:2" x14ac:dyDescent="0.3">
      <c r="A1847" s="8">
        <v>45350</v>
      </c>
      <c r="B1847">
        <v>39.999000000000002</v>
      </c>
    </row>
    <row r="1848" spans="1:2" x14ac:dyDescent="0.3">
      <c r="A1848" s="8">
        <v>45351</v>
      </c>
      <c r="B1848">
        <v>41.89</v>
      </c>
    </row>
    <row r="1849" spans="1:2" x14ac:dyDescent="0.3">
      <c r="A1849" s="8">
        <v>45352</v>
      </c>
      <c r="B1849">
        <v>42.21</v>
      </c>
    </row>
    <row r="1850" spans="1:2" x14ac:dyDescent="0.3">
      <c r="A1850" s="8">
        <v>45355</v>
      </c>
      <c r="B1850">
        <v>43.8</v>
      </c>
    </row>
    <row r="1851" spans="1:2" x14ac:dyDescent="0.3">
      <c r="A1851" s="8">
        <v>45356</v>
      </c>
      <c r="B1851">
        <v>44.198999999999998</v>
      </c>
    </row>
    <row r="1852" spans="1:2" x14ac:dyDescent="0.3">
      <c r="A1852" s="8">
        <v>45357</v>
      </c>
      <c r="B1852">
        <v>46.25</v>
      </c>
    </row>
    <row r="1853" spans="1:2" x14ac:dyDescent="0.3">
      <c r="A1853" s="8">
        <v>45358</v>
      </c>
      <c r="B1853">
        <v>46.2</v>
      </c>
    </row>
    <row r="1854" spans="1:2" x14ac:dyDescent="0.3">
      <c r="A1854" s="8">
        <v>45359</v>
      </c>
      <c r="B1854">
        <v>45.25</v>
      </c>
    </row>
    <row r="1855" spans="1:2" x14ac:dyDescent="0.3">
      <c r="A1855" s="8">
        <v>45362</v>
      </c>
      <c r="B1855">
        <v>46.4</v>
      </c>
    </row>
    <row r="1856" spans="1:2" x14ac:dyDescent="0.3">
      <c r="A1856" s="8">
        <v>45363</v>
      </c>
      <c r="B1856">
        <v>51.98</v>
      </c>
    </row>
    <row r="1857" spans="1:2" x14ac:dyDescent="0.3">
      <c r="A1857" s="8">
        <v>45364</v>
      </c>
      <c r="B1857">
        <v>54</v>
      </c>
    </row>
    <row r="1858" spans="1:2" x14ac:dyDescent="0.3">
      <c r="A1858" s="8">
        <v>45365</v>
      </c>
      <c r="B1858">
        <v>54.29</v>
      </c>
    </row>
    <row r="1859" spans="1:2" x14ac:dyDescent="0.3">
      <c r="A1859" s="8">
        <v>45366</v>
      </c>
      <c r="B1859">
        <v>51</v>
      </c>
    </row>
    <row r="1860" spans="1:2" x14ac:dyDescent="0.3">
      <c r="A1860" s="8">
        <v>45369</v>
      </c>
      <c r="B1860">
        <v>50.2</v>
      </c>
    </row>
    <row r="1861" spans="1:2" x14ac:dyDescent="0.3">
      <c r="A1861" s="8">
        <v>45370</v>
      </c>
      <c r="B1861">
        <v>53.69</v>
      </c>
    </row>
    <row r="1862" spans="1:2" x14ac:dyDescent="0.3">
      <c r="A1862" s="8">
        <v>45371</v>
      </c>
      <c r="B1862">
        <v>54</v>
      </c>
    </row>
    <row r="1863" spans="1:2" x14ac:dyDescent="0.3">
      <c r="A1863" s="8">
        <v>45372</v>
      </c>
      <c r="B1863">
        <v>53</v>
      </c>
    </row>
    <row r="1864" spans="1:2" x14ac:dyDescent="0.3">
      <c r="A1864" s="8">
        <v>45373</v>
      </c>
      <c r="B1864">
        <v>55.74</v>
      </c>
    </row>
    <row r="1865" spans="1:2" x14ac:dyDescent="0.3">
      <c r="A1865" s="8">
        <v>45376</v>
      </c>
      <c r="B1865">
        <v>56.2</v>
      </c>
    </row>
    <row r="1866" spans="1:2" x14ac:dyDescent="0.3">
      <c r="A1866" s="8">
        <v>45377</v>
      </c>
      <c r="B1866">
        <v>57</v>
      </c>
    </row>
    <row r="1867" spans="1:2" x14ac:dyDescent="0.3">
      <c r="A1867" s="8">
        <v>45378</v>
      </c>
      <c r="B1867">
        <v>58.2</v>
      </c>
    </row>
    <row r="1868" spans="1:2" x14ac:dyDescent="0.3">
      <c r="A1868" s="8">
        <v>45385</v>
      </c>
      <c r="B1868">
        <v>62</v>
      </c>
    </row>
    <row r="1869" spans="1:2" x14ac:dyDescent="0.3">
      <c r="A1869" s="8">
        <v>45386</v>
      </c>
      <c r="B1869">
        <v>62.4</v>
      </c>
    </row>
    <row r="1870" spans="1:2" x14ac:dyDescent="0.3">
      <c r="A1870" s="8">
        <v>45387</v>
      </c>
      <c r="B1870">
        <v>62.55</v>
      </c>
    </row>
    <row r="1871" spans="1:2" x14ac:dyDescent="0.3">
      <c r="A1871" s="8">
        <v>45390</v>
      </c>
      <c r="B1871">
        <v>64.63</v>
      </c>
    </row>
    <row r="1872" spans="1:2" x14ac:dyDescent="0.3">
      <c r="A1872" s="8">
        <v>45391</v>
      </c>
      <c r="B1872">
        <v>64.7</v>
      </c>
    </row>
    <row r="1873" spans="1:2" x14ac:dyDescent="0.3">
      <c r="A1873" s="8">
        <v>45392</v>
      </c>
      <c r="B1873">
        <v>64.5</v>
      </c>
    </row>
    <row r="1874" spans="1:2" x14ac:dyDescent="0.3">
      <c r="A1874" s="8">
        <v>45393</v>
      </c>
      <c r="B1874">
        <v>64.8</v>
      </c>
    </row>
    <row r="1875" spans="1:2" x14ac:dyDescent="0.3">
      <c r="A1875" s="8">
        <v>45394</v>
      </c>
      <c r="B1875">
        <v>65.45</v>
      </c>
    </row>
    <row r="1876" spans="1:2" x14ac:dyDescent="0.3">
      <c r="A1876" s="8">
        <v>45397</v>
      </c>
      <c r="B1876">
        <v>61.8</v>
      </c>
    </row>
    <row r="1877" spans="1:2" x14ac:dyDescent="0.3">
      <c r="A1877" s="8">
        <v>45398</v>
      </c>
      <c r="B1877">
        <v>60</v>
      </c>
    </row>
    <row r="1878" spans="1:2" x14ac:dyDescent="0.3">
      <c r="A1878" s="8">
        <v>45399</v>
      </c>
      <c r="B1878">
        <v>58.45</v>
      </c>
    </row>
    <row r="1879" spans="1:2" x14ac:dyDescent="0.3">
      <c r="A1879" s="8">
        <v>45400</v>
      </c>
      <c r="B1879">
        <v>59</v>
      </c>
    </row>
    <row r="1880" spans="1:2" x14ac:dyDescent="0.3">
      <c r="A1880" s="8">
        <v>45401</v>
      </c>
      <c r="B1880">
        <v>58</v>
      </c>
    </row>
    <row r="1881" spans="1:2" x14ac:dyDescent="0.3">
      <c r="A1881" s="8">
        <v>45404</v>
      </c>
      <c r="B1881">
        <v>57.99</v>
      </c>
    </row>
    <row r="1882" spans="1:2" x14ac:dyDescent="0.3">
      <c r="A1882" s="8">
        <v>45405</v>
      </c>
      <c r="B1882">
        <v>59.81</v>
      </c>
    </row>
    <row r="1883" spans="1:2" x14ac:dyDescent="0.3">
      <c r="A1883" s="8">
        <v>45406</v>
      </c>
      <c r="B1883">
        <v>61.5</v>
      </c>
    </row>
    <row r="1884" spans="1:2" x14ac:dyDescent="0.3">
      <c r="A1884" s="8">
        <v>45407</v>
      </c>
      <c r="B1884">
        <v>63.75</v>
      </c>
    </row>
    <row r="1885" spans="1:2" x14ac:dyDescent="0.3">
      <c r="A1885" s="8">
        <v>45408</v>
      </c>
      <c r="B1885">
        <v>61.95</v>
      </c>
    </row>
    <row r="1886" spans="1:2" x14ac:dyDescent="0.3">
      <c r="A1886" s="8">
        <v>45411</v>
      </c>
      <c r="B1886">
        <v>63.4</v>
      </c>
    </row>
    <row r="1887" spans="1:2" x14ac:dyDescent="0.3">
      <c r="A1887" s="8">
        <v>45412</v>
      </c>
      <c r="B1887">
        <v>64</v>
      </c>
    </row>
    <row r="1888" spans="1:2" x14ac:dyDescent="0.3">
      <c r="A1888" s="8">
        <v>45414</v>
      </c>
      <c r="B1888">
        <v>66</v>
      </c>
    </row>
    <row r="1889" spans="1:2" x14ac:dyDescent="0.3">
      <c r="A1889" s="8">
        <v>45415</v>
      </c>
      <c r="B1889">
        <v>66.5</v>
      </c>
    </row>
    <row r="1890" spans="1:2" x14ac:dyDescent="0.3">
      <c r="A1890" s="8">
        <v>45418</v>
      </c>
      <c r="B1890">
        <v>65.36</v>
      </c>
    </row>
    <row r="1891" spans="1:2" x14ac:dyDescent="0.3">
      <c r="A1891" s="8">
        <v>45419</v>
      </c>
      <c r="B1891">
        <v>66</v>
      </c>
    </row>
    <row r="1892" spans="1:2" x14ac:dyDescent="0.3">
      <c r="A1892" s="8">
        <v>45420</v>
      </c>
      <c r="B1892">
        <v>65.2</v>
      </c>
    </row>
    <row r="1893" spans="1:2" x14ac:dyDescent="0.3">
      <c r="A1893" s="8">
        <v>45421</v>
      </c>
      <c r="B1893">
        <v>66</v>
      </c>
    </row>
    <row r="1894" spans="1:2" x14ac:dyDescent="0.3">
      <c r="A1894" s="8">
        <v>45422</v>
      </c>
      <c r="B1894">
        <v>65.81</v>
      </c>
    </row>
    <row r="1895" spans="1:2" x14ac:dyDescent="0.3">
      <c r="A1895" s="8">
        <v>45425</v>
      </c>
      <c r="B1895">
        <v>67.2</v>
      </c>
    </row>
    <row r="1896" spans="1:2" x14ac:dyDescent="0.3">
      <c r="A1896" s="8">
        <v>45426</v>
      </c>
      <c r="B1896">
        <v>68.28</v>
      </c>
    </row>
    <row r="1897" spans="1:2" x14ac:dyDescent="0.3">
      <c r="A1897" s="8">
        <v>45427</v>
      </c>
      <c r="B1897">
        <v>68.099999999999994</v>
      </c>
    </row>
    <row r="1898" spans="1:2" x14ac:dyDescent="0.3">
      <c r="A1898" s="8">
        <v>45428</v>
      </c>
      <c r="B1898">
        <v>68.7</v>
      </c>
    </row>
    <row r="1899" spans="1:2" x14ac:dyDescent="0.3">
      <c r="A1899" s="8">
        <v>45429</v>
      </c>
      <c r="B1899">
        <v>71.069999999999993</v>
      </c>
    </row>
    <row r="1900" spans="1:2" x14ac:dyDescent="0.3">
      <c r="A1900" s="8">
        <v>45432</v>
      </c>
      <c r="B1900">
        <v>72</v>
      </c>
    </row>
    <row r="1901" spans="1:2" x14ac:dyDescent="0.3">
      <c r="A1901" s="8">
        <v>45433</v>
      </c>
      <c r="B1901">
        <v>72.5</v>
      </c>
    </row>
    <row r="1902" spans="1:2" x14ac:dyDescent="0.3">
      <c r="A1902" s="8">
        <v>45434</v>
      </c>
      <c r="B1902">
        <v>69.900000000000006</v>
      </c>
    </row>
    <row r="1903" spans="1:2" x14ac:dyDescent="0.3">
      <c r="A1903" s="8">
        <v>45435</v>
      </c>
      <c r="B1903">
        <v>69</v>
      </c>
    </row>
    <row r="1904" spans="1:2" x14ac:dyDescent="0.3">
      <c r="A1904" s="8">
        <v>45436</v>
      </c>
      <c r="B1904">
        <v>67.5</v>
      </c>
    </row>
    <row r="1905" spans="1:2" x14ac:dyDescent="0.3">
      <c r="A1905" s="8">
        <v>45439</v>
      </c>
      <c r="B1905">
        <v>66.69</v>
      </c>
    </row>
    <row r="1906" spans="1:2" x14ac:dyDescent="0.3">
      <c r="A1906" s="8">
        <v>45440</v>
      </c>
      <c r="B1906">
        <v>67.23</v>
      </c>
    </row>
    <row r="1907" spans="1:2" x14ac:dyDescent="0.3">
      <c r="A1907" s="8">
        <v>45441</v>
      </c>
      <c r="B1907">
        <v>66.5</v>
      </c>
    </row>
    <row r="1908" spans="1:2" x14ac:dyDescent="0.3">
      <c r="A1908" s="8">
        <v>45442</v>
      </c>
      <c r="B1908">
        <v>66.3</v>
      </c>
    </row>
    <row r="1909" spans="1:2" x14ac:dyDescent="0.3">
      <c r="A1909" s="8">
        <v>45443</v>
      </c>
      <c r="B1909">
        <v>65</v>
      </c>
    </row>
    <row r="1910" spans="1:2" x14ac:dyDescent="0.3">
      <c r="A1910" s="8">
        <v>45446</v>
      </c>
      <c r="B1910">
        <v>65.19</v>
      </c>
    </row>
    <row r="1911" spans="1:2" x14ac:dyDescent="0.3">
      <c r="A1911" s="8">
        <v>45447</v>
      </c>
      <c r="B1911">
        <v>64.510000000000005</v>
      </c>
    </row>
    <row r="1912" spans="1:2" x14ac:dyDescent="0.3">
      <c r="A1912" s="8">
        <v>45448</v>
      </c>
      <c r="B1912">
        <v>63.6</v>
      </c>
    </row>
    <row r="1913" spans="1:2" x14ac:dyDescent="0.3">
      <c r="A1913" s="8">
        <v>45449</v>
      </c>
      <c r="B1913">
        <v>60.5</v>
      </c>
    </row>
    <row r="1914" spans="1:2" x14ac:dyDescent="0.3">
      <c r="A1914" s="8">
        <v>45450</v>
      </c>
      <c r="B1914">
        <v>60</v>
      </c>
    </row>
    <row r="1915" spans="1:2" x14ac:dyDescent="0.3">
      <c r="A1915" s="8">
        <v>45453</v>
      </c>
      <c r="B1915">
        <v>60</v>
      </c>
    </row>
    <row r="1916" spans="1:2" x14ac:dyDescent="0.3">
      <c r="A1916" s="8">
        <v>45454</v>
      </c>
      <c r="B1916">
        <v>62.01</v>
      </c>
    </row>
    <row r="1917" spans="1:2" x14ac:dyDescent="0.3">
      <c r="A1917" s="8">
        <v>45455</v>
      </c>
      <c r="B1917">
        <v>62.5</v>
      </c>
    </row>
    <row r="1918" spans="1:2" x14ac:dyDescent="0.3">
      <c r="A1918" s="8">
        <v>45456</v>
      </c>
      <c r="B1918">
        <v>64.260000000000005</v>
      </c>
    </row>
    <row r="1919" spans="1:2" x14ac:dyDescent="0.3">
      <c r="A1919" s="8">
        <v>45457</v>
      </c>
      <c r="B1919">
        <v>65.3</v>
      </c>
    </row>
    <row r="1920" spans="1:2" x14ac:dyDescent="0.3">
      <c r="A1920" s="8">
        <v>45461</v>
      </c>
      <c r="B1920">
        <v>63.3</v>
      </c>
    </row>
    <row r="1921" spans="1:2" x14ac:dyDescent="0.3">
      <c r="A1921" s="8">
        <v>45462</v>
      </c>
      <c r="B1921">
        <v>64</v>
      </c>
    </row>
    <row r="1922" spans="1:2" x14ac:dyDescent="0.3">
      <c r="A1922" s="8">
        <v>45467</v>
      </c>
      <c r="B1922">
        <v>61</v>
      </c>
    </row>
    <row r="1923" spans="1:2" x14ac:dyDescent="0.3">
      <c r="A1923" s="8">
        <v>45468</v>
      </c>
      <c r="B1923">
        <v>61.43</v>
      </c>
    </row>
    <row r="1924" spans="1:2" x14ac:dyDescent="0.3">
      <c r="A1924" s="8">
        <v>45469</v>
      </c>
      <c r="B1924">
        <v>61.4</v>
      </c>
    </row>
    <row r="1925" spans="1:2" x14ac:dyDescent="0.3">
      <c r="A1925" s="8">
        <v>45470</v>
      </c>
      <c r="B1925">
        <v>61.5</v>
      </c>
    </row>
    <row r="1926" spans="1:2" x14ac:dyDescent="0.3">
      <c r="A1926" s="8">
        <v>45471</v>
      </c>
      <c r="B1926">
        <v>63.75</v>
      </c>
    </row>
    <row r="1927" spans="1:2" x14ac:dyDescent="0.3">
      <c r="A1927" s="8">
        <v>45474</v>
      </c>
      <c r="B1927">
        <v>61.8</v>
      </c>
    </row>
    <row r="1928" spans="1:2" x14ac:dyDescent="0.3">
      <c r="A1928" s="8">
        <v>45475</v>
      </c>
      <c r="B1928">
        <v>61.85</v>
      </c>
    </row>
    <row r="1929" spans="1:2" x14ac:dyDescent="0.3">
      <c r="A1929" s="8">
        <v>45476</v>
      </c>
      <c r="B1929">
        <v>62.3</v>
      </c>
    </row>
    <row r="1930" spans="1:2" x14ac:dyDescent="0.3">
      <c r="A1930" s="8">
        <v>45477</v>
      </c>
      <c r="B1930">
        <v>62.35</v>
      </c>
    </row>
    <row r="1931" spans="1:2" x14ac:dyDescent="0.3">
      <c r="A1931" s="8">
        <v>45478</v>
      </c>
      <c r="B1931">
        <v>62</v>
      </c>
    </row>
    <row r="1932" spans="1:2" x14ac:dyDescent="0.3">
      <c r="A1932" s="8">
        <v>45481</v>
      </c>
      <c r="B1932">
        <v>61.75</v>
      </c>
    </row>
    <row r="1933" spans="1:2" x14ac:dyDescent="0.3">
      <c r="A1933" s="8">
        <v>45483</v>
      </c>
      <c r="B1933">
        <v>62.6</v>
      </c>
    </row>
    <row r="1934" spans="1:2" x14ac:dyDescent="0.3">
      <c r="A1934" s="8">
        <v>45484</v>
      </c>
      <c r="B1934">
        <v>63.7</v>
      </c>
    </row>
    <row r="1935" spans="1:2" x14ac:dyDescent="0.3">
      <c r="A1935" s="8">
        <v>45485</v>
      </c>
      <c r="B1935">
        <v>65.099999999999994</v>
      </c>
    </row>
    <row r="1936" spans="1:2" x14ac:dyDescent="0.3">
      <c r="A1936" s="8">
        <v>45488</v>
      </c>
      <c r="B1936">
        <v>64.11</v>
      </c>
    </row>
    <row r="1937" spans="1:2" x14ac:dyDescent="0.3">
      <c r="A1937" s="8">
        <v>45489</v>
      </c>
      <c r="B1937">
        <v>65</v>
      </c>
    </row>
    <row r="1938" spans="1:2" x14ac:dyDescent="0.3">
      <c r="A1938" s="8">
        <v>45490</v>
      </c>
      <c r="B1938">
        <v>63.3</v>
      </c>
    </row>
    <row r="1939" spans="1:2" x14ac:dyDescent="0.3">
      <c r="A1939" s="8">
        <v>45491</v>
      </c>
      <c r="B1939">
        <v>63.38</v>
      </c>
    </row>
    <row r="1940" spans="1:2" x14ac:dyDescent="0.3">
      <c r="A1940" s="8">
        <v>45492</v>
      </c>
      <c r="B1940">
        <v>63.11</v>
      </c>
    </row>
    <row r="1941" spans="1:2" x14ac:dyDescent="0.3">
      <c r="A1941" s="8">
        <v>45495</v>
      </c>
      <c r="B1941">
        <v>66.25</v>
      </c>
    </row>
    <row r="1942" spans="1:2" x14ac:dyDescent="0.3">
      <c r="A1942" s="8">
        <v>45496</v>
      </c>
      <c r="B1942">
        <v>65</v>
      </c>
    </row>
    <row r="1943" spans="1:2" x14ac:dyDescent="0.3">
      <c r="A1943" s="8">
        <v>45497</v>
      </c>
      <c r="B1943">
        <v>66.599999999999994</v>
      </c>
    </row>
    <row r="1944" spans="1:2" x14ac:dyDescent="0.3">
      <c r="A1944" s="8">
        <v>45498</v>
      </c>
      <c r="B1944">
        <v>64.2</v>
      </c>
    </row>
    <row r="1945" spans="1:2" x14ac:dyDescent="0.3">
      <c r="A1945" s="8">
        <v>45499</v>
      </c>
      <c r="B1945">
        <v>65.45</v>
      </c>
    </row>
    <row r="1946" spans="1:2" x14ac:dyDescent="0.3">
      <c r="A1946" s="8">
        <v>45502</v>
      </c>
      <c r="B1946">
        <v>66.260000000000005</v>
      </c>
    </row>
    <row r="1947" spans="1:2" x14ac:dyDescent="0.3">
      <c r="A1947" s="8">
        <v>45503</v>
      </c>
      <c r="B1947">
        <v>66.95</v>
      </c>
    </row>
    <row r="1948" spans="1:2" x14ac:dyDescent="0.3">
      <c r="A1948" s="8">
        <v>45504</v>
      </c>
      <c r="B1948">
        <v>66.5</v>
      </c>
    </row>
    <row r="1949" spans="1:2" x14ac:dyDescent="0.3">
      <c r="A1949" s="8">
        <v>45505</v>
      </c>
      <c r="B1949">
        <v>67.19</v>
      </c>
    </row>
    <row r="1950" spans="1:2" x14ac:dyDescent="0.3">
      <c r="A1950" s="8">
        <v>45506</v>
      </c>
      <c r="B1950">
        <v>66</v>
      </c>
    </row>
    <row r="1951" spans="1:2" x14ac:dyDescent="0.3">
      <c r="A1951" s="8">
        <v>45509</v>
      </c>
      <c r="B1951">
        <v>67.2</v>
      </c>
    </row>
    <row r="1952" spans="1:2" x14ac:dyDescent="0.3">
      <c r="A1952" s="8">
        <v>45510</v>
      </c>
      <c r="B1952">
        <v>67.05</v>
      </c>
    </row>
    <row r="1953" spans="1:2" x14ac:dyDescent="0.3">
      <c r="A1953" s="8">
        <v>45511</v>
      </c>
      <c r="B1953">
        <v>66.5</v>
      </c>
    </row>
    <row r="1954" spans="1:2" x14ac:dyDescent="0.3">
      <c r="A1954" s="8">
        <v>45512</v>
      </c>
      <c r="B1954">
        <v>66.7</v>
      </c>
    </row>
    <row r="1955" spans="1:2" x14ac:dyDescent="0.3">
      <c r="A1955" s="8">
        <v>45513</v>
      </c>
      <c r="B1955">
        <v>68</v>
      </c>
    </row>
    <row r="1956" spans="1:2" x14ac:dyDescent="0.3">
      <c r="A1956" s="8">
        <v>45516</v>
      </c>
      <c r="B1956">
        <v>69</v>
      </c>
    </row>
    <row r="1957" spans="1:2" x14ac:dyDescent="0.3">
      <c r="A1957" s="8">
        <v>45517</v>
      </c>
      <c r="B1957">
        <v>69.69</v>
      </c>
    </row>
    <row r="1958" spans="1:2" x14ac:dyDescent="0.3">
      <c r="A1958" s="8">
        <v>45518</v>
      </c>
      <c r="B1958">
        <v>69.75</v>
      </c>
    </row>
    <row r="1959" spans="1:2" x14ac:dyDescent="0.3">
      <c r="A1959" s="8">
        <v>45519</v>
      </c>
      <c r="B1959">
        <v>69.739999999999995</v>
      </c>
    </row>
    <row r="1960" spans="1:2" x14ac:dyDescent="0.3">
      <c r="A1960" s="8">
        <v>45520</v>
      </c>
      <c r="B1960">
        <v>71</v>
      </c>
    </row>
    <row r="1961" spans="1:2" x14ac:dyDescent="0.3">
      <c r="A1961" s="8">
        <v>45523</v>
      </c>
      <c r="B1961">
        <v>72</v>
      </c>
    </row>
    <row r="1962" spans="1:2" x14ac:dyDescent="0.3">
      <c r="A1962" s="8">
        <v>45524</v>
      </c>
      <c r="B1962">
        <v>72.5</v>
      </c>
    </row>
    <row r="1963" spans="1:2" x14ac:dyDescent="0.3">
      <c r="A1963" s="8">
        <v>45525</v>
      </c>
      <c r="B1963">
        <v>70.84</v>
      </c>
    </row>
    <row r="1964" spans="1:2" x14ac:dyDescent="0.3">
      <c r="A1964" s="8">
        <v>45526</v>
      </c>
      <c r="B1964">
        <v>72.44</v>
      </c>
    </row>
    <row r="1965" spans="1:2" x14ac:dyDescent="0.3">
      <c r="A1965" s="8">
        <v>45527</v>
      </c>
      <c r="B1965">
        <v>72.989999999999995</v>
      </c>
    </row>
    <row r="1966" spans="1:2" x14ac:dyDescent="0.3">
      <c r="A1966" s="8">
        <v>45530</v>
      </c>
      <c r="B1966">
        <v>72.650000000000006</v>
      </c>
    </row>
    <row r="1967" spans="1:2" x14ac:dyDescent="0.3">
      <c r="A1967" s="8">
        <v>45531</v>
      </c>
      <c r="B1967">
        <v>72.489999999999995</v>
      </c>
    </row>
    <row r="1968" spans="1:2" x14ac:dyDescent="0.3">
      <c r="A1968" s="8">
        <v>45532</v>
      </c>
      <c r="B1968">
        <v>71.099999999999994</v>
      </c>
    </row>
    <row r="1969" spans="1:2" x14ac:dyDescent="0.3">
      <c r="A1969" s="8">
        <v>45533</v>
      </c>
      <c r="B1969">
        <v>71.39</v>
      </c>
    </row>
    <row r="1970" spans="1:2" x14ac:dyDescent="0.3">
      <c r="A1970" s="8">
        <v>45534</v>
      </c>
      <c r="B1970">
        <v>71</v>
      </c>
    </row>
    <row r="1971" spans="1:2" x14ac:dyDescent="0.3">
      <c r="A1971" s="8">
        <v>45537</v>
      </c>
      <c r="B1971">
        <v>71.5</v>
      </c>
    </row>
    <row r="1972" spans="1:2" x14ac:dyDescent="0.3">
      <c r="A1972" s="8">
        <v>45538</v>
      </c>
      <c r="B1972">
        <v>71.5</v>
      </c>
    </row>
    <row r="1973" spans="1:2" x14ac:dyDescent="0.3">
      <c r="A1973" s="8">
        <v>45539</v>
      </c>
      <c r="B1973">
        <v>71.5</v>
      </c>
    </row>
    <row r="1974" spans="1:2" x14ac:dyDescent="0.3">
      <c r="A1974" s="8">
        <v>45540</v>
      </c>
      <c r="B1974">
        <v>72.8</v>
      </c>
    </row>
    <row r="1975" spans="1:2" x14ac:dyDescent="0.3">
      <c r="A1975" s="8">
        <v>45541</v>
      </c>
      <c r="B1975">
        <v>74.3</v>
      </c>
    </row>
    <row r="1976" spans="1:2" x14ac:dyDescent="0.3">
      <c r="A1976" s="8">
        <v>45544</v>
      </c>
      <c r="B1976">
        <v>74.400000000000006</v>
      </c>
    </row>
    <row r="1977" spans="1:2" x14ac:dyDescent="0.3">
      <c r="A1977" s="8">
        <v>45545</v>
      </c>
      <c r="B1977">
        <v>74.5</v>
      </c>
    </row>
    <row r="1978" spans="1:2" x14ac:dyDescent="0.3">
      <c r="A1978" s="8">
        <v>45546</v>
      </c>
      <c r="B1978">
        <v>73.2</v>
      </c>
    </row>
    <row r="1979" spans="1:2" x14ac:dyDescent="0.3">
      <c r="A1979" s="8">
        <v>45547</v>
      </c>
      <c r="B1979">
        <v>73.3</v>
      </c>
    </row>
    <row r="1980" spans="1:2" x14ac:dyDescent="0.3">
      <c r="A1980" s="8">
        <v>45548</v>
      </c>
      <c r="B1980">
        <v>73.3</v>
      </c>
    </row>
    <row r="1981" spans="1:2" x14ac:dyDescent="0.3">
      <c r="A1981" s="8">
        <v>45551</v>
      </c>
      <c r="B1981">
        <v>73.75</v>
      </c>
    </row>
    <row r="1982" spans="1:2" x14ac:dyDescent="0.3">
      <c r="A1982" s="8">
        <v>45552</v>
      </c>
      <c r="B1982">
        <v>74.989999999999995</v>
      </c>
    </row>
    <row r="1983" spans="1:2" x14ac:dyDescent="0.3">
      <c r="A1983" s="8">
        <v>45553</v>
      </c>
      <c r="B1983">
        <v>74.58</v>
      </c>
    </row>
    <row r="1984" spans="1:2" x14ac:dyDescent="0.3">
      <c r="A1984" s="8">
        <v>45554</v>
      </c>
      <c r="B1984">
        <v>74.599999999999994</v>
      </c>
    </row>
    <row r="1985" spans="1:2" x14ac:dyDescent="0.3">
      <c r="A1985" s="8">
        <v>45555</v>
      </c>
      <c r="B1985">
        <v>73.900000000000006</v>
      </c>
    </row>
    <row r="1986" spans="1:2" x14ac:dyDescent="0.3">
      <c r="A1986" s="8">
        <v>45558</v>
      </c>
      <c r="B1986">
        <v>74.900000000000006</v>
      </c>
    </row>
    <row r="1987" spans="1:2" x14ac:dyDescent="0.3">
      <c r="A1987" s="8">
        <v>45559</v>
      </c>
      <c r="B1987">
        <v>73.52</v>
      </c>
    </row>
    <row r="1988" spans="1:2" x14ac:dyDescent="0.3">
      <c r="A1988" s="8">
        <v>45560</v>
      </c>
      <c r="B1988">
        <v>73</v>
      </c>
    </row>
    <row r="1989" spans="1:2" x14ac:dyDescent="0.3">
      <c r="A1989" s="8">
        <v>45561</v>
      </c>
      <c r="B1989">
        <v>73.489999999999995</v>
      </c>
    </row>
    <row r="1990" spans="1:2" x14ac:dyDescent="0.3">
      <c r="A1990" s="8">
        <v>45562</v>
      </c>
      <c r="B1990">
        <v>74.38</v>
      </c>
    </row>
    <row r="1991" spans="1:2" x14ac:dyDescent="0.3">
      <c r="A1991" s="8">
        <v>45565</v>
      </c>
      <c r="B1991">
        <v>75.45</v>
      </c>
    </row>
    <row r="1992" spans="1:2" x14ac:dyDescent="0.3">
      <c r="A1992" s="8">
        <v>45566</v>
      </c>
      <c r="B1992">
        <v>74.900000000000006</v>
      </c>
    </row>
    <row r="1993" spans="1:2" x14ac:dyDescent="0.3">
      <c r="A1993" s="8">
        <v>45567</v>
      </c>
      <c r="B1993">
        <v>75.290000000000006</v>
      </c>
    </row>
    <row r="1994" spans="1:2" x14ac:dyDescent="0.3">
      <c r="A1994" s="8">
        <v>45568</v>
      </c>
      <c r="B1994">
        <v>75.3</v>
      </c>
    </row>
    <row r="1995" spans="1:2" x14ac:dyDescent="0.3">
      <c r="A1995" s="8">
        <v>45569</v>
      </c>
      <c r="B1995">
        <v>75.25</v>
      </c>
    </row>
    <row r="1996" spans="1:2" x14ac:dyDescent="0.3">
      <c r="A1996" s="8">
        <v>45572</v>
      </c>
      <c r="B1996">
        <v>75.19</v>
      </c>
    </row>
    <row r="1997" spans="1:2" x14ac:dyDescent="0.3">
      <c r="A1997" s="8">
        <v>45573</v>
      </c>
      <c r="B1997">
        <v>75.099999999999994</v>
      </c>
    </row>
    <row r="1998" spans="1:2" x14ac:dyDescent="0.3">
      <c r="A1998" s="8">
        <v>45574</v>
      </c>
      <c r="B1998">
        <v>74.989999999999995</v>
      </c>
    </row>
    <row r="1999" spans="1:2" x14ac:dyDescent="0.3">
      <c r="A1999" s="8">
        <v>45575</v>
      </c>
      <c r="B1999">
        <v>75.03</v>
      </c>
    </row>
    <row r="2000" spans="1:2" x14ac:dyDescent="0.3">
      <c r="A2000" s="8">
        <v>45579</v>
      </c>
      <c r="B2000">
        <v>75.989999999999995</v>
      </c>
    </row>
    <row r="2001" spans="1:2" x14ac:dyDescent="0.3">
      <c r="A2001" s="8">
        <v>45580</v>
      </c>
      <c r="B2001">
        <v>75.7</v>
      </c>
    </row>
    <row r="2002" spans="1:2" x14ac:dyDescent="0.3">
      <c r="A2002" s="8">
        <v>45581</v>
      </c>
      <c r="B2002">
        <v>68.12</v>
      </c>
    </row>
    <row r="2003" spans="1:2" x14ac:dyDescent="0.3">
      <c r="A2003" s="8">
        <v>45582</v>
      </c>
      <c r="B2003">
        <v>69</v>
      </c>
    </row>
    <row r="2004" spans="1:2" x14ac:dyDescent="0.3">
      <c r="A2004" s="8">
        <v>45583</v>
      </c>
      <c r="B2004">
        <v>69.7</v>
      </c>
    </row>
    <row r="2005" spans="1:2" x14ac:dyDescent="0.3">
      <c r="A2005" s="8">
        <v>45586</v>
      </c>
      <c r="B2005">
        <v>69.680000000000007</v>
      </c>
    </row>
    <row r="2006" spans="1:2" x14ac:dyDescent="0.3">
      <c r="A2006" s="8">
        <v>45587</v>
      </c>
      <c r="B2006">
        <v>69.95</v>
      </c>
    </row>
    <row r="2007" spans="1:2" x14ac:dyDescent="0.3">
      <c r="A2007" s="8">
        <v>45588</v>
      </c>
      <c r="B2007">
        <v>69.2</v>
      </c>
    </row>
    <row r="2008" spans="1:2" x14ac:dyDescent="0.3">
      <c r="A2008" s="8">
        <v>45589</v>
      </c>
      <c r="B2008">
        <v>69.55</v>
      </c>
    </row>
    <row r="2009" spans="1:2" x14ac:dyDescent="0.3">
      <c r="A2009" s="8">
        <v>45590</v>
      </c>
      <c r="B2009">
        <v>71</v>
      </c>
    </row>
    <row r="2010" spans="1:2" x14ac:dyDescent="0.3">
      <c r="A2010" s="8">
        <v>45593</v>
      </c>
      <c r="B2010">
        <v>72.069999999999993</v>
      </c>
    </row>
    <row r="2011" spans="1:2" x14ac:dyDescent="0.3">
      <c r="A2011" s="8">
        <v>45594</v>
      </c>
      <c r="B2011">
        <v>73.78</v>
      </c>
    </row>
    <row r="2012" spans="1:2" x14ac:dyDescent="0.3">
      <c r="A2012" s="8">
        <v>45595</v>
      </c>
      <c r="B2012">
        <v>73.45</v>
      </c>
    </row>
    <row r="2013" spans="1:2" x14ac:dyDescent="0.3">
      <c r="A2013" s="8">
        <v>45596</v>
      </c>
      <c r="B2013">
        <v>74.400000000000006</v>
      </c>
    </row>
    <row r="2014" spans="1:2" x14ac:dyDescent="0.3">
      <c r="A2014" s="8">
        <v>45597</v>
      </c>
      <c r="B2014">
        <v>79.5</v>
      </c>
    </row>
    <row r="2015" spans="1:2" x14ac:dyDescent="0.3">
      <c r="A2015" s="8">
        <v>45600</v>
      </c>
      <c r="B2015">
        <v>77.790000000000006</v>
      </c>
    </row>
    <row r="2016" spans="1:2" x14ac:dyDescent="0.3">
      <c r="A2016" s="8">
        <v>45601</v>
      </c>
      <c r="B2016">
        <v>77</v>
      </c>
    </row>
    <row r="2017" spans="1:2" x14ac:dyDescent="0.3">
      <c r="A2017" s="8">
        <v>45602</v>
      </c>
      <c r="B2017">
        <v>77.599999999999994</v>
      </c>
    </row>
    <row r="2018" spans="1:2" x14ac:dyDescent="0.3">
      <c r="A2018" s="8">
        <v>45603</v>
      </c>
      <c r="B2018">
        <v>77.58</v>
      </c>
    </row>
    <row r="2019" spans="1:2" x14ac:dyDescent="0.3">
      <c r="A2019" s="8">
        <v>45604</v>
      </c>
      <c r="B2019">
        <v>79</v>
      </c>
    </row>
    <row r="2020" spans="1:2" x14ac:dyDescent="0.3">
      <c r="A2020" s="8">
        <v>45607</v>
      </c>
      <c r="B2020">
        <v>79.010000000000005</v>
      </c>
    </row>
    <row r="2021" spans="1:2" x14ac:dyDescent="0.3">
      <c r="A2021" s="8">
        <v>45608</v>
      </c>
      <c r="B2021">
        <v>79.8</v>
      </c>
    </row>
    <row r="2022" spans="1:2" x14ac:dyDescent="0.3">
      <c r="A2022" s="8">
        <v>45609</v>
      </c>
      <c r="B2022">
        <v>81.510000000000005</v>
      </c>
    </row>
    <row r="2023" spans="1:2" x14ac:dyDescent="0.3">
      <c r="A2023" s="8">
        <v>45610</v>
      </c>
      <c r="B2023">
        <v>83</v>
      </c>
    </row>
    <row r="2024" spans="1:2" x14ac:dyDescent="0.3">
      <c r="A2024" s="8">
        <v>45611</v>
      </c>
      <c r="B2024">
        <v>83.05</v>
      </c>
    </row>
    <row r="2025" spans="1:2" x14ac:dyDescent="0.3">
      <c r="A2025" s="8">
        <v>45615</v>
      </c>
      <c r="B2025">
        <v>83</v>
      </c>
    </row>
    <row r="2026" spans="1:2" x14ac:dyDescent="0.3">
      <c r="A2026" s="8">
        <v>45616</v>
      </c>
      <c r="B2026">
        <v>82.99</v>
      </c>
    </row>
    <row r="2027" spans="1:2" x14ac:dyDescent="0.3">
      <c r="A2027" s="8">
        <v>45617</v>
      </c>
      <c r="B2027">
        <v>83.25</v>
      </c>
    </row>
    <row r="2028" spans="1:2" x14ac:dyDescent="0.3">
      <c r="A2028" s="8">
        <v>45618</v>
      </c>
      <c r="B2028">
        <v>83.59</v>
      </c>
    </row>
    <row r="2029" spans="1:2" x14ac:dyDescent="0.3">
      <c r="A2029" s="8">
        <v>45621</v>
      </c>
      <c r="B2029">
        <v>84.1</v>
      </c>
    </row>
    <row r="2030" spans="1:2" x14ac:dyDescent="0.3">
      <c r="A2030" s="8">
        <v>45622</v>
      </c>
      <c r="B2030">
        <v>83.3</v>
      </c>
    </row>
    <row r="2031" spans="1:2" x14ac:dyDescent="0.3">
      <c r="A2031" s="8">
        <v>45623</v>
      </c>
      <c r="B2031">
        <v>83.11</v>
      </c>
    </row>
    <row r="2032" spans="1:2" x14ac:dyDescent="0.3">
      <c r="A2032" s="8">
        <v>45624</v>
      </c>
      <c r="B2032">
        <v>83.38</v>
      </c>
    </row>
    <row r="2033" spans="1:2" x14ac:dyDescent="0.3">
      <c r="A2033" s="8">
        <v>45625</v>
      </c>
      <c r="B2033">
        <v>82.79</v>
      </c>
    </row>
    <row r="2034" spans="1:2" x14ac:dyDescent="0.3">
      <c r="A2034" s="8">
        <v>45628</v>
      </c>
      <c r="B2034">
        <v>82.9</v>
      </c>
    </row>
    <row r="2035" spans="1:2" x14ac:dyDescent="0.3">
      <c r="A2035" s="8">
        <v>45629</v>
      </c>
      <c r="B2035">
        <v>82.99</v>
      </c>
    </row>
    <row r="2036" spans="1:2" x14ac:dyDescent="0.3">
      <c r="A2036" s="8">
        <v>45630</v>
      </c>
      <c r="B2036">
        <v>82.39</v>
      </c>
    </row>
    <row r="2037" spans="1:2" x14ac:dyDescent="0.3">
      <c r="A2037" s="8">
        <v>45631</v>
      </c>
      <c r="B2037">
        <v>82.25</v>
      </c>
    </row>
    <row r="2038" spans="1:2" x14ac:dyDescent="0.3">
      <c r="A2038" s="8">
        <v>45632</v>
      </c>
      <c r="B2038">
        <v>83</v>
      </c>
    </row>
    <row r="2039" spans="1:2" x14ac:dyDescent="0.3">
      <c r="A2039" s="8">
        <v>45635</v>
      </c>
      <c r="B2039">
        <v>83.05</v>
      </c>
    </row>
    <row r="2040" spans="1:2" x14ac:dyDescent="0.3">
      <c r="A2040" s="8">
        <v>45636</v>
      </c>
      <c r="B2040">
        <v>82.4</v>
      </c>
    </row>
    <row r="2041" spans="1:2" x14ac:dyDescent="0.3">
      <c r="A2041" s="8">
        <v>45637</v>
      </c>
      <c r="B2041">
        <v>83.52</v>
      </c>
    </row>
    <row r="2042" spans="1:2" x14ac:dyDescent="0.3">
      <c r="A2042" s="8">
        <v>45638</v>
      </c>
      <c r="B2042">
        <v>84.38</v>
      </c>
    </row>
    <row r="2043" spans="1:2" x14ac:dyDescent="0.3">
      <c r="A2043" s="8">
        <v>45639</v>
      </c>
      <c r="B2043">
        <v>84.38</v>
      </c>
    </row>
    <row r="2044" spans="1:2" x14ac:dyDescent="0.3">
      <c r="A2044" s="8">
        <v>45642</v>
      </c>
      <c r="B2044">
        <v>85.12</v>
      </c>
    </row>
    <row r="2045" spans="1:2" x14ac:dyDescent="0.3">
      <c r="A2045" s="8">
        <v>45643</v>
      </c>
      <c r="B2045">
        <v>84</v>
      </c>
    </row>
    <row r="2046" spans="1:2" x14ac:dyDescent="0.3">
      <c r="A2046" s="8">
        <v>45644</v>
      </c>
      <c r="B2046">
        <v>85.89</v>
      </c>
    </row>
    <row r="2047" spans="1:2" x14ac:dyDescent="0.3">
      <c r="A2047" s="8">
        <v>45645</v>
      </c>
      <c r="B2047">
        <v>85.67</v>
      </c>
    </row>
    <row r="2048" spans="1:2" x14ac:dyDescent="0.3">
      <c r="A2048" s="8">
        <v>45646</v>
      </c>
      <c r="B2048">
        <v>85.5</v>
      </c>
    </row>
    <row r="2049" spans="1:2" x14ac:dyDescent="0.3">
      <c r="A2049" s="8">
        <v>45649</v>
      </c>
      <c r="B2049">
        <v>85.2</v>
      </c>
    </row>
    <row r="2050" spans="1:2" x14ac:dyDescent="0.3">
      <c r="A2050" s="8">
        <v>45650</v>
      </c>
      <c r="B2050">
        <v>85.53</v>
      </c>
    </row>
    <row r="2051" spans="1:2" x14ac:dyDescent="0.3">
      <c r="A2051" s="8">
        <v>45652</v>
      </c>
      <c r="B2051">
        <v>84.51</v>
      </c>
    </row>
    <row r="2052" spans="1:2" x14ac:dyDescent="0.3">
      <c r="A2052" s="8">
        <v>45653</v>
      </c>
      <c r="B2052">
        <v>84.35</v>
      </c>
    </row>
    <row r="2053" spans="1:2" x14ac:dyDescent="0.3">
      <c r="A2053" s="8">
        <v>45656</v>
      </c>
      <c r="B2053">
        <v>84.7</v>
      </c>
    </row>
    <row r="2054" spans="1:2" x14ac:dyDescent="0.3">
      <c r="A2054" s="8">
        <v>45659</v>
      </c>
      <c r="B2054">
        <v>86.26</v>
      </c>
    </row>
    <row r="2055" spans="1:2" x14ac:dyDescent="0.3">
      <c r="A2055" s="8">
        <v>45660</v>
      </c>
      <c r="B2055">
        <v>88.1</v>
      </c>
    </row>
    <row r="2056" spans="1:2" x14ac:dyDescent="0.3">
      <c r="A2056" s="8">
        <v>45663</v>
      </c>
      <c r="B2056">
        <v>88.75</v>
      </c>
    </row>
    <row r="2057" spans="1:2" x14ac:dyDescent="0.3">
      <c r="A2057" s="8">
        <v>45664</v>
      </c>
      <c r="B2057">
        <v>89.9</v>
      </c>
    </row>
    <row r="2058" spans="1:2" x14ac:dyDescent="0.3">
      <c r="A2058" s="8">
        <v>45665</v>
      </c>
      <c r="B2058">
        <v>90.3</v>
      </c>
    </row>
    <row r="2059" spans="1:2" x14ac:dyDescent="0.3">
      <c r="A2059" s="8">
        <v>45666</v>
      </c>
      <c r="B2059">
        <v>90</v>
      </c>
    </row>
    <row r="2060" spans="1:2" x14ac:dyDescent="0.3">
      <c r="A2060" s="8">
        <v>45667</v>
      </c>
      <c r="B2060">
        <v>90.29</v>
      </c>
    </row>
    <row r="2061" spans="1:2" x14ac:dyDescent="0.3">
      <c r="A2061" s="8">
        <v>45670</v>
      </c>
      <c r="B2061">
        <v>91.5</v>
      </c>
    </row>
    <row r="2062" spans="1:2" x14ac:dyDescent="0.3">
      <c r="A2062" s="8">
        <v>45671</v>
      </c>
      <c r="B2062">
        <v>92</v>
      </c>
    </row>
    <row r="2063" spans="1:2" x14ac:dyDescent="0.3">
      <c r="A2063" s="8">
        <v>45672</v>
      </c>
      <c r="B2063">
        <v>92.45</v>
      </c>
    </row>
    <row r="2064" spans="1:2" x14ac:dyDescent="0.3">
      <c r="A2064" s="8">
        <v>45673</v>
      </c>
      <c r="B2064">
        <v>91.5</v>
      </c>
    </row>
    <row r="2065" spans="1:2" x14ac:dyDescent="0.3">
      <c r="A2065" s="8">
        <v>45674</v>
      </c>
      <c r="B2065">
        <v>91.49</v>
      </c>
    </row>
    <row r="2066" spans="1:2" x14ac:dyDescent="0.3">
      <c r="A2066" s="8">
        <v>45677</v>
      </c>
      <c r="B2066">
        <v>91.38</v>
      </c>
    </row>
    <row r="2067" spans="1:2" x14ac:dyDescent="0.3">
      <c r="A2067" s="8">
        <v>45678</v>
      </c>
      <c r="B2067">
        <v>91.43</v>
      </c>
    </row>
    <row r="2068" spans="1:2" x14ac:dyDescent="0.3">
      <c r="A2068" s="8">
        <v>45679</v>
      </c>
      <c r="B2068">
        <v>89.99</v>
      </c>
    </row>
    <row r="2069" spans="1:2" x14ac:dyDescent="0.3">
      <c r="A2069" s="8">
        <v>45680</v>
      </c>
      <c r="B2069">
        <v>91.25</v>
      </c>
    </row>
    <row r="2070" spans="1:2" x14ac:dyDescent="0.3">
      <c r="A2070" s="8">
        <v>45681</v>
      </c>
      <c r="B2070">
        <v>91.35</v>
      </c>
    </row>
    <row r="2071" spans="1:2" x14ac:dyDescent="0.3">
      <c r="A2071" s="8">
        <v>45684</v>
      </c>
      <c r="B2071">
        <v>91.37</v>
      </c>
    </row>
    <row r="2072" spans="1:2" x14ac:dyDescent="0.3">
      <c r="A2072" s="8">
        <v>45685</v>
      </c>
      <c r="B2072">
        <v>91.08</v>
      </c>
    </row>
    <row r="2073" spans="1:2" x14ac:dyDescent="0.3">
      <c r="A2073" s="8">
        <v>45686</v>
      </c>
      <c r="B2073">
        <v>90.79</v>
      </c>
    </row>
    <row r="2074" spans="1:2" x14ac:dyDescent="0.3">
      <c r="A2074" s="8">
        <v>45687</v>
      </c>
      <c r="B2074">
        <v>91</v>
      </c>
    </row>
    <row r="2075" spans="1:2" x14ac:dyDescent="0.3">
      <c r="A2075" s="8">
        <v>45688</v>
      </c>
      <c r="B2075">
        <v>90.9</v>
      </c>
    </row>
    <row r="2076" spans="1:2" x14ac:dyDescent="0.3">
      <c r="A2076" s="8">
        <v>45691</v>
      </c>
      <c r="B2076">
        <v>90.5</v>
      </c>
    </row>
    <row r="2077" spans="1:2" x14ac:dyDescent="0.3">
      <c r="A2077" s="8">
        <v>45692</v>
      </c>
      <c r="B2077">
        <v>90</v>
      </c>
    </row>
    <row r="2078" spans="1:2" x14ac:dyDescent="0.3">
      <c r="A2078" s="8">
        <v>45693</v>
      </c>
      <c r="B2078">
        <v>89.6</v>
      </c>
    </row>
    <row r="2079" spans="1:2" x14ac:dyDescent="0.3">
      <c r="A2079" s="8">
        <v>45694</v>
      </c>
      <c r="B2079">
        <v>90.34</v>
      </c>
    </row>
    <row r="2080" spans="1:2" x14ac:dyDescent="0.3">
      <c r="A2080" s="8">
        <v>45695</v>
      </c>
      <c r="B2080">
        <v>90.4</v>
      </c>
    </row>
    <row r="2081" spans="1:2" x14ac:dyDescent="0.3">
      <c r="A2081" s="8">
        <v>45698</v>
      </c>
      <c r="B2081">
        <v>90</v>
      </c>
    </row>
    <row r="2082" spans="1:2" x14ac:dyDescent="0.3">
      <c r="A2082" s="8">
        <v>45699</v>
      </c>
      <c r="B2082">
        <v>90.48</v>
      </c>
    </row>
    <row r="2083" spans="1:2" x14ac:dyDescent="0.3">
      <c r="A2083" s="8">
        <v>45700</v>
      </c>
      <c r="B2083">
        <v>89.9</v>
      </c>
    </row>
    <row r="2084" spans="1:2" x14ac:dyDescent="0.3">
      <c r="A2084" s="8">
        <v>45701</v>
      </c>
      <c r="B2084">
        <v>91.39</v>
      </c>
    </row>
    <row r="2085" spans="1:2" x14ac:dyDescent="0.3">
      <c r="A2085" s="8">
        <v>45702</v>
      </c>
      <c r="B2085">
        <v>91.16</v>
      </c>
    </row>
    <row r="2086" spans="1:2" x14ac:dyDescent="0.3">
      <c r="A2086" s="8">
        <v>45705</v>
      </c>
      <c r="B2086">
        <v>90</v>
      </c>
    </row>
    <row r="2087" spans="1:2" x14ac:dyDescent="0.3">
      <c r="A2087" s="8">
        <v>45706</v>
      </c>
      <c r="B2087">
        <v>89.99</v>
      </c>
    </row>
    <row r="2088" spans="1:2" x14ac:dyDescent="0.3">
      <c r="A2088" s="8">
        <v>45707</v>
      </c>
      <c r="B2088">
        <v>90.45</v>
      </c>
    </row>
    <row r="2089" spans="1:2" x14ac:dyDescent="0.3">
      <c r="A2089" s="8">
        <v>45708</v>
      </c>
      <c r="B2089">
        <v>90.39</v>
      </c>
    </row>
    <row r="2090" spans="1:2" x14ac:dyDescent="0.3">
      <c r="A2090" s="8">
        <v>45709</v>
      </c>
      <c r="B2090">
        <v>90.25</v>
      </c>
    </row>
    <row r="2091" spans="1:2" x14ac:dyDescent="0.3">
      <c r="A2091" s="8">
        <v>45712</v>
      </c>
      <c r="B2091">
        <v>89</v>
      </c>
    </row>
    <row r="2092" spans="1:2" x14ac:dyDescent="0.3">
      <c r="A2092" s="8">
        <v>45713</v>
      </c>
      <c r="B2092">
        <v>90.15</v>
      </c>
    </row>
    <row r="2093" spans="1:2" x14ac:dyDescent="0.3">
      <c r="A2093" s="8">
        <v>45714</v>
      </c>
      <c r="B2093">
        <v>90.5</v>
      </c>
    </row>
    <row r="2094" spans="1:2" x14ac:dyDescent="0.3">
      <c r="A2094" s="8">
        <v>45715</v>
      </c>
      <c r="B2094">
        <v>89.49</v>
      </c>
    </row>
    <row r="2095" spans="1:2" x14ac:dyDescent="0.3">
      <c r="A2095" s="8">
        <v>45716</v>
      </c>
      <c r="B2095">
        <v>89.21</v>
      </c>
    </row>
    <row r="2096" spans="1:2" x14ac:dyDescent="0.3">
      <c r="A2096" s="8">
        <v>45721</v>
      </c>
      <c r="B2096">
        <v>89</v>
      </c>
    </row>
    <row r="2097" spans="1:2" x14ac:dyDescent="0.3">
      <c r="A2097" s="8">
        <v>45722</v>
      </c>
      <c r="B2097">
        <v>88.6</v>
      </c>
    </row>
    <row r="2098" spans="1:2" x14ac:dyDescent="0.3">
      <c r="A2098" s="8">
        <v>45723</v>
      </c>
      <c r="B2098">
        <v>87.51</v>
      </c>
    </row>
    <row r="2099" spans="1:2" x14ac:dyDescent="0.3">
      <c r="A2099" s="8">
        <v>45726</v>
      </c>
      <c r="B2099">
        <v>87.7</v>
      </c>
    </row>
    <row r="2100" spans="1:2" x14ac:dyDescent="0.3">
      <c r="A2100" s="8">
        <v>45727</v>
      </c>
      <c r="B2100">
        <v>88.04</v>
      </c>
    </row>
    <row r="2101" spans="1:2" x14ac:dyDescent="0.3">
      <c r="A2101" s="8">
        <v>45728</v>
      </c>
      <c r="B2101">
        <v>87.19</v>
      </c>
    </row>
    <row r="2102" spans="1:2" x14ac:dyDescent="0.3">
      <c r="A2102" s="8">
        <v>45729</v>
      </c>
      <c r="B2102">
        <v>87.5</v>
      </c>
    </row>
    <row r="2103" spans="1:2" x14ac:dyDescent="0.3">
      <c r="A2103" s="8">
        <v>45730</v>
      </c>
      <c r="B2103">
        <v>89.1</v>
      </c>
    </row>
    <row r="2104" spans="1:2" x14ac:dyDescent="0.3">
      <c r="A2104" s="8">
        <v>45733</v>
      </c>
      <c r="B2104">
        <v>87.62</v>
      </c>
    </row>
    <row r="2105" spans="1:2" x14ac:dyDescent="0.3">
      <c r="A2105" s="8">
        <v>45734</v>
      </c>
      <c r="B2105">
        <v>84.87</v>
      </c>
    </row>
    <row r="2106" spans="1:2" x14ac:dyDescent="0.3">
      <c r="A2106" s="8">
        <v>45735</v>
      </c>
      <c r="B2106">
        <v>86.28</v>
      </c>
    </row>
    <row r="2107" spans="1:2" x14ac:dyDescent="0.3">
      <c r="A2107" s="8">
        <v>45736</v>
      </c>
      <c r="B2107">
        <v>86.6</v>
      </c>
    </row>
    <row r="2108" spans="1:2" x14ac:dyDescent="0.3">
      <c r="A2108" s="8">
        <v>45737</v>
      </c>
      <c r="B2108">
        <v>84.9</v>
      </c>
    </row>
    <row r="2109" spans="1:2" x14ac:dyDescent="0.3">
      <c r="A2109" s="8">
        <v>45741</v>
      </c>
      <c r="B2109">
        <v>84.09</v>
      </c>
    </row>
    <row r="2110" spans="1:2" x14ac:dyDescent="0.3">
      <c r="A2110" s="8">
        <v>45742</v>
      </c>
      <c r="B2110">
        <v>83.99</v>
      </c>
    </row>
    <row r="2111" spans="1:2" x14ac:dyDescent="0.3">
      <c r="A2111" s="8">
        <v>45743</v>
      </c>
      <c r="B2111">
        <v>83.4</v>
      </c>
    </row>
    <row r="2112" spans="1:2" x14ac:dyDescent="0.3">
      <c r="A2112" s="8">
        <v>45744</v>
      </c>
      <c r="B2112">
        <v>84.7</v>
      </c>
    </row>
    <row r="2113" spans="1:2" x14ac:dyDescent="0.3">
      <c r="A2113" s="8">
        <v>45747</v>
      </c>
      <c r="B2113">
        <v>84</v>
      </c>
    </row>
    <row r="2114" spans="1:2" x14ac:dyDescent="0.3">
      <c r="A2114" s="8">
        <v>45748</v>
      </c>
      <c r="B2114">
        <v>84.4</v>
      </c>
    </row>
    <row r="2115" spans="1:2" x14ac:dyDescent="0.3">
      <c r="A2115" s="8">
        <v>45750</v>
      </c>
      <c r="B2115">
        <v>84.77</v>
      </c>
    </row>
    <row r="2116" spans="1:2" x14ac:dyDescent="0.3">
      <c r="A2116" s="8">
        <v>45751</v>
      </c>
      <c r="B2116">
        <v>83.8</v>
      </c>
    </row>
    <row r="2117" spans="1:2" x14ac:dyDescent="0.3">
      <c r="A2117" s="8">
        <v>45754</v>
      </c>
      <c r="B2117">
        <v>81.97</v>
      </c>
    </row>
    <row r="2118" spans="1:2" x14ac:dyDescent="0.3">
      <c r="A2118" s="8">
        <v>45755</v>
      </c>
      <c r="B2118">
        <v>78</v>
      </c>
    </row>
    <row r="2119" spans="1:2" x14ac:dyDescent="0.3">
      <c r="A2119" s="8">
        <v>45756</v>
      </c>
      <c r="B2119">
        <v>78.25</v>
      </c>
    </row>
    <row r="2120" spans="1:2" x14ac:dyDescent="0.3">
      <c r="A2120" s="8">
        <v>45757</v>
      </c>
      <c r="B2120">
        <v>78.25</v>
      </c>
    </row>
    <row r="2121" spans="1:2" x14ac:dyDescent="0.3">
      <c r="A2121" s="8">
        <v>45758</v>
      </c>
      <c r="B2121">
        <v>81</v>
      </c>
    </row>
    <row r="2122" spans="1:2" x14ac:dyDescent="0.3">
      <c r="A2122" s="8">
        <v>45761</v>
      </c>
      <c r="B2122">
        <v>84.5</v>
      </c>
    </row>
    <row r="2123" spans="1:2" x14ac:dyDescent="0.3">
      <c r="A2123" s="8">
        <v>45762</v>
      </c>
      <c r="B2123">
        <v>86</v>
      </c>
    </row>
    <row r="2124" spans="1:2" x14ac:dyDescent="0.3">
      <c r="A2124" s="8">
        <v>45763</v>
      </c>
      <c r="B2124">
        <v>85.95</v>
      </c>
    </row>
    <row r="2125" spans="1:2" x14ac:dyDescent="0.3">
      <c r="A2125" s="8">
        <v>45768</v>
      </c>
      <c r="B2125">
        <v>80</v>
      </c>
    </row>
    <row r="2126" spans="1:2" x14ac:dyDescent="0.3">
      <c r="A2126" s="8">
        <v>45769</v>
      </c>
      <c r="B2126">
        <v>80.2</v>
      </c>
    </row>
    <row r="2127" spans="1:2" x14ac:dyDescent="0.3">
      <c r="A2127" s="8">
        <v>45770</v>
      </c>
      <c r="B2127">
        <v>79.650000000000006</v>
      </c>
    </row>
    <row r="2128" spans="1:2" x14ac:dyDescent="0.3">
      <c r="A2128" s="8">
        <v>45771</v>
      </c>
      <c r="B2128">
        <v>80.87</v>
      </c>
    </row>
    <row r="2129" spans="1:2" x14ac:dyDescent="0.3">
      <c r="A2129" s="8">
        <v>45772</v>
      </c>
      <c r="B2129">
        <v>81.069999999999993</v>
      </c>
    </row>
    <row r="2130" spans="1:2" x14ac:dyDescent="0.3">
      <c r="A2130" s="8">
        <v>45775</v>
      </c>
      <c r="B2130">
        <v>80.849999999999994</v>
      </c>
    </row>
    <row r="2131" spans="1:2" x14ac:dyDescent="0.3">
      <c r="A2131" s="8">
        <v>45776</v>
      </c>
      <c r="B2131">
        <v>80.650000000000006</v>
      </c>
    </row>
    <row r="2132" spans="1:2" x14ac:dyDescent="0.3">
      <c r="A2132" s="8">
        <v>45777</v>
      </c>
      <c r="B2132">
        <v>81.87</v>
      </c>
    </row>
    <row r="2133" spans="1:2" x14ac:dyDescent="0.3">
      <c r="A2133" s="8">
        <v>45782</v>
      </c>
      <c r="B2133">
        <v>81.260000000000005</v>
      </c>
    </row>
    <row r="2134" spans="1:2" x14ac:dyDescent="0.3">
      <c r="A2134" s="8">
        <v>45783</v>
      </c>
      <c r="B2134">
        <v>81.44</v>
      </c>
    </row>
    <row r="2135" spans="1:2" x14ac:dyDescent="0.3">
      <c r="A2135" s="8">
        <v>45784</v>
      </c>
      <c r="B2135">
        <v>83.52</v>
      </c>
    </row>
    <row r="2136" spans="1:2" x14ac:dyDescent="0.3">
      <c r="A2136" s="8">
        <v>45785</v>
      </c>
      <c r="B2136">
        <v>84.95</v>
      </c>
    </row>
    <row r="2137" spans="1:2" x14ac:dyDescent="0.3">
      <c r="A2137" s="8">
        <v>45786</v>
      </c>
      <c r="B2137">
        <v>85.97</v>
      </c>
    </row>
    <row r="2138" spans="1:2" x14ac:dyDescent="0.3">
      <c r="A2138" s="8">
        <v>45789</v>
      </c>
      <c r="B2138">
        <v>85.8</v>
      </c>
    </row>
    <row r="2139" spans="1:2" x14ac:dyDescent="0.3">
      <c r="A2139" s="8">
        <v>45790</v>
      </c>
      <c r="B2139">
        <v>85.79</v>
      </c>
    </row>
    <row r="2140" spans="1:2" x14ac:dyDescent="0.3">
      <c r="A2140" s="8">
        <v>45791</v>
      </c>
      <c r="B2140">
        <v>85.5</v>
      </c>
    </row>
    <row r="2141" spans="1:2" x14ac:dyDescent="0.3">
      <c r="A2141" s="8">
        <v>45792</v>
      </c>
      <c r="B2141">
        <v>84.85</v>
      </c>
    </row>
    <row r="2142" spans="1:2" x14ac:dyDescent="0.3">
      <c r="A2142" s="8">
        <v>45793</v>
      </c>
      <c r="B2142">
        <v>84.5</v>
      </c>
    </row>
    <row r="2143" spans="1:2" x14ac:dyDescent="0.3">
      <c r="A2143" s="8">
        <v>45796</v>
      </c>
      <c r="B2143">
        <v>85.7</v>
      </c>
    </row>
    <row r="2144" spans="1:2" x14ac:dyDescent="0.3">
      <c r="A2144" s="8">
        <v>45797</v>
      </c>
      <c r="B2144">
        <v>86.39</v>
      </c>
    </row>
    <row r="2145" spans="1:2" x14ac:dyDescent="0.3">
      <c r="A2145" s="8">
        <v>45798</v>
      </c>
      <c r="B2145">
        <v>85.47</v>
      </c>
    </row>
    <row r="2146" spans="1:2" x14ac:dyDescent="0.3">
      <c r="A2146" s="8">
        <v>45799</v>
      </c>
      <c r="B2146">
        <v>85.99</v>
      </c>
    </row>
    <row r="2147" spans="1:2" x14ac:dyDescent="0.3">
      <c r="A2147" s="8">
        <v>45800</v>
      </c>
      <c r="B2147">
        <v>86.48</v>
      </c>
    </row>
    <row r="2148" spans="1:2" x14ac:dyDescent="0.3">
      <c r="A2148" s="8">
        <v>45803</v>
      </c>
      <c r="B2148">
        <v>86.61</v>
      </c>
    </row>
    <row r="2149" spans="1:2" x14ac:dyDescent="0.3">
      <c r="A2149" s="8">
        <v>45804</v>
      </c>
      <c r="B2149">
        <v>86.89</v>
      </c>
    </row>
    <row r="2150" spans="1:2" x14ac:dyDescent="0.3">
      <c r="A2150" s="8">
        <v>45805</v>
      </c>
      <c r="B2150">
        <v>86.25</v>
      </c>
    </row>
    <row r="2151" spans="1:2" x14ac:dyDescent="0.3">
      <c r="A2151" s="8">
        <v>45806</v>
      </c>
      <c r="B2151">
        <v>86</v>
      </c>
    </row>
    <row r="2152" spans="1:2" x14ac:dyDescent="0.3">
      <c r="A2152" s="8">
        <v>45807</v>
      </c>
      <c r="B2152">
        <v>87.4</v>
      </c>
    </row>
    <row r="2153" spans="1:2" x14ac:dyDescent="0.3">
      <c r="A2153" s="8">
        <v>45810</v>
      </c>
      <c r="B2153">
        <v>87</v>
      </c>
    </row>
    <row r="2154" spans="1:2" x14ac:dyDescent="0.3">
      <c r="A2154" s="8">
        <v>45811</v>
      </c>
      <c r="B2154">
        <v>87.3</v>
      </c>
    </row>
    <row r="2155" spans="1:2" x14ac:dyDescent="0.3">
      <c r="A2155" s="8">
        <v>45812</v>
      </c>
      <c r="B2155">
        <v>87.35</v>
      </c>
    </row>
    <row r="2156" spans="1:2" x14ac:dyDescent="0.3">
      <c r="A2156" s="8">
        <v>45813</v>
      </c>
      <c r="B2156">
        <v>89.8</v>
      </c>
    </row>
    <row r="2157" spans="1:2" x14ac:dyDescent="0.3">
      <c r="A2157" s="8">
        <v>45814</v>
      </c>
      <c r="B2157">
        <v>88.5</v>
      </c>
    </row>
    <row r="2158" spans="1:2" x14ac:dyDescent="0.3">
      <c r="A2158" s="8">
        <v>45817</v>
      </c>
      <c r="B2158">
        <v>89.5</v>
      </c>
    </row>
    <row r="2159" spans="1:2" x14ac:dyDescent="0.3">
      <c r="A2159" s="8">
        <v>45818</v>
      </c>
      <c r="B2159">
        <v>87.75</v>
      </c>
    </row>
    <row r="2160" spans="1:2" x14ac:dyDescent="0.3">
      <c r="A2160" s="8">
        <v>45819</v>
      </c>
      <c r="B2160">
        <v>88.19</v>
      </c>
    </row>
    <row r="2161" spans="1:2" x14ac:dyDescent="0.3">
      <c r="A2161" s="8">
        <v>45820</v>
      </c>
      <c r="B2161">
        <v>88.75</v>
      </c>
    </row>
    <row r="2162" spans="1:2" x14ac:dyDescent="0.3">
      <c r="A2162" s="8">
        <v>45821</v>
      </c>
      <c r="B2162">
        <v>89.89</v>
      </c>
    </row>
    <row r="2163" spans="1:2" x14ac:dyDescent="0.3">
      <c r="A2163" s="8">
        <v>45825</v>
      </c>
      <c r="B2163">
        <v>89.42</v>
      </c>
    </row>
    <row r="2164" spans="1:2" x14ac:dyDescent="0.3">
      <c r="A2164" s="8">
        <v>45826</v>
      </c>
      <c r="B2164">
        <v>88.8</v>
      </c>
    </row>
    <row r="2165" spans="1:2" x14ac:dyDescent="0.3">
      <c r="A2165" s="8">
        <v>45827</v>
      </c>
      <c r="B2165">
        <v>88.24</v>
      </c>
    </row>
    <row r="2166" spans="1:2" x14ac:dyDescent="0.3">
      <c r="A2166" s="8">
        <v>45831</v>
      </c>
      <c r="B2166">
        <v>87.44</v>
      </c>
    </row>
    <row r="2167" spans="1:2" x14ac:dyDescent="0.3">
      <c r="A2167" s="8">
        <v>45832</v>
      </c>
      <c r="B2167">
        <v>87.7</v>
      </c>
    </row>
    <row r="2168" spans="1:2" x14ac:dyDescent="0.3">
      <c r="A2168" s="8">
        <v>45833</v>
      </c>
      <c r="B2168">
        <v>87.89</v>
      </c>
    </row>
    <row r="2169" spans="1:2" x14ac:dyDescent="0.3">
      <c r="A2169" s="8">
        <v>45834</v>
      </c>
      <c r="B2169">
        <v>87.4</v>
      </c>
    </row>
    <row r="2170" spans="1:2" x14ac:dyDescent="0.3">
      <c r="A2170" s="8">
        <v>45835</v>
      </c>
      <c r="B2170">
        <v>86.06</v>
      </c>
    </row>
    <row r="2171" spans="1:2" x14ac:dyDescent="0.3">
      <c r="A2171" s="8">
        <v>45838</v>
      </c>
      <c r="B2171">
        <v>86</v>
      </c>
    </row>
    <row r="2172" spans="1:2" x14ac:dyDescent="0.3">
      <c r="A2172" s="8">
        <v>45839</v>
      </c>
      <c r="B2172">
        <v>85.600719999999995</v>
      </c>
    </row>
    <row r="2173" spans="1:2" x14ac:dyDescent="0.3">
      <c r="A2173" s="8">
        <v>45840</v>
      </c>
      <c r="B2173">
        <v>86.38</v>
      </c>
    </row>
    <row r="2174" spans="1:2" x14ac:dyDescent="0.3">
      <c r="A2174" s="8">
        <v>45841</v>
      </c>
      <c r="B2174">
        <v>86.52</v>
      </c>
    </row>
    <row r="2175" spans="1:2" x14ac:dyDescent="0.3">
      <c r="A2175" s="8">
        <v>45842</v>
      </c>
      <c r="B2175">
        <v>86.47</v>
      </c>
    </row>
    <row r="2176" spans="1:2" x14ac:dyDescent="0.3">
      <c r="A2176" s="8">
        <v>45845</v>
      </c>
      <c r="B2176">
        <v>85.85</v>
      </c>
    </row>
    <row r="2177" spans="1:2" x14ac:dyDescent="0.3">
      <c r="A2177" s="8">
        <v>45846</v>
      </c>
      <c r="B2177">
        <v>86.8</v>
      </c>
    </row>
    <row r="2178" spans="1:2" x14ac:dyDescent="0.3">
      <c r="A2178" s="8">
        <v>45848</v>
      </c>
      <c r="B2178">
        <v>88.85</v>
      </c>
    </row>
    <row r="2179" spans="1:2" x14ac:dyDescent="0.3">
      <c r="A2179" s="8">
        <v>45849</v>
      </c>
      <c r="B2179">
        <v>88</v>
      </c>
    </row>
    <row r="2180" spans="1:2" x14ac:dyDescent="0.3">
      <c r="A2180" s="8">
        <v>45852</v>
      </c>
      <c r="B2180">
        <v>88</v>
      </c>
    </row>
    <row r="2181" spans="1:2" x14ac:dyDescent="0.3">
      <c r="A2181" s="8">
        <v>45853</v>
      </c>
      <c r="B2181">
        <v>86.96</v>
      </c>
    </row>
    <row r="2182" spans="1:2" x14ac:dyDescent="0.3">
      <c r="A2182" s="8">
        <v>45854</v>
      </c>
      <c r="B2182">
        <v>86.92</v>
      </c>
    </row>
    <row r="2183" spans="1:2" x14ac:dyDescent="0.3">
      <c r="A2183" s="8">
        <v>45855</v>
      </c>
      <c r="B2183">
        <v>86.2</v>
      </c>
    </row>
    <row r="2184" spans="1:2" x14ac:dyDescent="0.3">
      <c r="A2184" s="8">
        <v>45856</v>
      </c>
      <c r="B2184">
        <v>85.28</v>
      </c>
    </row>
    <row r="2185" spans="1:2" x14ac:dyDescent="0.3">
      <c r="A2185" s="8">
        <v>45859</v>
      </c>
      <c r="B2185">
        <v>85.11</v>
      </c>
    </row>
    <row r="2186" spans="1:2" x14ac:dyDescent="0.3">
      <c r="A2186" s="8">
        <v>45860</v>
      </c>
      <c r="B2186">
        <v>85</v>
      </c>
    </row>
    <row r="2187" spans="1:2" x14ac:dyDescent="0.3">
      <c r="A2187" s="8">
        <v>45861</v>
      </c>
      <c r="B2187">
        <v>85</v>
      </c>
    </row>
    <row r="2188" spans="1:2" x14ac:dyDescent="0.3">
      <c r="A2188" s="8">
        <v>45862</v>
      </c>
      <c r="B2188">
        <v>84.7</v>
      </c>
    </row>
    <row r="2189" spans="1:2" x14ac:dyDescent="0.3">
      <c r="A2189" s="8">
        <v>45863</v>
      </c>
      <c r="B2189">
        <v>85.02</v>
      </c>
    </row>
    <row r="2190" spans="1:2" x14ac:dyDescent="0.3">
      <c r="A2190" s="8">
        <v>45866</v>
      </c>
      <c r="B2190">
        <v>84.2</v>
      </c>
    </row>
    <row r="2191" spans="1:2" x14ac:dyDescent="0.3">
      <c r="A2191" s="8">
        <v>45867</v>
      </c>
      <c r="B2191">
        <v>84.57</v>
      </c>
    </row>
    <row r="2192" spans="1:2" x14ac:dyDescent="0.3">
      <c r="A2192" s="8">
        <v>45868</v>
      </c>
      <c r="B2192">
        <v>84.98</v>
      </c>
    </row>
    <row r="2193" spans="1:2" x14ac:dyDescent="0.3">
      <c r="A2193" s="8">
        <v>45869</v>
      </c>
      <c r="B2193">
        <v>86.1</v>
      </c>
    </row>
    <row r="2194" spans="1:2" x14ac:dyDescent="0.3">
      <c r="A2194" s="8">
        <v>45870</v>
      </c>
      <c r="B2194">
        <v>85.8</v>
      </c>
    </row>
    <row r="2195" spans="1:2" x14ac:dyDescent="0.3">
      <c r="A2195" s="8">
        <v>45873</v>
      </c>
      <c r="B2195">
        <v>86.1</v>
      </c>
    </row>
    <row r="2196" spans="1:2" x14ac:dyDescent="0.3">
      <c r="A2196" s="8">
        <v>45874</v>
      </c>
      <c r="B2196">
        <v>86.07</v>
      </c>
    </row>
    <row r="2197" spans="1:2" x14ac:dyDescent="0.3">
      <c r="A2197" s="8">
        <v>45875</v>
      </c>
      <c r="B2197">
        <v>86.38</v>
      </c>
    </row>
    <row r="2198" spans="1:2" x14ac:dyDescent="0.3">
      <c r="A2198" s="8">
        <v>45876</v>
      </c>
      <c r="B2198">
        <v>85.99</v>
      </c>
    </row>
    <row r="2199" spans="1:2" x14ac:dyDescent="0.3">
      <c r="A2199" s="8">
        <v>45877</v>
      </c>
      <c r="B2199">
        <v>84.75</v>
      </c>
    </row>
    <row r="2200" spans="1:2" x14ac:dyDescent="0.3">
      <c r="A2200" s="8">
        <v>45880</v>
      </c>
      <c r="B2200">
        <v>84.48</v>
      </c>
    </row>
    <row r="2201" spans="1:2" x14ac:dyDescent="0.3">
      <c r="A2201" s="8">
        <v>45881</v>
      </c>
      <c r="B2201">
        <v>85.5</v>
      </c>
    </row>
    <row r="2202" spans="1:2" x14ac:dyDescent="0.3">
      <c r="A2202" s="8">
        <v>45882</v>
      </c>
      <c r="B2202">
        <v>85.48</v>
      </c>
    </row>
    <row r="2203" spans="1:2" x14ac:dyDescent="0.3">
      <c r="A2203" s="8">
        <v>45883</v>
      </c>
      <c r="B2203">
        <v>85.75</v>
      </c>
    </row>
    <row r="2204" spans="1:2" x14ac:dyDescent="0.3">
      <c r="A2204" s="8">
        <v>45887</v>
      </c>
      <c r="B2204">
        <v>84.9</v>
      </c>
    </row>
    <row r="2205" spans="1:2" x14ac:dyDescent="0.3">
      <c r="A2205" s="8">
        <v>45888</v>
      </c>
      <c r="B2205">
        <v>84.47</v>
      </c>
    </row>
    <row r="2206" spans="1:2" x14ac:dyDescent="0.3">
      <c r="A2206" s="8">
        <v>45889</v>
      </c>
      <c r="B2206">
        <v>83</v>
      </c>
    </row>
    <row r="2207" spans="1:2" x14ac:dyDescent="0.3">
      <c r="A2207" s="8">
        <v>45890</v>
      </c>
      <c r="B2207">
        <v>81.5</v>
      </c>
    </row>
    <row r="2208" spans="1:2" x14ac:dyDescent="0.3">
      <c r="A2208" s="8">
        <v>45891</v>
      </c>
      <c r="B2208">
        <v>80.989999999999995</v>
      </c>
    </row>
    <row r="2209" spans="1:2" x14ac:dyDescent="0.3">
      <c r="A2209" s="8">
        <v>45894</v>
      </c>
      <c r="B2209">
        <v>79</v>
      </c>
    </row>
    <row r="2210" spans="1:2" x14ac:dyDescent="0.3">
      <c r="A2210" s="8">
        <v>45895</v>
      </c>
      <c r="B2210">
        <v>79.89</v>
      </c>
    </row>
    <row r="2211" spans="1:2" x14ac:dyDescent="0.3">
      <c r="A2211" s="8">
        <v>45896</v>
      </c>
      <c r="B2211">
        <v>80</v>
      </c>
    </row>
    <row r="2212" spans="1:2" x14ac:dyDescent="0.3">
      <c r="A2212" s="8">
        <v>45897</v>
      </c>
      <c r="B2212">
        <v>79.75</v>
      </c>
    </row>
    <row r="2213" spans="1:2" x14ac:dyDescent="0.3">
      <c r="A2213" s="8">
        <v>45898</v>
      </c>
      <c r="B2213">
        <v>80.66</v>
      </c>
    </row>
    <row r="2214" spans="1:2" x14ac:dyDescent="0.3">
      <c r="A2214" s="8">
        <v>45901</v>
      </c>
      <c r="B2214">
        <v>81.900000000000006</v>
      </c>
    </row>
    <row r="2215" spans="1:2" x14ac:dyDescent="0.3">
      <c r="A2215" s="8">
        <v>45902</v>
      </c>
      <c r="B2215">
        <v>80.849999999999994</v>
      </c>
    </row>
    <row r="2216" spans="1:2" x14ac:dyDescent="0.3">
      <c r="A2216" s="8">
        <v>45903</v>
      </c>
      <c r="B2216">
        <v>80</v>
      </c>
    </row>
    <row r="2217" spans="1:2" x14ac:dyDescent="0.3">
      <c r="A2217" s="8">
        <v>45904</v>
      </c>
      <c r="B2217">
        <v>80</v>
      </c>
    </row>
    <row r="2218" spans="1:2" x14ac:dyDescent="0.3">
      <c r="A2218" s="8">
        <v>45905</v>
      </c>
      <c r="B2218">
        <v>80.83</v>
      </c>
    </row>
    <row r="2219" spans="1:2" x14ac:dyDescent="0.3">
      <c r="A2219" s="8">
        <v>45908</v>
      </c>
      <c r="B2219">
        <v>77.69</v>
      </c>
    </row>
    <row r="2220" spans="1:2" x14ac:dyDescent="0.3">
      <c r="A2220" s="8">
        <v>45909</v>
      </c>
      <c r="B2220">
        <v>77.87</v>
      </c>
    </row>
    <row r="2221" spans="1:2" x14ac:dyDescent="0.3">
      <c r="A2221" s="8">
        <v>45910</v>
      </c>
      <c r="B2221">
        <v>79</v>
      </c>
    </row>
    <row r="2222" spans="1:2" x14ac:dyDescent="0.3">
      <c r="A2222" s="8">
        <v>45911</v>
      </c>
      <c r="B2222">
        <v>80.75</v>
      </c>
    </row>
    <row r="2223" spans="1:2" x14ac:dyDescent="0.3">
      <c r="A2223" s="8">
        <v>45912</v>
      </c>
      <c r="B2223">
        <v>80.39</v>
      </c>
    </row>
    <row r="2224" spans="1:2" x14ac:dyDescent="0.3">
      <c r="A2224" s="8">
        <v>45915</v>
      </c>
      <c r="B2224">
        <v>82.5</v>
      </c>
    </row>
    <row r="2225" spans="1:2" x14ac:dyDescent="0.3">
      <c r="A2225" s="8">
        <v>45916</v>
      </c>
      <c r="B2225">
        <v>79.88</v>
      </c>
    </row>
    <row r="2226" spans="1:2" x14ac:dyDescent="0.3">
      <c r="A2226" s="8">
        <v>45917</v>
      </c>
      <c r="B2226">
        <v>80.39</v>
      </c>
    </row>
    <row r="2227" spans="1:2" x14ac:dyDescent="0.3">
      <c r="A2227" s="8">
        <v>45918</v>
      </c>
      <c r="B2227">
        <v>73</v>
      </c>
    </row>
    <row r="2228" spans="1:2" x14ac:dyDescent="0.3">
      <c r="A2228" s="8">
        <v>45919</v>
      </c>
      <c r="B2228">
        <v>71</v>
      </c>
    </row>
    <row r="2229" spans="1:2" x14ac:dyDescent="0.3">
      <c r="A2229" s="8">
        <v>45922</v>
      </c>
      <c r="B2229">
        <v>76</v>
      </c>
    </row>
    <row r="2230" spans="1:2" x14ac:dyDescent="0.3">
      <c r="A2230" s="8">
        <v>45923</v>
      </c>
      <c r="B2230">
        <v>78.239999999999995</v>
      </c>
    </row>
    <row r="2231" spans="1:2" x14ac:dyDescent="0.3">
      <c r="A2231" s="8">
        <v>45924</v>
      </c>
      <c r="B2231">
        <v>81.84</v>
      </c>
    </row>
    <row r="2232" spans="1:2" x14ac:dyDescent="0.3">
      <c r="A2232" s="8">
        <v>45925</v>
      </c>
      <c r="B2232">
        <v>79.55</v>
      </c>
    </row>
    <row r="2233" spans="1:2" x14ac:dyDescent="0.3">
      <c r="A2233" s="8">
        <v>45926</v>
      </c>
      <c r="B2233">
        <v>79.989999999999995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A429-EBCF-4BED-BD0A-AE286BE9EC9A}">
  <dimension ref="A1:B1716"/>
  <sheetViews>
    <sheetView topLeftCell="A1706" workbookViewId="0">
      <selection activeCell="B1716" sqref="B171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4">
        <v>42661</v>
      </c>
      <c r="B2" s="1">
        <v>100.5</v>
      </c>
    </row>
    <row r="3" spans="1:2" x14ac:dyDescent="0.3">
      <c r="A3" s="4">
        <v>42662</v>
      </c>
      <c r="B3" s="1">
        <v>100.5</v>
      </c>
    </row>
    <row r="4" spans="1:2" x14ac:dyDescent="0.3">
      <c r="A4" s="4">
        <v>42663</v>
      </c>
      <c r="B4" s="1">
        <v>100.95</v>
      </c>
    </row>
    <row r="5" spans="1:2" x14ac:dyDescent="0.3">
      <c r="A5" s="4">
        <v>42664</v>
      </c>
      <c r="B5" s="1">
        <v>100.95</v>
      </c>
    </row>
    <row r="6" spans="1:2" x14ac:dyDescent="0.3">
      <c r="A6" s="4">
        <v>42667</v>
      </c>
      <c r="B6" s="1">
        <v>100.51300000000001</v>
      </c>
    </row>
    <row r="7" spans="1:2" x14ac:dyDescent="0.3">
      <c r="A7" s="4">
        <v>42668</v>
      </c>
      <c r="B7" s="1">
        <v>100.85</v>
      </c>
    </row>
    <row r="8" spans="1:2" x14ac:dyDescent="0.3">
      <c r="A8" s="4">
        <v>42669</v>
      </c>
      <c r="B8" s="1">
        <v>101.2</v>
      </c>
    </row>
    <row r="9" spans="1:2" x14ac:dyDescent="0.3">
      <c r="A9" s="4">
        <v>42670</v>
      </c>
      <c r="B9" s="1">
        <v>101</v>
      </c>
    </row>
    <row r="10" spans="1:2" x14ac:dyDescent="0.3">
      <c r="A10" s="4">
        <v>42671</v>
      </c>
      <c r="B10" s="1">
        <v>101.3</v>
      </c>
    </row>
    <row r="11" spans="1:2" x14ac:dyDescent="0.3">
      <c r="A11" s="4">
        <v>42674</v>
      </c>
      <c r="B11" s="1">
        <v>101.25</v>
      </c>
    </row>
    <row r="12" spans="1:2" x14ac:dyDescent="0.3">
      <c r="A12" s="4">
        <v>42675</v>
      </c>
      <c r="B12" s="1">
        <v>100.95</v>
      </c>
    </row>
    <row r="13" spans="1:2" x14ac:dyDescent="0.3">
      <c r="A13" s="4">
        <v>42676</v>
      </c>
      <c r="B13" s="1">
        <v>100.95</v>
      </c>
    </row>
    <row r="14" spans="1:2" x14ac:dyDescent="0.3">
      <c r="A14" s="4">
        <v>42677</v>
      </c>
      <c r="B14" s="1">
        <v>100.95</v>
      </c>
    </row>
    <row r="15" spans="1:2" x14ac:dyDescent="0.3">
      <c r="A15" s="4">
        <v>42678</v>
      </c>
      <c r="B15" s="1">
        <v>100.95</v>
      </c>
    </row>
    <row r="16" spans="1:2" x14ac:dyDescent="0.3">
      <c r="A16" s="4">
        <v>42681</v>
      </c>
      <c r="B16" s="1">
        <v>100.95</v>
      </c>
    </row>
    <row r="17" spans="1:2" x14ac:dyDescent="0.3">
      <c r="A17" s="4">
        <v>42682</v>
      </c>
      <c r="B17" s="1">
        <v>100.5</v>
      </c>
    </row>
    <row r="18" spans="1:2" x14ac:dyDescent="0.3">
      <c r="A18" s="4">
        <v>42683</v>
      </c>
      <c r="B18" s="1">
        <v>100.5</v>
      </c>
    </row>
    <row r="19" spans="1:2" x14ac:dyDescent="0.3">
      <c r="A19" s="4">
        <v>42684</v>
      </c>
      <c r="B19" s="1">
        <v>98.3</v>
      </c>
    </row>
    <row r="20" spans="1:2" x14ac:dyDescent="0.3">
      <c r="A20" s="4">
        <v>42685</v>
      </c>
      <c r="B20" s="1">
        <v>98.3</v>
      </c>
    </row>
    <row r="21" spans="1:2" x14ac:dyDescent="0.3">
      <c r="A21" s="4">
        <v>42688</v>
      </c>
      <c r="B21" s="1">
        <v>96.75</v>
      </c>
    </row>
    <row r="22" spans="1:2" x14ac:dyDescent="0.3">
      <c r="A22" s="4">
        <v>42689</v>
      </c>
      <c r="B22" s="1">
        <v>96.75</v>
      </c>
    </row>
    <row r="23" spans="1:2" x14ac:dyDescent="0.3">
      <c r="A23" s="4">
        <v>42690</v>
      </c>
      <c r="B23" s="1">
        <v>96.75</v>
      </c>
    </row>
    <row r="24" spans="1:2" x14ac:dyDescent="0.3">
      <c r="A24" s="4">
        <v>42691</v>
      </c>
      <c r="B24" s="1">
        <v>98.295000000000002</v>
      </c>
    </row>
    <row r="25" spans="1:2" x14ac:dyDescent="0.3">
      <c r="A25" s="4">
        <v>42692</v>
      </c>
      <c r="B25" s="1">
        <v>98.295000000000002</v>
      </c>
    </row>
    <row r="26" spans="1:2" x14ac:dyDescent="0.3">
      <c r="A26" s="4">
        <v>42695</v>
      </c>
      <c r="B26" s="1">
        <v>98.295000000000002</v>
      </c>
    </row>
    <row r="27" spans="1:2" x14ac:dyDescent="0.3">
      <c r="A27" s="4">
        <v>42696</v>
      </c>
      <c r="B27" s="1">
        <v>98.55</v>
      </c>
    </row>
    <row r="28" spans="1:2" x14ac:dyDescent="0.3">
      <c r="A28" s="4">
        <v>42697</v>
      </c>
      <c r="B28" s="1">
        <v>98.6</v>
      </c>
    </row>
    <row r="29" spans="1:2" x14ac:dyDescent="0.3">
      <c r="A29" s="4">
        <v>42698</v>
      </c>
      <c r="B29" s="1">
        <v>98.6</v>
      </c>
    </row>
    <row r="30" spans="1:2" x14ac:dyDescent="0.3">
      <c r="A30" s="4">
        <v>42699</v>
      </c>
      <c r="B30" s="1">
        <v>99</v>
      </c>
    </row>
    <row r="31" spans="1:2" x14ac:dyDescent="0.3">
      <c r="A31" s="4">
        <v>42702</v>
      </c>
      <c r="B31" s="1">
        <v>99</v>
      </c>
    </row>
    <row r="32" spans="1:2" x14ac:dyDescent="0.3">
      <c r="A32" s="4">
        <v>42703</v>
      </c>
      <c r="B32" s="1">
        <v>99</v>
      </c>
    </row>
    <row r="33" spans="1:2" x14ac:dyDescent="0.3">
      <c r="A33" s="4">
        <v>42704</v>
      </c>
      <c r="B33" s="1">
        <v>99</v>
      </c>
    </row>
    <row r="34" spans="1:2" x14ac:dyDescent="0.3">
      <c r="A34" s="4">
        <v>42705</v>
      </c>
      <c r="B34" s="1">
        <v>98.05</v>
      </c>
    </row>
    <row r="35" spans="1:2" x14ac:dyDescent="0.3">
      <c r="A35" s="4">
        <v>42706</v>
      </c>
      <c r="B35" s="1">
        <v>98.25</v>
      </c>
    </row>
    <row r="36" spans="1:2" x14ac:dyDescent="0.3">
      <c r="A36" s="4">
        <v>42709</v>
      </c>
      <c r="B36" s="1">
        <v>98.25</v>
      </c>
    </row>
    <row r="37" spans="1:2" x14ac:dyDescent="0.3">
      <c r="A37" s="4">
        <v>42710</v>
      </c>
      <c r="B37" s="1">
        <v>99</v>
      </c>
    </row>
    <row r="38" spans="1:2" x14ac:dyDescent="0.3">
      <c r="A38" s="4">
        <v>42711</v>
      </c>
      <c r="B38" s="1">
        <v>99</v>
      </c>
    </row>
    <row r="39" spans="1:2" x14ac:dyDescent="0.3">
      <c r="A39" s="4">
        <v>42712</v>
      </c>
      <c r="B39" s="1">
        <v>99</v>
      </c>
    </row>
    <row r="40" spans="1:2" x14ac:dyDescent="0.3">
      <c r="A40" s="4">
        <v>42713</v>
      </c>
      <c r="B40" s="1">
        <v>99</v>
      </c>
    </row>
    <row r="41" spans="1:2" x14ac:dyDescent="0.3">
      <c r="A41" s="4">
        <v>42716</v>
      </c>
      <c r="B41" s="1">
        <v>99</v>
      </c>
    </row>
    <row r="42" spans="1:2" x14ac:dyDescent="0.3">
      <c r="A42" s="4">
        <v>42717</v>
      </c>
      <c r="B42" s="1">
        <v>99</v>
      </c>
    </row>
    <row r="43" spans="1:2" x14ac:dyDescent="0.3">
      <c r="A43" s="4">
        <v>42718</v>
      </c>
      <c r="B43" s="1">
        <v>99</v>
      </c>
    </row>
    <row r="44" spans="1:2" x14ac:dyDescent="0.3">
      <c r="A44" s="4">
        <v>42719</v>
      </c>
      <c r="B44" s="1">
        <v>99.3</v>
      </c>
    </row>
    <row r="45" spans="1:2" x14ac:dyDescent="0.3">
      <c r="A45" s="4">
        <v>42720</v>
      </c>
      <c r="B45" s="1">
        <v>99.3</v>
      </c>
    </row>
    <row r="46" spans="1:2" x14ac:dyDescent="0.3">
      <c r="A46" s="4">
        <v>42723</v>
      </c>
      <c r="B46" s="1">
        <v>99.3</v>
      </c>
    </row>
    <row r="47" spans="1:2" x14ac:dyDescent="0.3">
      <c r="A47" s="4">
        <v>42724</v>
      </c>
      <c r="B47" s="1">
        <v>99.3</v>
      </c>
    </row>
    <row r="48" spans="1:2" x14ac:dyDescent="0.3">
      <c r="A48" s="4">
        <v>42725</v>
      </c>
      <c r="B48" s="1">
        <v>99.3</v>
      </c>
    </row>
    <row r="49" spans="1:2" x14ac:dyDescent="0.3">
      <c r="A49" s="4">
        <v>42726</v>
      </c>
      <c r="B49" s="1">
        <v>99.3</v>
      </c>
    </row>
    <row r="50" spans="1:2" x14ac:dyDescent="0.3">
      <c r="A50" s="4">
        <v>42727</v>
      </c>
      <c r="B50" s="1">
        <v>99.3</v>
      </c>
    </row>
    <row r="51" spans="1:2" x14ac:dyDescent="0.3">
      <c r="A51" s="4">
        <v>42730</v>
      </c>
      <c r="B51" s="1">
        <v>99.3</v>
      </c>
    </row>
    <row r="52" spans="1:2" x14ac:dyDescent="0.3">
      <c r="A52" s="4">
        <v>42731</v>
      </c>
      <c r="B52" s="1">
        <v>99.3</v>
      </c>
    </row>
    <row r="53" spans="1:2" x14ac:dyDescent="0.3">
      <c r="A53" s="4">
        <v>42732</v>
      </c>
      <c r="B53" s="1">
        <v>99.3</v>
      </c>
    </row>
    <row r="54" spans="1:2" x14ac:dyDescent="0.3">
      <c r="A54" s="4">
        <v>42733</v>
      </c>
      <c r="B54" s="1">
        <v>99.3</v>
      </c>
    </row>
    <row r="55" spans="1:2" x14ac:dyDescent="0.3">
      <c r="A55" s="4">
        <v>42734</v>
      </c>
      <c r="B55" s="1">
        <v>99.3</v>
      </c>
    </row>
    <row r="56" spans="1:2" x14ac:dyDescent="0.3">
      <c r="A56" s="4">
        <v>42737</v>
      </c>
      <c r="B56" s="1">
        <v>99.3</v>
      </c>
    </row>
    <row r="57" spans="1:2" x14ac:dyDescent="0.3">
      <c r="A57" s="4">
        <v>42738</v>
      </c>
      <c r="B57" s="1">
        <v>99.3</v>
      </c>
    </row>
    <row r="58" spans="1:2" x14ac:dyDescent="0.3">
      <c r="A58" s="4">
        <v>42739</v>
      </c>
      <c r="B58" s="1">
        <v>99.9</v>
      </c>
    </row>
    <row r="59" spans="1:2" x14ac:dyDescent="0.3">
      <c r="A59" s="4">
        <v>42740</v>
      </c>
      <c r="B59" s="1">
        <v>103</v>
      </c>
    </row>
    <row r="60" spans="1:2" x14ac:dyDescent="0.3">
      <c r="A60" s="4">
        <v>42741</v>
      </c>
      <c r="B60" s="1">
        <v>107</v>
      </c>
    </row>
    <row r="61" spans="1:2" x14ac:dyDescent="0.3">
      <c r="A61" s="4">
        <v>42744</v>
      </c>
      <c r="B61" s="1">
        <v>106.7</v>
      </c>
    </row>
    <row r="62" spans="1:2" x14ac:dyDescent="0.3">
      <c r="A62" s="4">
        <v>42745</v>
      </c>
      <c r="B62" s="1">
        <v>111</v>
      </c>
    </row>
    <row r="63" spans="1:2" x14ac:dyDescent="0.3">
      <c r="A63" s="4">
        <v>42746</v>
      </c>
      <c r="B63" s="1">
        <v>107.7</v>
      </c>
    </row>
    <row r="64" spans="1:2" x14ac:dyDescent="0.3">
      <c r="A64" s="4">
        <v>42747</v>
      </c>
      <c r="B64" s="1">
        <v>107.25</v>
      </c>
    </row>
    <row r="65" spans="1:2" x14ac:dyDescent="0.3">
      <c r="A65" s="4">
        <v>42748</v>
      </c>
      <c r="B65" s="1">
        <v>107.75</v>
      </c>
    </row>
    <row r="66" spans="1:2" x14ac:dyDescent="0.3">
      <c r="A66" s="4">
        <v>42751</v>
      </c>
      <c r="B66" s="1">
        <v>107.75</v>
      </c>
    </row>
    <row r="67" spans="1:2" x14ac:dyDescent="0.3">
      <c r="A67" s="4">
        <v>42752</v>
      </c>
      <c r="B67" s="1">
        <v>107.75</v>
      </c>
    </row>
    <row r="68" spans="1:2" x14ac:dyDescent="0.3">
      <c r="A68" s="4">
        <v>42753</v>
      </c>
      <c r="B68" s="1">
        <v>107.75</v>
      </c>
    </row>
    <row r="69" spans="1:2" x14ac:dyDescent="0.3">
      <c r="A69" s="4">
        <v>42754</v>
      </c>
      <c r="B69" s="1">
        <v>107.75</v>
      </c>
    </row>
    <row r="70" spans="1:2" x14ac:dyDescent="0.3">
      <c r="A70" s="4">
        <v>42755</v>
      </c>
      <c r="B70" s="1">
        <v>107.75</v>
      </c>
    </row>
    <row r="71" spans="1:2" x14ac:dyDescent="0.3">
      <c r="A71" s="4">
        <v>42758</v>
      </c>
      <c r="B71" s="1">
        <v>107.75</v>
      </c>
    </row>
    <row r="72" spans="1:2" x14ac:dyDescent="0.3">
      <c r="A72" s="4">
        <v>42759</v>
      </c>
      <c r="B72" s="1">
        <v>107.75</v>
      </c>
    </row>
    <row r="73" spans="1:2" x14ac:dyDescent="0.3">
      <c r="A73" s="4">
        <v>42760</v>
      </c>
      <c r="B73" s="1">
        <v>108</v>
      </c>
    </row>
    <row r="74" spans="1:2" x14ac:dyDescent="0.3">
      <c r="A74" s="4">
        <v>42761</v>
      </c>
      <c r="B74" s="1">
        <v>108</v>
      </c>
    </row>
    <row r="75" spans="1:2" x14ac:dyDescent="0.3">
      <c r="A75" s="4">
        <v>42762</v>
      </c>
      <c r="B75" s="1">
        <v>108</v>
      </c>
    </row>
    <row r="76" spans="1:2" x14ac:dyDescent="0.3">
      <c r="A76" s="4">
        <v>42765</v>
      </c>
      <c r="B76" s="1">
        <v>109</v>
      </c>
    </row>
    <row r="77" spans="1:2" x14ac:dyDescent="0.3">
      <c r="A77" s="4">
        <v>42766</v>
      </c>
      <c r="B77" s="1">
        <v>109</v>
      </c>
    </row>
    <row r="78" spans="1:2" x14ac:dyDescent="0.3">
      <c r="A78" s="4">
        <v>42767</v>
      </c>
      <c r="B78" s="1">
        <v>111</v>
      </c>
    </row>
    <row r="79" spans="1:2" x14ac:dyDescent="0.3">
      <c r="A79" s="4">
        <v>42768</v>
      </c>
      <c r="B79" s="1">
        <v>110</v>
      </c>
    </row>
    <row r="80" spans="1:2" x14ac:dyDescent="0.3">
      <c r="A80" s="4">
        <v>42769</v>
      </c>
      <c r="B80" s="1">
        <v>112</v>
      </c>
    </row>
    <row r="81" spans="1:2" x14ac:dyDescent="0.3">
      <c r="A81" s="4">
        <v>42772</v>
      </c>
      <c r="B81" s="1">
        <v>112</v>
      </c>
    </row>
    <row r="82" spans="1:2" x14ac:dyDescent="0.3">
      <c r="A82" s="4">
        <v>42773</v>
      </c>
      <c r="B82" s="1">
        <v>112</v>
      </c>
    </row>
    <row r="83" spans="1:2" x14ac:dyDescent="0.3">
      <c r="A83" s="4">
        <v>42774</v>
      </c>
      <c r="B83" s="1">
        <v>113</v>
      </c>
    </row>
    <row r="84" spans="1:2" x14ac:dyDescent="0.3">
      <c r="A84" s="4">
        <v>42775</v>
      </c>
      <c r="B84" s="1">
        <v>113</v>
      </c>
    </row>
    <row r="85" spans="1:2" x14ac:dyDescent="0.3">
      <c r="A85" s="4">
        <v>42776</v>
      </c>
      <c r="B85" s="1">
        <v>113.9</v>
      </c>
    </row>
    <row r="86" spans="1:2" x14ac:dyDescent="0.3">
      <c r="A86" s="4">
        <v>42779</v>
      </c>
      <c r="B86" s="1">
        <v>113.9</v>
      </c>
    </row>
    <row r="87" spans="1:2" x14ac:dyDescent="0.3">
      <c r="A87" s="4">
        <v>42780</v>
      </c>
      <c r="B87" s="1">
        <v>113.9</v>
      </c>
    </row>
    <row r="88" spans="1:2" x14ac:dyDescent="0.3">
      <c r="A88" s="4">
        <v>42781</v>
      </c>
      <c r="B88" s="1">
        <v>114.5</v>
      </c>
    </row>
    <row r="89" spans="1:2" x14ac:dyDescent="0.3">
      <c r="A89" s="4">
        <v>42782</v>
      </c>
      <c r="B89" s="1">
        <v>115</v>
      </c>
    </row>
    <row r="90" spans="1:2" x14ac:dyDescent="0.3">
      <c r="A90" s="4">
        <v>42783</v>
      </c>
      <c r="B90" s="1">
        <v>115</v>
      </c>
    </row>
    <row r="91" spans="1:2" x14ac:dyDescent="0.3">
      <c r="A91" s="4">
        <v>42786</v>
      </c>
      <c r="B91" s="1">
        <v>114.25</v>
      </c>
    </row>
    <row r="92" spans="1:2" x14ac:dyDescent="0.3">
      <c r="A92" s="4">
        <v>42787</v>
      </c>
      <c r="B92" s="1">
        <v>114.25</v>
      </c>
    </row>
    <row r="93" spans="1:2" x14ac:dyDescent="0.3">
      <c r="A93" s="4">
        <v>42788</v>
      </c>
      <c r="B93" s="1">
        <v>114.6</v>
      </c>
    </row>
    <row r="94" spans="1:2" x14ac:dyDescent="0.3">
      <c r="A94" s="4">
        <v>42789</v>
      </c>
      <c r="B94" s="1">
        <v>114.6</v>
      </c>
    </row>
    <row r="95" spans="1:2" x14ac:dyDescent="0.3">
      <c r="A95" s="4">
        <v>42790</v>
      </c>
      <c r="B95" s="1">
        <v>114.6</v>
      </c>
    </row>
    <row r="96" spans="1:2" x14ac:dyDescent="0.3">
      <c r="A96" s="4">
        <v>42793</v>
      </c>
      <c r="B96" s="1">
        <v>114.6</v>
      </c>
    </row>
    <row r="97" spans="1:2" x14ac:dyDescent="0.3">
      <c r="A97" s="4">
        <v>42794</v>
      </c>
      <c r="B97" s="1">
        <v>114.6</v>
      </c>
    </row>
    <row r="98" spans="1:2" x14ac:dyDescent="0.3">
      <c r="A98" s="4">
        <v>42795</v>
      </c>
      <c r="B98" s="1">
        <v>114.6</v>
      </c>
    </row>
    <row r="99" spans="1:2" x14ac:dyDescent="0.3">
      <c r="A99" s="4">
        <v>42796</v>
      </c>
      <c r="B99" s="1">
        <v>115</v>
      </c>
    </row>
    <row r="100" spans="1:2" x14ac:dyDescent="0.3">
      <c r="A100" s="4">
        <v>42797</v>
      </c>
      <c r="B100" s="1">
        <v>115</v>
      </c>
    </row>
    <row r="101" spans="1:2" x14ac:dyDescent="0.3">
      <c r="A101" s="4">
        <v>42800</v>
      </c>
      <c r="B101" s="1">
        <v>116.4</v>
      </c>
    </row>
    <row r="102" spans="1:2" x14ac:dyDescent="0.3">
      <c r="A102" s="4">
        <v>42801</v>
      </c>
      <c r="B102" s="1">
        <v>116.4</v>
      </c>
    </row>
    <row r="103" spans="1:2" x14ac:dyDescent="0.3">
      <c r="A103" s="4">
        <v>42802</v>
      </c>
      <c r="B103" s="1">
        <v>116.4</v>
      </c>
    </row>
    <row r="104" spans="1:2" x14ac:dyDescent="0.3">
      <c r="A104" s="4">
        <v>42803</v>
      </c>
      <c r="B104" s="1">
        <v>116.4</v>
      </c>
    </row>
    <row r="105" spans="1:2" x14ac:dyDescent="0.3">
      <c r="A105" s="4">
        <v>42804</v>
      </c>
      <c r="B105" s="1">
        <v>116.4</v>
      </c>
    </row>
    <row r="106" spans="1:2" x14ac:dyDescent="0.3">
      <c r="A106" s="4">
        <v>42807</v>
      </c>
      <c r="B106" s="1">
        <v>113.5</v>
      </c>
    </row>
    <row r="107" spans="1:2" x14ac:dyDescent="0.3">
      <c r="A107" s="4">
        <v>42808</v>
      </c>
      <c r="B107" s="1">
        <v>113.5</v>
      </c>
    </row>
    <row r="108" spans="1:2" x14ac:dyDescent="0.3">
      <c r="A108" s="4">
        <v>42809</v>
      </c>
      <c r="B108" s="1">
        <v>113.5</v>
      </c>
    </row>
    <row r="109" spans="1:2" x14ac:dyDescent="0.3">
      <c r="A109" s="4">
        <v>42810</v>
      </c>
      <c r="B109" s="1">
        <v>113.5</v>
      </c>
    </row>
    <row r="110" spans="1:2" x14ac:dyDescent="0.3">
      <c r="A110" s="4">
        <v>42811</v>
      </c>
      <c r="B110" s="1">
        <v>113.5</v>
      </c>
    </row>
    <row r="111" spans="1:2" x14ac:dyDescent="0.3">
      <c r="A111" s="4">
        <v>42814</v>
      </c>
      <c r="B111" s="1">
        <v>113.5</v>
      </c>
    </row>
    <row r="112" spans="1:2" x14ac:dyDescent="0.3">
      <c r="A112" s="4">
        <v>42815</v>
      </c>
      <c r="B112" s="1">
        <v>113.5</v>
      </c>
    </row>
    <row r="113" spans="1:2" x14ac:dyDescent="0.3">
      <c r="A113" s="4">
        <v>42816</v>
      </c>
      <c r="B113" s="1">
        <v>113.5</v>
      </c>
    </row>
    <row r="114" spans="1:2" x14ac:dyDescent="0.3">
      <c r="A114" s="4">
        <v>42817</v>
      </c>
      <c r="B114" s="1">
        <v>113.5</v>
      </c>
    </row>
    <row r="115" spans="1:2" x14ac:dyDescent="0.3">
      <c r="A115" s="4">
        <v>42818</v>
      </c>
      <c r="B115" s="1">
        <v>113.5</v>
      </c>
    </row>
    <row r="116" spans="1:2" x14ac:dyDescent="0.3">
      <c r="A116" s="4">
        <v>42821</v>
      </c>
      <c r="B116" s="1">
        <v>112.25</v>
      </c>
    </row>
    <row r="117" spans="1:2" x14ac:dyDescent="0.3">
      <c r="A117" s="4">
        <v>42822</v>
      </c>
      <c r="B117" s="1">
        <v>112.25</v>
      </c>
    </row>
    <row r="118" spans="1:2" x14ac:dyDescent="0.3">
      <c r="A118" s="4">
        <v>42823</v>
      </c>
      <c r="B118" s="1">
        <v>112.25</v>
      </c>
    </row>
    <row r="119" spans="1:2" x14ac:dyDescent="0.3">
      <c r="A119" s="4">
        <v>42824</v>
      </c>
      <c r="B119" s="1">
        <v>112.25</v>
      </c>
    </row>
    <row r="120" spans="1:2" x14ac:dyDescent="0.3">
      <c r="A120" s="4">
        <v>42825</v>
      </c>
      <c r="B120" s="1">
        <v>112.25</v>
      </c>
    </row>
    <row r="121" spans="1:2" x14ac:dyDescent="0.3">
      <c r="A121" s="4">
        <v>42828</v>
      </c>
      <c r="B121" s="1">
        <v>112.25</v>
      </c>
    </row>
    <row r="122" spans="1:2" x14ac:dyDescent="0.3">
      <c r="A122" s="4">
        <v>42829</v>
      </c>
      <c r="B122" s="1">
        <v>112.25</v>
      </c>
    </row>
    <row r="123" spans="1:2" x14ac:dyDescent="0.3">
      <c r="A123" s="4">
        <v>42830</v>
      </c>
      <c r="B123" s="1">
        <v>112.25</v>
      </c>
    </row>
    <row r="124" spans="1:2" x14ac:dyDescent="0.3">
      <c r="A124" s="4">
        <v>42831</v>
      </c>
      <c r="B124" s="1">
        <v>115</v>
      </c>
    </row>
    <row r="125" spans="1:2" x14ac:dyDescent="0.3">
      <c r="A125" s="4">
        <v>42832</v>
      </c>
      <c r="B125" s="1">
        <v>115</v>
      </c>
    </row>
    <row r="126" spans="1:2" x14ac:dyDescent="0.3">
      <c r="A126" s="4">
        <v>42835</v>
      </c>
      <c r="B126" s="1">
        <v>115</v>
      </c>
    </row>
    <row r="127" spans="1:2" x14ac:dyDescent="0.3">
      <c r="A127" s="4">
        <v>42836</v>
      </c>
      <c r="B127" s="1">
        <v>115</v>
      </c>
    </row>
    <row r="128" spans="1:2" x14ac:dyDescent="0.3">
      <c r="A128" s="4">
        <v>42837</v>
      </c>
      <c r="B128" s="1">
        <v>108</v>
      </c>
    </row>
    <row r="129" spans="1:2" x14ac:dyDescent="0.3">
      <c r="A129" s="4">
        <v>42838</v>
      </c>
      <c r="B129" s="1">
        <v>108</v>
      </c>
    </row>
    <row r="130" spans="1:2" x14ac:dyDescent="0.3">
      <c r="A130" s="4">
        <v>42839</v>
      </c>
      <c r="B130" s="1">
        <v>108</v>
      </c>
    </row>
    <row r="131" spans="1:2" x14ac:dyDescent="0.3">
      <c r="A131" s="4">
        <v>42842</v>
      </c>
      <c r="B131" s="1">
        <v>109</v>
      </c>
    </row>
    <row r="132" spans="1:2" x14ac:dyDescent="0.3">
      <c r="A132" s="4">
        <v>42843</v>
      </c>
      <c r="B132" s="1">
        <v>109</v>
      </c>
    </row>
    <row r="133" spans="1:2" x14ac:dyDescent="0.3">
      <c r="A133" s="4">
        <v>42844</v>
      </c>
      <c r="B133" s="1">
        <v>109</v>
      </c>
    </row>
    <row r="134" spans="1:2" x14ac:dyDescent="0.3">
      <c r="A134" s="4">
        <v>42845</v>
      </c>
      <c r="B134" s="1">
        <v>107.79</v>
      </c>
    </row>
    <row r="135" spans="1:2" x14ac:dyDescent="0.3">
      <c r="A135" s="4">
        <v>42846</v>
      </c>
      <c r="B135" s="1">
        <v>107.79</v>
      </c>
    </row>
    <row r="136" spans="1:2" x14ac:dyDescent="0.3">
      <c r="A136" s="4">
        <v>42849</v>
      </c>
      <c r="B136" s="1">
        <v>107.79</v>
      </c>
    </row>
    <row r="137" spans="1:2" x14ac:dyDescent="0.3">
      <c r="A137" s="4">
        <v>42850</v>
      </c>
      <c r="B137" s="1">
        <v>108</v>
      </c>
    </row>
    <row r="138" spans="1:2" x14ac:dyDescent="0.3">
      <c r="A138" s="4">
        <v>42851</v>
      </c>
      <c r="B138" s="1">
        <v>108</v>
      </c>
    </row>
    <row r="139" spans="1:2" x14ac:dyDescent="0.3">
      <c r="A139" s="4">
        <v>42852</v>
      </c>
      <c r="B139" s="1">
        <v>108.37</v>
      </c>
    </row>
    <row r="140" spans="1:2" x14ac:dyDescent="0.3">
      <c r="A140" s="4">
        <v>42853</v>
      </c>
      <c r="B140" s="1">
        <v>108.37</v>
      </c>
    </row>
    <row r="141" spans="1:2" x14ac:dyDescent="0.3">
      <c r="A141" s="4">
        <v>42856</v>
      </c>
      <c r="B141" s="1">
        <v>108.37</v>
      </c>
    </row>
    <row r="142" spans="1:2" x14ac:dyDescent="0.3">
      <c r="A142" s="4">
        <v>42857</v>
      </c>
      <c r="B142" s="1">
        <v>107.75</v>
      </c>
    </row>
    <row r="143" spans="1:2" x14ac:dyDescent="0.3">
      <c r="A143" s="4">
        <v>42858</v>
      </c>
      <c r="B143" s="1">
        <v>107.75</v>
      </c>
    </row>
    <row r="144" spans="1:2" x14ac:dyDescent="0.3">
      <c r="A144" s="4">
        <v>42859</v>
      </c>
      <c r="B144" s="1">
        <v>107.75</v>
      </c>
    </row>
    <row r="145" spans="1:2" x14ac:dyDescent="0.3">
      <c r="A145" s="4">
        <v>42860</v>
      </c>
      <c r="B145" s="1">
        <v>108.5</v>
      </c>
    </row>
    <row r="146" spans="1:2" x14ac:dyDescent="0.3">
      <c r="A146" s="4">
        <v>42863</v>
      </c>
      <c r="B146" s="1">
        <v>108.43</v>
      </c>
    </row>
    <row r="147" spans="1:2" x14ac:dyDescent="0.3">
      <c r="A147" s="4">
        <v>42864</v>
      </c>
      <c r="B147" s="1">
        <v>108.43</v>
      </c>
    </row>
    <row r="148" spans="1:2" x14ac:dyDescent="0.3">
      <c r="A148" s="4">
        <v>42865</v>
      </c>
      <c r="B148" s="1">
        <v>108.43</v>
      </c>
    </row>
    <row r="149" spans="1:2" x14ac:dyDescent="0.3">
      <c r="A149" s="4">
        <v>42866</v>
      </c>
      <c r="B149" s="1">
        <v>107.5</v>
      </c>
    </row>
    <row r="150" spans="1:2" x14ac:dyDescent="0.3">
      <c r="A150" s="4">
        <v>42867</v>
      </c>
      <c r="B150" s="1">
        <v>107.5</v>
      </c>
    </row>
    <row r="151" spans="1:2" x14ac:dyDescent="0.3">
      <c r="A151" s="4">
        <v>42870</v>
      </c>
      <c r="B151" s="1">
        <v>107.5</v>
      </c>
    </row>
    <row r="152" spans="1:2" x14ac:dyDescent="0.3">
      <c r="A152" s="4">
        <v>42871</v>
      </c>
      <c r="B152" s="1">
        <v>107.5</v>
      </c>
    </row>
    <row r="153" spans="1:2" x14ac:dyDescent="0.3">
      <c r="A153" s="4">
        <v>42872</v>
      </c>
      <c r="B153" s="1">
        <v>107.5</v>
      </c>
    </row>
    <row r="154" spans="1:2" x14ac:dyDescent="0.3">
      <c r="A154" s="4">
        <v>42873</v>
      </c>
      <c r="B154" s="1">
        <v>107.5</v>
      </c>
    </row>
    <row r="155" spans="1:2" x14ac:dyDescent="0.3">
      <c r="A155" s="4">
        <v>42874</v>
      </c>
      <c r="B155" s="1">
        <v>107.5</v>
      </c>
    </row>
    <row r="156" spans="1:2" x14ac:dyDescent="0.3">
      <c r="A156" s="4">
        <v>42877</v>
      </c>
      <c r="B156" s="1">
        <v>107.5</v>
      </c>
    </row>
    <row r="157" spans="1:2" x14ac:dyDescent="0.3">
      <c r="A157" s="4">
        <v>42878</v>
      </c>
      <c r="B157" s="1">
        <v>106.5</v>
      </c>
    </row>
    <row r="158" spans="1:2" x14ac:dyDescent="0.3">
      <c r="A158" s="4">
        <v>42879</v>
      </c>
      <c r="B158" s="1">
        <v>106.5</v>
      </c>
    </row>
    <row r="159" spans="1:2" x14ac:dyDescent="0.3">
      <c r="A159" s="4">
        <v>42880</v>
      </c>
      <c r="B159" s="1">
        <v>106.5</v>
      </c>
    </row>
    <row r="160" spans="1:2" x14ac:dyDescent="0.3">
      <c r="A160" s="4">
        <v>42881</v>
      </c>
      <c r="B160" s="1">
        <v>107</v>
      </c>
    </row>
    <row r="161" spans="1:2" x14ac:dyDescent="0.3">
      <c r="A161" s="4">
        <v>42884</v>
      </c>
      <c r="B161" s="1">
        <v>106.5</v>
      </c>
    </row>
    <row r="162" spans="1:2" x14ac:dyDescent="0.3">
      <c r="A162" s="4">
        <v>42885</v>
      </c>
      <c r="B162" s="1">
        <v>108</v>
      </c>
    </row>
    <row r="163" spans="1:2" x14ac:dyDescent="0.3">
      <c r="A163" s="4">
        <v>42886</v>
      </c>
      <c r="B163" s="1">
        <v>108</v>
      </c>
    </row>
    <row r="164" spans="1:2" x14ac:dyDescent="0.3">
      <c r="A164" s="4">
        <v>42887</v>
      </c>
      <c r="B164" s="1">
        <v>110</v>
      </c>
    </row>
    <row r="165" spans="1:2" x14ac:dyDescent="0.3">
      <c r="A165" s="4">
        <v>42888</v>
      </c>
      <c r="B165" s="1">
        <v>110</v>
      </c>
    </row>
    <row r="166" spans="1:2" x14ac:dyDescent="0.3">
      <c r="A166" s="4">
        <v>42891</v>
      </c>
      <c r="B166" s="1">
        <v>110</v>
      </c>
    </row>
    <row r="167" spans="1:2" x14ac:dyDescent="0.3">
      <c r="A167" s="4">
        <v>42892</v>
      </c>
      <c r="B167" s="1">
        <v>111</v>
      </c>
    </row>
    <row r="168" spans="1:2" x14ac:dyDescent="0.3">
      <c r="A168" s="4">
        <v>42893</v>
      </c>
      <c r="B168" s="1">
        <v>111</v>
      </c>
    </row>
    <row r="169" spans="1:2" x14ac:dyDescent="0.3">
      <c r="A169" s="4">
        <v>42894</v>
      </c>
      <c r="B169" s="1">
        <v>111</v>
      </c>
    </row>
    <row r="170" spans="1:2" x14ac:dyDescent="0.3">
      <c r="A170" s="4">
        <v>42895</v>
      </c>
      <c r="B170" s="1">
        <v>112</v>
      </c>
    </row>
    <row r="171" spans="1:2" x14ac:dyDescent="0.3">
      <c r="A171" s="4">
        <v>42898</v>
      </c>
      <c r="B171" s="1">
        <v>112</v>
      </c>
    </row>
    <row r="172" spans="1:2" x14ac:dyDescent="0.3">
      <c r="A172" s="4">
        <v>42899</v>
      </c>
      <c r="B172" s="1">
        <v>112</v>
      </c>
    </row>
    <row r="173" spans="1:2" x14ac:dyDescent="0.3">
      <c r="A173" s="4">
        <v>42900</v>
      </c>
      <c r="B173" s="1">
        <v>112.5</v>
      </c>
    </row>
    <row r="174" spans="1:2" x14ac:dyDescent="0.3">
      <c r="A174" s="4">
        <v>42901</v>
      </c>
      <c r="B174" s="1">
        <v>112.5</v>
      </c>
    </row>
    <row r="175" spans="1:2" x14ac:dyDescent="0.3">
      <c r="A175" s="4">
        <v>42902</v>
      </c>
      <c r="B175" s="1">
        <v>112.5</v>
      </c>
    </row>
    <row r="176" spans="1:2" x14ac:dyDescent="0.3">
      <c r="A176" s="4">
        <v>42905</v>
      </c>
      <c r="B176" s="1">
        <v>112.5</v>
      </c>
    </row>
    <row r="177" spans="1:2" x14ac:dyDescent="0.3">
      <c r="A177" s="4">
        <v>42906</v>
      </c>
      <c r="B177" s="1">
        <v>112.5</v>
      </c>
    </row>
    <row r="178" spans="1:2" x14ac:dyDescent="0.3">
      <c r="A178" s="4">
        <v>42907</v>
      </c>
      <c r="B178" s="1">
        <v>112.5</v>
      </c>
    </row>
    <row r="179" spans="1:2" x14ac:dyDescent="0.3">
      <c r="A179" s="4">
        <v>42908</v>
      </c>
      <c r="B179" s="1">
        <v>112.5</v>
      </c>
    </row>
    <row r="180" spans="1:2" x14ac:dyDescent="0.3">
      <c r="A180" s="4">
        <v>42909</v>
      </c>
      <c r="B180" s="1">
        <v>112.5</v>
      </c>
    </row>
    <row r="181" spans="1:2" x14ac:dyDescent="0.3">
      <c r="A181" s="4">
        <v>42912</v>
      </c>
      <c r="B181" s="1">
        <v>112.5</v>
      </c>
    </row>
    <row r="182" spans="1:2" x14ac:dyDescent="0.3">
      <c r="A182" s="4">
        <v>42913</v>
      </c>
      <c r="B182" s="1">
        <v>112.5</v>
      </c>
    </row>
    <row r="183" spans="1:2" x14ac:dyDescent="0.3">
      <c r="A183" s="4">
        <v>42914</v>
      </c>
      <c r="B183" s="1">
        <v>112.5</v>
      </c>
    </row>
    <row r="184" spans="1:2" x14ac:dyDescent="0.3">
      <c r="A184" s="4">
        <v>42915</v>
      </c>
      <c r="B184" s="1">
        <v>112.5</v>
      </c>
    </row>
    <row r="185" spans="1:2" x14ac:dyDescent="0.3">
      <c r="A185" s="4">
        <v>42916</v>
      </c>
      <c r="B185" s="1">
        <v>112.5</v>
      </c>
    </row>
    <row r="186" spans="1:2" x14ac:dyDescent="0.3">
      <c r="A186" s="4">
        <v>42919</v>
      </c>
      <c r="B186" s="1">
        <v>112.5</v>
      </c>
    </row>
    <row r="187" spans="1:2" x14ac:dyDescent="0.3">
      <c r="A187" s="4">
        <v>42920</v>
      </c>
      <c r="B187" s="1">
        <v>112.5</v>
      </c>
    </row>
    <row r="188" spans="1:2" x14ac:dyDescent="0.3">
      <c r="A188" s="4">
        <v>42921</v>
      </c>
      <c r="B188" s="1">
        <v>112.5</v>
      </c>
    </row>
    <row r="189" spans="1:2" x14ac:dyDescent="0.3">
      <c r="A189" s="4">
        <v>42922</v>
      </c>
      <c r="B189" s="1">
        <v>112.5</v>
      </c>
    </row>
    <row r="190" spans="1:2" x14ac:dyDescent="0.3">
      <c r="A190" s="4">
        <v>42923</v>
      </c>
      <c r="B190" s="1">
        <v>112.5</v>
      </c>
    </row>
    <row r="191" spans="1:2" x14ac:dyDescent="0.3">
      <c r="A191" s="4">
        <v>42926</v>
      </c>
      <c r="B191" s="1">
        <v>109</v>
      </c>
    </row>
    <row r="192" spans="1:2" x14ac:dyDescent="0.3">
      <c r="A192" s="4">
        <v>42927</v>
      </c>
      <c r="B192" s="1">
        <v>109</v>
      </c>
    </row>
    <row r="193" spans="1:2" x14ac:dyDescent="0.3">
      <c r="A193" s="4">
        <v>42928</v>
      </c>
      <c r="B193" s="1">
        <v>109</v>
      </c>
    </row>
    <row r="194" spans="1:2" x14ac:dyDescent="0.3">
      <c r="A194" s="4">
        <v>42929</v>
      </c>
      <c r="B194" s="1">
        <v>109</v>
      </c>
    </row>
    <row r="195" spans="1:2" x14ac:dyDescent="0.3">
      <c r="A195" s="4">
        <v>42930</v>
      </c>
      <c r="B195" s="1">
        <v>109</v>
      </c>
    </row>
    <row r="196" spans="1:2" x14ac:dyDescent="0.3">
      <c r="A196" s="4">
        <v>42933</v>
      </c>
      <c r="B196" s="1">
        <v>109</v>
      </c>
    </row>
    <row r="197" spans="1:2" x14ac:dyDescent="0.3">
      <c r="A197" s="4">
        <v>42934</v>
      </c>
      <c r="B197" s="1">
        <v>109</v>
      </c>
    </row>
    <row r="198" spans="1:2" x14ac:dyDescent="0.3">
      <c r="A198" s="4">
        <v>42935</v>
      </c>
      <c r="B198" s="1">
        <v>109</v>
      </c>
    </row>
    <row r="199" spans="1:2" x14ac:dyDescent="0.3">
      <c r="A199" s="4">
        <v>42936</v>
      </c>
      <c r="B199" s="1">
        <v>109</v>
      </c>
    </row>
    <row r="200" spans="1:2" x14ac:dyDescent="0.3">
      <c r="A200" s="4">
        <v>42937</v>
      </c>
      <c r="B200" s="1">
        <v>109</v>
      </c>
    </row>
    <row r="201" spans="1:2" x14ac:dyDescent="0.3">
      <c r="A201" s="4">
        <v>42940</v>
      </c>
      <c r="B201" s="1">
        <v>109</v>
      </c>
    </row>
    <row r="202" spans="1:2" x14ac:dyDescent="0.3">
      <c r="A202" s="4">
        <v>42941</v>
      </c>
      <c r="B202" s="1">
        <v>109</v>
      </c>
    </row>
    <row r="203" spans="1:2" x14ac:dyDescent="0.3">
      <c r="A203" s="4">
        <v>42942</v>
      </c>
      <c r="B203" s="1">
        <v>109</v>
      </c>
    </row>
    <row r="204" spans="1:2" x14ac:dyDescent="0.3">
      <c r="A204" s="4">
        <v>42943</v>
      </c>
      <c r="B204" s="1">
        <v>109</v>
      </c>
    </row>
    <row r="205" spans="1:2" x14ac:dyDescent="0.3">
      <c r="A205" s="4">
        <v>42944</v>
      </c>
      <c r="B205" s="1">
        <v>109</v>
      </c>
    </row>
    <row r="206" spans="1:2" x14ac:dyDescent="0.3">
      <c r="A206" s="4">
        <v>42947</v>
      </c>
      <c r="B206" s="1">
        <v>109</v>
      </c>
    </row>
    <row r="207" spans="1:2" x14ac:dyDescent="0.3">
      <c r="A207" s="4">
        <v>42948</v>
      </c>
      <c r="B207" s="1">
        <v>109</v>
      </c>
    </row>
    <row r="208" spans="1:2" x14ac:dyDescent="0.3">
      <c r="A208" s="4">
        <v>42949</v>
      </c>
      <c r="B208" s="1">
        <v>109</v>
      </c>
    </row>
    <row r="209" spans="1:2" x14ac:dyDescent="0.3">
      <c r="A209" s="4">
        <v>42950</v>
      </c>
      <c r="B209" s="1">
        <v>109</v>
      </c>
    </row>
    <row r="210" spans="1:2" x14ac:dyDescent="0.3">
      <c r="A210" s="4">
        <v>42951</v>
      </c>
      <c r="B210" s="1">
        <v>109</v>
      </c>
    </row>
    <row r="211" spans="1:2" x14ac:dyDescent="0.3">
      <c r="A211" s="4">
        <v>42954</v>
      </c>
      <c r="B211" s="1">
        <v>109</v>
      </c>
    </row>
    <row r="212" spans="1:2" x14ac:dyDescent="0.3">
      <c r="A212" s="4">
        <v>42955</v>
      </c>
      <c r="B212" s="1">
        <v>109</v>
      </c>
    </row>
    <row r="213" spans="1:2" x14ac:dyDescent="0.3">
      <c r="A213" s="4">
        <v>42956</v>
      </c>
      <c r="B213" s="1">
        <v>103</v>
      </c>
    </row>
    <row r="214" spans="1:2" x14ac:dyDescent="0.3">
      <c r="A214" s="4">
        <v>42957</v>
      </c>
      <c r="B214" s="1">
        <v>103</v>
      </c>
    </row>
    <row r="215" spans="1:2" x14ac:dyDescent="0.3">
      <c r="A215" s="4">
        <v>42958</v>
      </c>
      <c r="B215" s="1">
        <v>103</v>
      </c>
    </row>
    <row r="216" spans="1:2" x14ac:dyDescent="0.3">
      <c r="A216" s="4">
        <v>42961</v>
      </c>
      <c r="B216" s="1">
        <v>103</v>
      </c>
    </row>
    <row r="217" spans="1:2" x14ac:dyDescent="0.3">
      <c r="A217" s="4">
        <v>42962</v>
      </c>
      <c r="B217" s="1">
        <v>103</v>
      </c>
    </row>
    <row r="218" spans="1:2" x14ac:dyDescent="0.3">
      <c r="A218" s="4">
        <v>42963</v>
      </c>
      <c r="B218" s="1">
        <v>103</v>
      </c>
    </row>
    <row r="219" spans="1:2" x14ac:dyDescent="0.3">
      <c r="A219" s="4">
        <v>42964</v>
      </c>
      <c r="B219" s="1">
        <v>103</v>
      </c>
    </row>
    <row r="220" spans="1:2" x14ac:dyDescent="0.3">
      <c r="A220" s="4">
        <v>42965</v>
      </c>
      <c r="B220" s="1">
        <v>103</v>
      </c>
    </row>
    <row r="221" spans="1:2" x14ac:dyDescent="0.3">
      <c r="A221" s="4">
        <v>42968</v>
      </c>
      <c r="B221" s="1">
        <v>103</v>
      </c>
    </row>
    <row r="222" spans="1:2" x14ac:dyDescent="0.3">
      <c r="A222" s="4">
        <v>42969</v>
      </c>
      <c r="B222" s="1">
        <v>103</v>
      </c>
    </row>
    <row r="223" spans="1:2" x14ac:dyDescent="0.3">
      <c r="A223" s="4">
        <v>42970</v>
      </c>
      <c r="B223" s="1">
        <v>103</v>
      </c>
    </row>
    <row r="224" spans="1:2" x14ac:dyDescent="0.3">
      <c r="A224" s="4">
        <v>42971</v>
      </c>
      <c r="B224" s="1">
        <v>103</v>
      </c>
    </row>
    <row r="225" spans="1:2" x14ac:dyDescent="0.3">
      <c r="A225" s="4">
        <v>42972</v>
      </c>
      <c r="B225" s="1">
        <v>103</v>
      </c>
    </row>
    <row r="226" spans="1:2" x14ac:dyDescent="0.3">
      <c r="A226" s="4">
        <v>42975</v>
      </c>
      <c r="B226" s="1">
        <v>107</v>
      </c>
    </row>
    <row r="227" spans="1:2" x14ac:dyDescent="0.3">
      <c r="A227" s="4">
        <v>42976</v>
      </c>
      <c r="B227" s="1">
        <v>107</v>
      </c>
    </row>
    <row r="228" spans="1:2" x14ac:dyDescent="0.3">
      <c r="A228" s="4">
        <v>42977</v>
      </c>
      <c r="B228" s="1">
        <v>107</v>
      </c>
    </row>
    <row r="229" spans="1:2" x14ac:dyDescent="0.3">
      <c r="A229" s="4">
        <v>42978</v>
      </c>
      <c r="B229" s="1">
        <v>105.4</v>
      </c>
    </row>
    <row r="230" spans="1:2" x14ac:dyDescent="0.3">
      <c r="A230" s="4">
        <v>42979</v>
      </c>
      <c r="B230" s="1">
        <v>105.4</v>
      </c>
    </row>
    <row r="231" spans="1:2" x14ac:dyDescent="0.3">
      <c r="A231" s="4">
        <v>42982</v>
      </c>
      <c r="B231" s="1">
        <v>105.4</v>
      </c>
    </row>
    <row r="232" spans="1:2" x14ac:dyDescent="0.3">
      <c r="A232" s="4">
        <v>42983</v>
      </c>
      <c r="B232" s="1">
        <v>105.4</v>
      </c>
    </row>
    <row r="233" spans="1:2" x14ac:dyDescent="0.3">
      <c r="A233" s="4">
        <v>42984</v>
      </c>
      <c r="B233" s="1">
        <v>105.5</v>
      </c>
    </row>
    <row r="234" spans="1:2" x14ac:dyDescent="0.3">
      <c r="A234" s="4">
        <v>42985</v>
      </c>
      <c r="B234" s="1">
        <v>105.5</v>
      </c>
    </row>
    <row r="235" spans="1:2" x14ac:dyDescent="0.3">
      <c r="A235" s="4">
        <v>42986</v>
      </c>
      <c r="B235" s="1">
        <v>106.5</v>
      </c>
    </row>
    <row r="236" spans="1:2" x14ac:dyDescent="0.3">
      <c r="A236" s="4">
        <v>42989</v>
      </c>
      <c r="B236" s="1">
        <v>105.5</v>
      </c>
    </row>
    <row r="237" spans="1:2" x14ac:dyDescent="0.3">
      <c r="A237" s="4">
        <v>42990</v>
      </c>
      <c r="B237" s="1">
        <v>106.5</v>
      </c>
    </row>
    <row r="238" spans="1:2" x14ac:dyDescent="0.3">
      <c r="A238" s="4">
        <v>42991</v>
      </c>
      <c r="B238" s="1">
        <v>106.6</v>
      </c>
    </row>
    <row r="239" spans="1:2" x14ac:dyDescent="0.3">
      <c r="A239" s="4">
        <v>42992</v>
      </c>
      <c r="B239" s="1">
        <v>107.25</v>
      </c>
    </row>
    <row r="240" spans="1:2" x14ac:dyDescent="0.3">
      <c r="A240" s="4">
        <v>42993</v>
      </c>
      <c r="B240" s="1">
        <v>107.75</v>
      </c>
    </row>
    <row r="241" spans="1:2" x14ac:dyDescent="0.3">
      <c r="A241" s="4">
        <v>42996</v>
      </c>
      <c r="B241" s="1">
        <v>108.5</v>
      </c>
    </row>
    <row r="242" spans="1:2" x14ac:dyDescent="0.3">
      <c r="A242" s="4">
        <v>42997</v>
      </c>
      <c r="B242" s="1">
        <v>108.75</v>
      </c>
    </row>
    <row r="243" spans="1:2" x14ac:dyDescent="0.3">
      <c r="A243" s="4">
        <v>42998</v>
      </c>
      <c r="B243" s="1">
        <v>108.75</v>
      </c>
    </row>
    <row r="244" spans="1:2" x14ac:dyDescent="0.3">
      <c r="A244" s="4">
        <v>42999</v>
      </c>
      <c r="B244" s="1">
        <v>108.75</v>
      </c>
    </row>
    <row r="245" spans="1:2" x14ac:dyDescent="0.3">
      <c r="A245" s="4">
        <v>43000</v>
      </c>
      <c r="B245" s="1">
        <v>108.75</v>
      </c>
    </row>
    <row r="246" spans="1:2" x14ac:dyDescent="0.3">
      <c r="A246" s="4">
        <v>43003</v>
      </c>
      <c r="B246" s="1">
        <v>108.75</v>
      </c>
    </row>
    <row r="247" spans="1:2" x14ac:dyDescent="0.3">
      <c r="A247" s="4">
        <v>43004</v>
      </c>
      <c r="B247" s="1">
        <v>108.75</v>
      </c>
    </row>
    <row r="248" spans="1:2" x14ac:dyDescent="0.3">
      <c r="A248" s="4">
        <v>43005</v>
      </c>
      <c r="B248" s="1">
        <v>109</v>
      </c>
    </row>
    <row r="249" spans="1:2" x14ac:dyDescent="0.3">
      <c r="A249" s="4">
        <v>43006</v>
      </c>
      <c r="B249" s="1">
        <v>109.5</v>
      </c>
    </row>
    <row r="250" spans="1:2" x14ac:dyDescent="0.3">
      <c r="A250" s="4">
        <v>43007</v>
      </c>
      <c r="B250" s="1">
        <v>109.5</v>
      </c>
    </row>
    <row r="251" spans="1:2" x14ac:dyDescent="0.3">
      <c r="A251" s="4">
        <v>43010</v>
      </c>
      <c r="B251" s="1">
        <v>109.5</v>
      </c>
    </row>
    <row r="252" spans="1:2" x14ac:dyDescent="0.3">
      <c r="A252" s="4">
        <v>43011</v>
      </c>
      <c r="B252" s="1">
        <v>109.5</v>
      </c>
    </row>
    <row r="253" spans="1:2" x14ac:dyDescent="0.3">
      <c r="A253" s="4">
        <v>43012</v>
      </c>
      <c r="B253" s="1">
        <v>109.5</v>
      </c>
    </row>
    <row r="254" spans="1:2" x14ac:dyDescent="0.3">
      <c r="A254" s="4">
        <v>43013</v>
      </c>
      <c r="B254" s="1">
        <v>109.5</v>
      </c>
    </row>
    <row r="255" spans="1:2" x14ac:dyDescent="0.3">
      <c r="A255" s="4">
        <v>43014</v>
      </c>
      <c r="B255" s="1">
        <v>109.5</v>
      </c>
    </row>
    <row r="256" spans="1:2" x14ac:dyDescent="0.3">
      <c r="A256" s="4">
        <v>43017</v>
      </c>
      <c r="B256" s="1">
        <v>109.5</v>
      </c>
    </row>
    <row r="257" spans="1:2" x14ac:dyDescent="0.3">
      <c r="A257" s="4">
        <v>43018</v>
      </c>
      <c r="B257" s="1">
        <v>109.5</v>
      </c>
    </row>
    <row r="258" spans="1:2" x14ac:dyDescent="0.3">
      <c r="A258" s="4">
        <v>43019</v>
      </c>
      <c r="B258" s="1">
        <v>109.5</v>
      </c>
    </row>
    <row r="259" spans="1:2" x14ac:dyDescent="0.3">
      <c r="A259" s="4">
        <v>43020</v>
      </c>
      <c r="B259" s="1">
        <v>109.5</v>
      </c>
    </row>
    <row r="260" spans="1:2" x14ac:dyDescent="0.3">
      <c r="A260" s="4">
        <v>43021</v>
      </c>
      <c r="B260" s="1">
        <v>109.5</v>
      </c>
    </row>
    <row r="261" spans="1:2" x14ac:dyDescent="0.3">
      <c r="A261" s="4">
        <v>43024</v>
      </c>
      <c r="B261" s="1">
        <v>109.5</v>
      </c>
    </row>
    <row r="262" spans="1:2" x14ac:dyDescent="0.3">
      <c r="A262" s="4">
        <v>43025</v>
      </c>
      <c r="B262" s="1">
        <v>101</v>
      </c>
    </row>
    <row r="263" spans="1:2" x14ac:dyDescent="0.3">
      <c r="A263" s="4">
        <v>43026</v>
      </c>
      <c r="B263" s="1">
        <v>101</v>
      </c>
    </row>
    <row r="264" spans="1:2" x14ac:dyDescent="0.3">
      <c r="A264" s="4">
        <v>43027</v>
      </c>
      <c r="B264" s="1">
        <v>102</v>
      </c>
    </row>
    <row r="265" spans="1:2" x14ac:dyDescent="0.3">
      <c r="A265" s="4">
        <v>43028</v>
      </c>
      <c r="B265" s="1">
        <v>102</v>
      </c>
    </row>
    <row r="266" spans="1:2" x14ac:dyDescent="0.3">
      <c r="A266" s="4">
        <v>43031</v>
      </c>
      <c r="B266" s="1">
        <v>102</v>
      </c>
    </row>
    <row r="267" spans="1:2" x14ac:dyDescent="0.3">
      <c r="A267" s="4">
        <v>43032</v>
      </c>
      <c r="B267" s="1">
        <v>102</v>
      </c>
    </row>
    <row r="268" spans="1:2" x14ac:dyDescent="0.3">
      <c r="A268" s="4">
        <v>43033</v>
      </c>
      <c r="B268" s="1">
        <v>102</v>
      </c>
    </row>
    <row r="269" spans="1:2" x14ac:dyDescent="0.3">
      <c r="A269" s="4">
        <v>43034</v>
      </c>
      <c r="B269" s="1">
        <v>102</v>
      </c>
    </row>
    <row r="270" spans="1:2" x14ac:dyDescent="0.3">
      <c r="A270" s="4">
        <v>43035</v>
      </c>
      <c r="B270" s="1">
        <v>102</v>
      </c>
    </row>
    <row r="271" spans="1:2" x14ac:dyDescent="0.3">
      <c r="A271" s="4">
        <v>43038</v>
      </c>
      <c r="B271" s="1">
        <v>103</v>
      </c>
    </row>
    <row r="272" spans="1:2" x14ac:dyDescent="0.3">
      <c r="A272" s="4">
        <v>43039</v>
      </c>
      <c r="B272" s="1">
        <v>103</v>
      </c>
    </row>
    <row r="273" spans="1:2" x14ac:dyDescent="0.3">
      <c r="A273" s="4">
        <v>43040</v>
      </c>
      <c r="B273" s="1">
        <v>103</v>
      </c>
    </row>
    <row r="274" spans="1:2" x14ac:dyDescent="0.3">
      <c r="A274" s="4">
        <v>43041</v>
      </c>
      <c r="B274" s="1">
        <v>103</v>
      </c>
    </row>
    <row r="275" spans="1:2" x14ac:dyDescent="0.3">
      <c r="A275" s="4">
        <v>43042</v>
      </c>
      <c r="B275" s="1">
        <v>103</v>
      </c>
    </row>
    <row r="276" spans="1:2" x14ac:dyDescent="0.3">
      <c r="A276" s="4">
        <v>43045</v>
      </c>
      <c r="B276" s="1">
        <v>103</v>
      </c>
    </row>
    <row r="277" spans="1:2" x14ac:dyDescent="0.3">
      <c r="A277" s="4">
        <v>43046</v>
      </c>
      <c r="B277" s="1">
        <v>103</v>
      </c>
    </row>
    <row r="278" spans="1:2" x14ac:dyDescent="0.3">
      <c r="A278" s="4">
        <v>43047</v>
      </c>
      <c r="B278" s="1">
        <v>103</v>
      </c>
    </row>
    <row r="279" spans="1:2" x14ac:dyDescent="0.3">
      <c r="A279" s="4">
        <v>43048</v>
      </c>
      <c r="B279" s="1">
        <v>99.3</v>
      </c>
    </row>
    <row r="280" spans="1:2" x14ac:dyDescent="0.3">
      <c r="A280" s="4">
        <v>43049</v>
      </c>
      <c r="B280" s="1">
        <v>99.3</v>
      </c>
    </row>
    <row r="281" spans="1:2" x14ac:dyDescent="0.3">
      <c r="A281" s="4">
        <v>43052</v>
      </c>
      <c r="B281" s="1">
        <v>99.3</v>
      </c>
    </row>
    <row r="282" spans="1:2" x14ac:dyDescent="0.3">
      <c r="A282" s="4">
        <v>43053</v>
      </c>
      <c r="B282" s="1">
        <v>99.3</v>
      </c>
    </row>
    <row r="283" spans="1:2" x14ac:dyDescent="0.3">
      <c r="A283" s="4">
        <v>43054</v>
      </c>
      <c r="B283" s="1">
        <v>99.3</v>
      </c>
    </row>
    <row r="284" spans="1:2" x14ac:dyDescent="0.3">
      <c r="A284" s="4">
        <v>43055</v>
      </c>
      <c r="B284" s="1">
        <v>99.3</v>
      </c>
    </row>
    <row r="285" spans="1:2" x14ac:dyDescent="0.3">
      <c r="A285" s="4">
        <v>43056</v>
      </c>
      <c r="B285" s="1">
        <v>99.3</v>
      </c>
    </row>
    <row r="286" spans="1:2" x14ac:dyDescent="0.3">
      <c r="A286" s="4">
        <v>43059</v>
      </c>
      <c r="B286" s="1">
        <v>99.3</v>
      </c>
    </row>
    <row r="287" spans="1:2" x14ac:dyDescent="0.3">
      <c r="A287" s="4">
        <v>43060</v>
      </c>
      <c r="B287" s="1">
        <v>99.3</v>
      </c>
    </row>
    <row r="288" spans="1:2" x14ac:dyDescent="0.3">
      <c r="A288" s="4">
        <v>43061</v>
      </c>
      <c r="B288" s="1">
        <v>99.3</v>
      </c>
    </row>
    <row r="289" spans="1:2" x14ac:dyDescent="0.3">
      <c r="A289" s="4">
        <v>43062</v>
      </c>
      <c r="B289" s="1">
        <v>99.3</v>
      </c>
    </row>
    <row r="290" spans="1:2" x14ac:dyDescent="0.3">
      <c r="A290" s="4">
        <v>43063</v>
      </c>
      <c r="B290" s="1">
        <v>99.3</v>
      </c>
    </row>
    <row r="291" spans="1:2" x14ac:dyDescent="0.3">
      <c r="A291" s="4">
        <v>43066</v>
      </c>
      <c r="B291" s="1">
        <v>99.3</v>
      </c>
    </row>
    <row r="292" spans="1:2" x14ac:dyDescent="0.3">
      <c r="A292" s="4">
        <v>43067</v>
      </c>
      <c r="B292" s="1">
        <v>99.3</v>
      </c>
    </row>
    <row r="293" spans="1:2" x14ac:dyDescent="0.3">
      <c r="A293" s="4">
        <v>43068</v>
      </c>
      <c r="B293" s="1">
        <v>100</v>
      </c>
    </row>
    <row r="294" spans="1:2" x14ac:dyDescent="0.3">
      <c r="A294" s="4">
        <v>43069</v>
      </c>
      <c r="B294" s="1">
        <v>100</v>
      </c>
    </row>
    <row r="295" spans="1:2" x14ac:dyDescent="0.3">
      <c r="A295" s="4">
        <v>43070</v>
      </c>
      <c r="B295" s="1">
        <v>100</v>
      </c>
    </row>
    <row r="296" spans="1:2" x14ac:dyDescent="0.3">
      <c r="A296" s="4">
        <v>43073</v>
      </c>
      <c r="B296" s="1">
        <v>103.25</v>
      </c>
    </row>
    <row r="297" spans="1:2" x14ac:dyDescent="0.3">
      <c r="A297" s="4">
        <v>43074</v>
      </c>
      <c r="B297" s="1">
        <v>103.25</v>
      </c>
    </row>
    <row r="298" spans="1:2" x14ac:dyDescent="0.3">
      <c r="A298" s="4">
        <v>43075</v>
      </c>
      <c r="B298" s="1">
        <v>102</v>
      </c>
    </row>
    <row r="299" spans="1:2" x14ac:dyDescent="0.3">
      <c r="A299" s="4">
        <v>43076</v>
      </c>
      <c r="B299" s="1">
        <v>102</v>
      </c>
    </row>
    <row r="300" spans="1:2" x14ac:dyDescent="0.3">
      <c r="A300" s="4">
        <v>43077</v>
      </c>
      <c r="B300" s="1">
        <v>102</v>
      </c>
    </row>
    <row r="301" spans="1:2" x14ac:dyDescent="0.3">
      <c r="A301" s="4">
        <v>43080</v>
      </c>
      <c r="B301" s="1">
        <v>102</v>
      </c>
    </row>
    <row r="302" spans="1:2" x14ac:dyDescent="0.3">
      <c r="A302" s="4">
        <v>43081</v>
      </c>
      <c r="B302" s="1">
        <v>102</v>
      </c>
    </row>
    <row r="303" spans="1:2" x14ac:dyDescent="0.3">
      <c r="A303" s="4">
        <v>43082</v>
      </c>
      <c r="B303" s="1">
        <v>102</v>
      </c>
    </row>
    <row r="304" spans="1:2" x14ac:dyDescent="0.3">
      <c r="A304" s="4">
        <v>43083</v>
      </c>
      <c r="B304" s="1">
        <v>102</v>
      </c>
    </row>
    <row r="305" spans="1:2" x14ac:dyDescent="0.3">
      <c r="A305" s="4">
        <v>43084</v>
      </c>
      <c r="B305" s="1">
        <v>102</v>
      </c>
    </row>
    <row r="306" spans="1:2" x14ac:dyDescent="0.3">
      <c r="A306" s="4">
        <v>43087</v>
      </c>
      <c r="B306" s="1">
        <v>102</v>
      </c>
    </row>
    <row r="307" spans="1:2" x14ac:dyDescent="0.3">
      <c r="A307" s="4">
        <v>43088</v>
      </c>
      <c r="B307" s="1">
        <v>102</v>
      </c>
    </row>
    <row r="308" spans="1:2" x14ac:dyDescent="0.3">
      <c r="A308" s="4">
        <v>43089</v>
      </c>
      <c r="B308" s="1">
        <v>102</v>
      </c>
    </row>
    <row r="309" spans="1:2" x14ac:dyDescent="0.3">
      <c r="A309" s="4">
        <v>43090</v>
      </c>
      <c r="B309" s="1">
        <v>102</v>
      </c>
    </row>
    <row r="310" spans="1:2" x14ac:dyDescent="0.3">
      <c r="A310" s="4">
        <v>43091</v>
      </c>
      <c r="B310" s="1">
        <v>102</v>
      </c>
    </row>
    <row r="311" spans="1:2" x14ac:dyDescent="0.3">
      <c r="A311" s="4">
        <v>43094</v>
      </c>
      <c r="B311" s="1">
        <v>102</v>
      </c>
    </row>
    <row r="312" spans="1:2" x14ac:dyDescent="0.3">
      <c r="A312" s="4">
        <v>43095</v>
      </c>
      <c r="B312" s="1">
        <v>102</v>
      </c>
    </row>
    <row r="313" spans="1:2" x14ac:dyDescent="0.3">
      <c r="A313" s="4">
        <v>43096</v>
      </c>
      <c r="B313" s="1">
        <v>102</v>
      </c>
    </row>
    <row r="314" spans="1:2" x14ac:dyDescent="0.3">
      <c r="A314" s="4">
        <v>43097</v>
      </c>
      <c r="B314" s="1">
        <v>102</v>
      </c>
    </row>
    <row r="315" spans="1:2" x14ac:dyDescent="0.3">
      <c r="A315" s="4">
        <v>43098</v>
      </c>
      <c r="B315" s="1">
        <v>102</v>
      </c>
    </row>
    <row r="316" spans="1:2" x14ac:dyDescent="0.3">
      <c r="A316" s="4">
        <v>43101</v>
      </c>
      <c r="B316" s="1">
        <v>102</v>
      </c>
    </row>
    <row r="317" spans="1:2" x14ac:dyDescent="0.3">
      <c r="A317" s="4">
        <v>43102</v>
      </c>
      <c r="B317" s="1">
        <v>102</v>
      </c>
    </row>
    <row r="318" spans="1:2" x14ac:dyDescent="0.3">
      <c r="A318" s="4">
        <v>43103</v>
      </c>
      <c r="B318" s="1">
        <v>102</v>
      </c>
    </row>
    <row r="319" spans="1:2" x14ac:dyDescent="0.3">
      <c r="A319" s="4">
        <v>43104</v>
      </c>
      <c r="B319" s="1">
        <v>102</v>
      </c>
    </row>
    <row r="320" spans="1:2" x14ac:dyDescent="0.3">
      <c r="A320" s="4">
        <v>43105</v>
      </c>
      <c r="B320" s="1">
        <v>102</v>
      </c>
    </row>
    <row r="321" spans="1:2" x14ac:dyDescent="0.3">
      <c r="A321" s="4">
        <v>43108</v>
      </c>
      <c r="B321" s="1">
        <v>101</v>
      </c>
    </row>
    <row r="322" spans="1:2" x14ac:dyDescent="0.3">
      <c r="A322" s="4">
        <v>43109</v>
      </c>
      <c r="B322" s="1">
        <v>101.5</v>
      </c>
    </row>
    <row r="323" spans="1:2" x14ac:dyDescent="0.3">
      <c r="A323" s="4">
        <v>43110</v>
      </c>
      <c r="B323" s="1">
        <v>101.5</v>
      </c>
    </row>
    <row r="324" spans="1:2" x14ac:dyDescent="0.3">
      <c r="A324" s="4">
        <v>43111</v>
      </c>
      <c r="B324" s="1">
        <v>101.5</v>
      </c>
    </row>
    <row r="325" spans="1:2" x14ac:dyDescent="0.3">
      <c r="A325" s="4">
        <v>43112</v>
      </c>
      <c r="B325" s="1">
        <v>102</v>
      </c>
    </row>
    <row r="326" spans="1:2" x14ac:dyDescent="0.3">
      <c r="A326" s="4">
        <v>43115</v>
      </c>
      <c r="B326" s="1">
        <v>102</v>
      </c>
    </row>
    <row r="327" spans="1:2" x14ac:dyDescent="0.3">
      <c r="A327" s="4">
        <v>43116</v>
      </c>
      <c r="B327" s="1">
        <v>102.25</v>
      </c>
    </row>
    <row r="328" spans="1:2" x14ac:dyDescent="0.3">
      <c r="A328" s="4">
        <v>43117</v>
      </c>
      <c r="B328" s="1">
        <v>102.5</v>
      </c>
    </row>
    <row r="329" spans="1:2" x14ac:dyDescent="0.3">
      <c r="A329" s="4">
        <v>43118</v>
      </c>
      <c r="B329" s="1">
        <v>102.5</v>
      </c>
    </row>
    <row r="330" spans="1:2" x14ac:dyDescent="0.3">
      <c r="A330" s="4">
        <v>43119</v>
      </c>
      <c r="B330" s="1">
        <v>104</v>
      </c>
    </row>
    <row r="331" spans="1:2" x14ac:dyDescent="0.3">
      <c r="A331" s="4">
        <v>43122</v>
      </c>
      <c r="B331" s="1">
        <v>104.2</v>
      </c>
    </row>
    <row r="332" spans="1:2" x14ac:dyDescent="0.3">
      <c r="A332" s="4">
        <v>43123</v>
      </c>
      <c r="B332" s="1">
        <v>104.2</v>
      </c>
    </row>
    <row r="333" spans="1:2" x14ac:dyDescent="0.3">
      <c r="A333" s="4">
        <v>43124</v>
      </c>
      <c r="B333" s="1">
        <v>104.2</v>
      </c>
    </row>
    <row r="334" spans="1:2" x14ac:dyDescent="0.3">
      <c r="A334" s="4">
        <v>43125</v>
      </c>
      <c r="B334" s="1">
        <v>104.5</v>
      </c>
    </row>
    <row r="335" spans="1:2" x14ac:dyDescent="0.3">
      <c r="A335" s="4">
        <v>43126</v>
      </c>
      <c r="B335" s="1">
        <v>104.5</v>
      </c>
    </row>
    <row r="336" spans="1:2" x14ac:dyDescent="0.3">
      <c r="A336" s="4">
        <v>43129</v>
      </c>
      <c r="B336" s="1">
        <v>104.5</v>
      </c>
    </row>
    <row r="337" spans="1:2" x14ac:dyDescent="0.3">
      <c r="A337" s="4">
        <v>43130</v>
      </c>
      <c r="B337" s="1">
        <v>104.5</v>
      </c>
    </row>
    <row r="338" spans="1:2" x14ac:dyDescent="0.3">
      <c r="A338" s="4">
        <v>43131</v>
      </c>
      <c r="B338" s="1">
        <v>104.5</v>
      </c>
    </row>
    <row r="339" spans="1:2" x14ac:dyDescent="0.3">
      <c r="A339" s="4">
        <v>43132</v>
      </c>
      <c r="B339" s="1">
        <v>104.5</v>
      </c>
    </row>
    <row r="340" spans="1:2" x14ac:dyDescent="0.3">
      <c r="A340" s="4">
        <v>43133</v>
      </c>
      <c r="B340" s="1">
        <v>104.5</v>
      </c>
    </row>
    <row r="341" spans="1:2" x14ac:dyDescent="0.3">
      <c r="A341" s="4">
        <v>43136</v>
      </c>
      <c r="B341" s="1">
        <v>104.5</v>
      </c>
    </row>
    <row r="342" spans="1:2" x14ac:dyDescent="0.3">
      <c r="A342" s="4">
        <v>43137</v>
      </c>
      <c r="B342" s="1">
        <v>104.5</v>
      </c>
    </row>
    <row r="343" spans="1:2" x14ac:dyDescent="0.3">
      <c r="A343" s="4">
        <v>43138</v>
      </c>
      <c r="B343" s="1">
        <v>104.5</v>
      </c>
    </row>
    <row r="344" spans="1:2" x14ac:dyDescent="0.3">
      <c r="A344" s="4">
        <v>43139</v>
      </c>
      <c r="B344" s="1">
        <v>106.745</v>
      </c>
    </row>
    <row r="345" spans="1:2" x14ac:dyDescent="0.3">
      <c r="A345" s="4">
        <v>43140</v>
      </c>
      <c r="B345" s="1">
        <v>106.745</v>
      </c>
    </row>
    <row r="346" spans="1:2" x14ac:dyDescent="0.3">
      <c r="A346" s="4">
        <v>43143</v>
      </c>
      <c r="B346" s="1">
        <v>106.745</v>
      </c>
    </row>
    <row r="347" spans="1:2" x14ac:dyDescent="0.3">
      <c r="A347" s="4">
        <v>43144</v>
      </c>
      <c r="B347" s="1">
        <v>106.745</v>
      </c>
    </row>
    <row r="348" spans="1:2" x14ac:dyDescent="0.3">
      <c r="A348" s="4">
        <v>43145</v>
      </c>
      <c r="B348" s="1">
        <v>106.745</v>
      </c>
    </row>
    <row r="349" spans="1:2" x14ac:dyDescent="0.3">
      <c r="A349" s="4">
        <v>43146</v>
      </c>
      <c r="B349" s="1">
        <v>106.745</v>
      </c>
    </row>
    <row r="350" spans="1:2" x14ac:dyDescent="0.3">
      <c r="A350" s="4">
        <v>43147</v>
      </c>
      <c r="B350" s="1">
        <v>106.745</v>
      </c>
    </row>
    <row r="351" spans="1:2" x14ac:dyDescent="0.3">
      <c r="A351" s="4">
        <v>43150</v>
      </c>
      <c r="B351" s="1">
        <v>107</v>
      </c>
    </row>
    <row r="352" spans="1:2" x14ac:dyDescent="0.3">
      <c r="A352" s="4">
        <v>43151</v>
      </c>
      <c r="B352" s="1">
        <v>107</v>
      </c>
    </row>
    <row r="353" spans="1:2" x14ac:dyDescent="0.3">
      <c r="A353" s="4">
        <v>43152</v>
      </c>
      <c r="B353" s="1">
        <v>107</v>
      </c>
    </row>
    <row r="354" spans="1:2" x14ac:dyDescent="0.3">
      <c r="A354" s="4">
        <v>43153</v>
      </c>
      <c r="B354" s="1">
        <v>107</v>
      </c>
    </row>
    <row r="355" spans="1:2" x14ac:dyDescent="0.3">
      <c r="A355" s="4">
        <v>43154</v>
      </c>
      <c r="B355" s="1">
        <v>107</v>
      </c>
    </row>
    <row r="356" spans="1:2" x14ac:dyDescent="0.3">
      <c r="A356" s="4">
        <v>43157</v>
      </c>
      <c r="B356" s="1">
        <v>104.4</v>
      </c>
    </row>
    <row r="357" spans="1:2" x14ac:dyDescent="0.3">
      <c r="A357" s="4">
        <v>43158</v>
      </c>
      <c r="B357" s="1">
        <v>104.4</v>
      </c>
    </row>
    <row r="358" spans="1:2" x14ac:dyDescent="0.3">
      <c r="A358" s="4">
        <v>43159</v>
      </c>
      <c r="B358" s="1">
        <v>104.4</v>
      </c>
    </row>
    <row r="359" spans="1:2" x14ac:dyDescent="0.3">
      <c r="A359" s="4">
        <v>43160</v>
      </c>
      <c r="B359" s="1">
        <v>104.5</v>
      </c>
    </row>
    <row r="360" spans="1:2" x14ac:dyDescent="0.3">
      <c r="A360" s="4">
        <v>43161</v>
      </c>
      <c r="B360" s="1">
        <v>104.5</v>
      </c>
    </row>
    <row r="361" spans="1:2" x14ac:dyDescent="0.3">
      <c r="A361" s="4">
        <v>43164</v>
      </c>
      <c r="B361" s="1">
        <v>104.5</v>
      </c>
    </row>
    <row r="362" spans="1:2" x14ac:dyDescent="0.3">
      <c r="A362" s="4">
        <v>43165</v>
      </c>
      <c r="B362" s="1">
        <v>104.5</v>
      </c>
    </row>
    <row r="363" spans="1:2" x14ac:dyDescent="0.3">
      <c r="A363" s="4">
        <v>43166</v>
      </c>
      <c r="B363" s="1">
        <v>104.5</v>
      </c>
    </row>
    <row r="364" spans="1:2" x14ac:dyDescent="0.3">
      <c r="A364" s="4">
        <v>43167</v>
      </c>
      <c r="B364" s="1">
        <v>104.5</v>
      </c>
    </row>
    <row r="365" spans="1:2" x14ac:dyDescent="0.3">
      <c r="A365" s="4">
        <v>43168</v>
      </c>
      <c r="B365" s="1">
        <v>106</v>
      </c>
    </row>
    <row r="366" spans="1:2" x14ac:dyDescent="0.3">
      <c r="A366" s="4">
        <v>43171</v>
      </c>
      <c r="B366" s="1">
        <v>106</v>
      </c>
    </row>
    <row r="367" spans="1:2" x14ac:dyDescent="0.3">
      <c r="A367" s="4">
        <v>43172</v>
      </c>
      <c r="B367" s="1">
        <v>106</v>
      </c>
    </row>
    <row r="368" spans="1:2" x14ac:dyDescent="0.3">
      <c r="A368" s="4">
        <v>43173</v>
      </c>
      <c r="B368" s="1">
        <v>106</v>
      </c>
    </row>
    <row r="369" spans="1:2" x14ac:dyDescent="0.3">
      <c r="A369" s="4">
        <v>43174</v>
      </c>
      <c r="B369" s="1">
        <v>106</v>
      </c>
    </row>
    <row r="370" spans="1:2" x14ac:dyDescent="0.3">
      <c r="A370" s="4">
        <v>43175</v>
      </c>
      <c r="B370" s="1">
        <v>106</v>
      </c>
    </row>
    <row r="371" spans="1:2" x14ac:dyDescent="0.3">
      <c r="A371" s="4">
        <v>43178</v>
      </c>
      <c r="B371" s="1">
        <v>106</v>
      </c>
    </row>
    <row r="372" spans="1:2" x14ac:dyDescent="0.3">
      <c r="A372" s="4">
        <v>43179</v>
      </c>
      <c r="B372" s="1">
        <v>103</v>
      </c>
    </row>
    <row r="373" spans="1:2" x14ac:dyDescent="0.3">
      <c r="A373" s="4">
        <v>43180</v>
      </c>
      <c r="B373" s="1">
        <v>103</v>
      </c>
    </row>
    <row r="374" spans="1:2" x14ac:dyDescent="0.3">
      <c r="A374" s="4">
        <v>43181</v>
      </c>
      <c r="B374" s="1">
        <v>103</v>
      </c>
    </row>
    <row r="375" spans="1:2" x14ac:dyDescent="0.3">
      <c r="A375" s="4">
        <v>43182</v>
      </c>
      <c r="B375" s="1">
        <v>103</v>
      </c>
    </row>
    <row r="376" spans="1:2" x14ac:dyDescent="0.3">
      <c r="A376" s="4">
        <v>43185</v>
      </c>
      <c r="B376" s="1">
        <v>103</v>
      </c>
    </row>
    <row r="377" spans="1:2" x14ac:dyDescent="0.3">
      <c r="A377" s="4">
        <v>43186</v>
      </c>
      <c r="B377" s="1">
        <v>103</v>
      </c>
    </row>
    <row r="378" spans="1:2" x14ac:dyDescent="0.3">
      <c r="A378" s="4">
        <v>43187</v>
      </c>
      <c r="B378" s="1">
        <v>103</v>
      </c>
    </row>
    <row r="379" spans="1:2" x14ac:dyDescent="0.3">
      <c r="A379" s="4">
        <v>43188</v>
      </c>
      <c r="B379" s="1">
        <v>103</v>
      </c>
    </row>
    <row r="380" spans="1:2" x14ac:dyDescent="0.3">
      <c r="A380" s="4">
        <v>43189</v>
      </c>
      <c r="B380" s="1">
        <v>103</v>
      </c>
    </row>
    <row r="381" spans="1:2" x14ac:dyDescent="0.3">
      <c r="A381" s="4">
        <v>43192</v>
      </c>
      <c r="B381" s="1">
        <v>103</v>
      </c>
    </row>
    <row r="382" spans="1:2" x14ac:dyDescent="0.3">
      <c r="A382" s="4">
        <v>43193</v>
      </c>
      <c r="B382" s="1">
        <v>103</v>
      </c>
    </row>
    <row r="383" spans="1:2" x14ac:dyDescent="0.3">
      <c r="A383" s="4">
        <v>43194</v>
      </c>
      <c r="B383" s="1">
        <v>103</v>
      </c>
    </row>
    <row r="384" spans="1:2" x14ac:dyDescent="0.3">
      <c r="A384" s="4">
        <v>43195</v>
      </c>
      <c r="B384" s="1">
        <v>103</v>
      </c>
    </row>
    <row r="385" spans="1:2" x14ac:dyDescent="0.3">
      <c r="A385" s="4">
        <v>43196</v>
      </c>
      <c r="B385" s="1">
        <v>103</v>
      </c>
    </row>
    <row r="386" spans="1:2" x14ac:dyDescent="0.3">
      <c r="A386" s="4">
        <v>43199</v>
      </c>
      <c r="B386" s="1">
        <v>103</v>
      </c>
    </row>
    <row r="387" spans="1:2" x14ac:dyDescent="0.3">
      <c r="A387" s="4">
        <v>43200</v>
      </c>
      <c r="B387" s="1">
        <v>104</v>
      </c>
    </row>
    <row r="388" spans="1:2" x14ac:dyDescent="0.3">
      <c r="A388" s="4">
        <v>43201</v>
      </c>
      <c r="B388" s="1">
        <v>104</v>
      </c>
    </row>
    <row r="389" spans="1:2" x14ac:dyDescent="0.3">
      <c r="A389" s="4">
        <v>43202</v>
      </c>
      <c r="B389" s="1">
        <v>104</v>
      </c>
    </row>
    <row r="390" spans="1:2" x14ac:dyDescent="0.3">
      <c r="A390" s="4">
        <v>43203</v>
      </c>
      <c r="B390" s="1">
        <v>104</v>
      </c>
    </row>
    <row r="391" spans="1:2" x14ac:dyDescent="0.3">
      <c r="A391" s="4">
        <v>43206</v>
      </c>
      <c r="B391" s="1">
        <v>104</v>
      </c>
    </row>
    <row r="392" spans="1:2" x14ac:dyDescent="0.3">
      <c r="A392" s="4">
        <v>43207</v>
      </c>
      <c r="B392" s="1">
        <v>104</v>
      </c>
    </row>
    <row r="393" spans="1:2" x14ac:dyDescent="0.3">
      <c r="A393" s="4">
        <v>43208</v>
      </c>
      <c r="B393" s="1">
        <v>104</v>
      </c>
    </row>
    <row r="394" spans="1:2" x14ac:dyDescent="0.3">
      <c r="A394" s="4">
        <v>43209</v>
      </c>
      <c r="B394" s="1">
        <v>104</v>
      </c>
    </row>
    <row r="395" spans="1:2" x14ac:dyDescent="0.3">
      <c r="A395" s="4">
        <v>43210</v>
      </c>
      <c r="B395" s="1">
        <v>104</v>
      </c>
    </row>
    <row r="396" spans="1:2" x14ac:dyDescent="0.3">
      <c r="A396" s="4">
        <v>43213</v>
      </c>
      <c r="B396" s="1">
        <v>104</v>
      </c>
    </row>
    <row r="397" spans="1:2" x14ac:dyDescent="0.3">
      <c r="A397" s="4">
        <v>43214</v>
      </c>
      <c r="B397" s="1">
        <v>104</v>
      </c>
    </row>
    <row r="398" spans="1:2" x14ac:dyDescent="0.3">
      <c r="A398" s="4">
        <v>43215</v>
      </c>
      <c r="B398" s="1">
        <v>104</v>
      </c>
    </row>
    <row r="399" spans="1:2" x14ac:dyDescent="0.3">
      <c r="A399" s="4">
        <v>43216</v>
      </c>
      <c r="B399" s="1">
        <v>104</v>
      </c>
    </row>
    <row r="400" spans="1:2" x14ac:dyDescent="0.3">
      <c r="A400" s="4">
        <v>43217</v>
      </c>
      <c r="B400" s="1">
        <v>104</v>
      </c>
    </row>
    <row r="401" spans="1:2" x14ac:dyDescent="0.3">
      <c r="A401" s="4">
        <v>43220</v>
      </c>
      <c r="B401" s="1">
        <v>104</v>
      </c>
    </row>
    <row r="402" spans="1:2" x14ac:dyDescent="0.3">
      <c r="A402" s="4">
        <v>43221</v>
      </c>
      <c r="B402" s="1">
        <v>104</v>
      </c>
    </row>
    <row r="403" spans="1:2" x14ac:dyDescent="0.3">
      <c r="A403" s="4">
        <v>43222</v>
      </c>
      <c r="B403" s="1">
        <v>104</v>
      </c>
    </row>
    <row r="404" spans="1:2" x14ac:dyDescent="0.3">
      <c r="A404" s="4">
        <v>43223</v>
      </c>
      <c r="B404" s="1">
        <v>104</v>
      </c>
    </row>
    <row r="405" spans="1:2" x14ac:dyDescent="0.3">
      <c r="A405" s="4">
        <v>43224</v>
      </c>
      <c r="B405" s="1">
        <v>104</v>
      </c>
    </row>
    <row r="406" spans="1:2" x14ac:dyDescent="0.3">
      <c r="A406" s="4">
        <v>43227</v>
      </c>
      <c r="B406" s="1">
        <v>96</v>
      </c>
    </row>
    <row r="407" spans="1:2" x14ac:dyDescent="0.3">
      <c r="A407" s="4">
        <v>43228</v>
      </c>
      <c r="B407" s="1">
        <v>98</v>
      </c>
    </row>
    <row r="408" spans="1:2" x14ac:dyDescent="0.3">
      <c r="A408" s="4">
        <v>43229</v>
      </c>
      <c r="B408" s="1">
        <v>98</v>
      </c>
    </row>
    <row r="409" spans="1:2" x14ac:dyDescent="0.3">
      <c r="A409" s="4">
        <v>43230</v>
      </c>
      <c r="B409" s="1">
        <v>98</v>
      </c>
    </row>
    <row r="410" spans="1:2" x14ac:dyDescent="0.3">
      <c r="A410" s="4">
        <v>43231</v>
      </c>
      <c r="B410" s="1">
        <v>98</v>
      </c>
    </row>
    <row r="411" spans="1:2" x14ac:dyDescent="0.3">
      <c r="A411" s="4">
        <v>43234</v>
      </c>
      <c r="B411" s="1">
        <v>98</v>
      </c>
    </row>
    <row r="412" spans="1:2" x14ac:dyDescent="0.3">
      <c r="A412" s="4">
        <v>43235</v>
      </c>
      <c r="B412" s="1">
        <v>98</v>
      </c>
    </row>
    <row r="413" spans="1:2" x14ac:dyDescent="0.3">
      <c r="A413" s="4">
        <v>43236</v>
      </c>
      <c r="B413" s="1">
        <v>98</v>
      </c>
    </row>
    <row r="414" spans="1:2" x14ac:dyDescent="0.3">
      <c r="A414" s="4">
        <v>43237</v>
      </c>
      <c r="B414" s="1">
        <v>91</v>
      </c>
    </row>
    <row r="415" spans="1:2" x14ac:dyDescent="0.3">
      <c r="A415" s="4">
        <v>43238</v>
      </c>
      <c r="B415" s="1">
        <v>91</v>
      </c>
    </row>
    <row r="416" spans="1:2" x14ac:dyDescent="0.3">
      <c r="A416" s="4">
        <v>43241</v>
      </c>
      <c r="B416" s="1">
        <v>91</v>
      </c>
    </row>
    <row r="417" spans="1:2" x14ac:dyDescent="0.3">
      <c r="A417" s="4">
        <v>43242</v>
      </c>
      <c r="B417" s="1">
        <v>91</v>
      </c>
    </row>
    <row r="418" spans="1:2" x14ac:dyDescent="0.3">
      <c r="A418" s="4">
        <v>43243</v>
      </c>
      <c r="B418" s="1">
        <v>91</v>
      </c>
    </row>
    <row r="419" spans="1:2" x14ac:dyDescent="0.3">
      <c r="A419" s="4">
        <v>43244</v>
      </c>
      <c r="B419" s="1">
        <v>91</v>
      </c>
    </row>
    <row r="420" spans="1:2" x14ac:dyDescent="0.3">
      <c r="A420" s="4">
        <v>43245</v>
      </c>
      <c r="B420" s="1">
        <v>91</v>
      </c>
    </row>
    <row r="421" spans="1:2" x14ac:dyDescent="0.3">
      <c r="A421" s="4">
        <v>43248</v>
      </c>
      <c r="B421" s="1">
        <v>91</v>
      </c>
    </row>
    <row r="422" spans="1:2" x14ac:dyDescent="0.3">
      <c r="A422" s="4">
        <v>43249</v>
      </c>
      <c r="B422" s="1">
        <v>90</v>
      </c>
    </row>
    <row r="423" spans="1:2" x14ac:dyDescent="0.3">
      <c r="A423" s="4">
        <v>43250</v>
      </c>
      <c r="B423" s="1">
        <v>90</v>
      </c>
    </row>
    <row r="424" spans="1:2" x14ac:dyDescent="0.3">
      <c r="A424" s="4">
        <v>43251</v>
      </c>
      <c r="B424" s="1">
        <v>90</v>
      </c>
    </row>
    <row r="425" spans="1:2" x14ac:dyDescent="0.3">
      <c r="A425" s="4">
        <v>43252</v>
      </c>
      <c r="B425" s="1">
        <v>90</v>
      </c>
    </row>
    <row r="426" spans="1:2" x14ac:dyDescent="0.3">
      <c r="A426" s="4">
        <v>43255</v>
      </c>
      <c r="B426" s="1">
        <v>92</v>
      </c>
    </row>
    <row r="427" spans="1:2" x14ac:dyDescent="0.3">
      <c r="A427" s="4">
        <v>43256</v>
      </c>
      <c r="B427" s="1">
        <v>92</v>
      </c>
    </row>
    <row r="428" spans="1:2" x14ac:dyDescent="0.3">
      <c r="A428" s="4">
        <v>43257</v>
      </c>
      <c r="B428" s="1">
        <v>92</v>
      </c>
    </row>
    <row r="429" spans="1:2" x14ac:dyDescent="0.3">
      <c r="A429" s="4">
        <v>43258</v>
      </c>
      <c r="B429" s="1">
        <v>92</v>
      </c>
    </row>
    <row r="430" spans="1:2" x14ac:dyDescent="0.3">
      <c r="A430" s="4">
        <v>43259</v>
      </c>
      <c r="B430" s="1">
        <v>92</v>
      </c>
    </row>
    <row r="431" spans="1:2" x14ac:dyDescent="0.3">
      <c r="A431" s="4">
        <v>43262</v>
      </c>
      <c r="B431" s="1">
        <v>92</v>
      </c>
    </row>
    <row r="432" spans="1:2" x14ac:dyDescent="0.3">
      <c r="A432" s="4">
        <v>43263</v>
      </c>
      <c r="B432" s="1">
        <v>92</v>
      </c>
    </row>
    <row r="433" spans="1:2" x14ac:dyDescent="0.3">
      <c r="A433" s="4">
        <v>43264</v>
      </c>
      <c r="B433" s="1">
        <v>92</v>
      </c>
    </row>
    <row r="434" spans="1:2" x14ac:dyDescent="0.3">
      <c r="A434" s="4">
        <v>43265</v>
      </c>
      <c r="B434" s="1">
        <v>92</v>
      </c>
    </row>
    <row r="435" spans="1:2" x14ac:dyDescent="0.3">
      <c r="A435" s="4">
        <v>43266</v>
      </c>
      <c r="B435" s="1">
        <v>92</v>
      </c>
    </row>
    <row r="436" spans="1:2" x14ac:dyDescent="0.3">
      <c r="A436" s="4">
        <v>43269</v>
      </c>
      <c r="B436" s="1">
        <v>93</v>
      </c>
    </row>
    <row r="437" spans="1:2" x14ac:dyDescent="0.3">
      <c r="A437" s="4">
        <v>43270</v>
      </c>
      <c r="B437" s="1">
        <v>93</v>
      </c>
    </row>
    <row r="438" spans="1:2" x14ac:dyDescent="0.3">
      <c r="A438" s="4">
        <v>43271</v>
      </c>
      <c r="B438" s="1">
        <v>93</v>
      </c>
    </row>
    <row r="439" spans="1:2" x14ac:dyDescent="0.3">
      <c r="A439" s="4">
        <v>43272</v>
      </c>
      <c r="B439" s="1">
        <v>93.05</v>
      </c>
    </row>
    <row r="440" spans="1:2" x14ac:dyDescent="0.3">
      <c r="A440" s="4">
        <v>43273</v>
      </c>
      <c r="B440" s="1">
        <v>93.05</v>
      </c>
    </row>
    <row r="441" spans="1:2" x14ac:dyDescent="0.3">
      <c r="A441" s="4">
        <v>43276</v>
      </c>
      <c r="B441" s="1">
        <v>93.05</v>
      </c>
    </row>
    <row r="442" spans="1:2" x14ac:dyDescent="0.3">
      <c r="A442" s="4">
        <v>43277</v>
      </c>
      <c r="B442" s="1">
        <v>93.05</v>
      </c>
    </row>
    <row r="443" spans="1:2" x14ac:dyDescent="0.3">
      <c r="A443" s="4">
        <v>43278</v>
      </c>
      <c r="B443" s="1">
        <v>93.05</v>
      </c>
    </row>
    <row r="444" spans="1:2" x14ac:dyDescent="0.3">
      <c r="A444" s="4">
        <v>43279</v>
      </c>
      <c r="B444" s="1">
        <v>93.05</v>
      </c>
    </row>
    <row r="445" spans="1:2" x14ac:dyDescent="0.3">
      <c r="A445" s="4">
        <v>43280</v>
      </c>
      <c r="B445" s="1">
        <v>93.05</v>
      </c>
    </row>
    <row r="446" spans="1:2" x14ac:dyDescent="0.3">
      <c r="A446" s="4">
        <v>43283</v>
      </c>
      <c r="B446" s="1">
        <v>93.05</v>
      </c>
    </row>
    <row r="447" spans="1:2" x14ac:dyDescent="0.3">
      <c r="A447" s="4">
        <v>43284</v>
      </c>
      <c r="B447" s="1">
        <v>92.99</v>
      </c>
    </row>
    <row r="448" spans="1:2" x14ac:dyDescent="0.3">
      <c r="A448" s="4">
        <v>43285</v>
      </c>
      <c r="B448" s="1">
        <v>92.99</v>
      </c>
    </row>
    <row r="449" spans="1:2" x14ac:dyDescent="0.3">
      <c r="A449" s="4">
        <v>43286</v>
      </c>
      <c r="B449" s="1">
        <v>92.99</v>
      </c>
    </row>
    <row r="450" spans="1:2" x14ac:dyDescent="0.3">
      <c r="A450" s="4">
        <v>43287</v>
      </c>
      <c r="B450" s="1">
        <v>92.99</v>
      </c>
    </row>
    <row r="451" spans="1:2" x14ac:dyDescent="0.3">
      <c r="A451" s="4">
        <v>43290</v>
      </c>
      <c r="B451" s="1">
        <v>92.99</v>
      </c>
    </row>
    <row r="452" spans="1:2" x14ac:dyDescent="0.3">
      <c r="A452" s="4">
        <v>43291</v>
      </c>
      <c r="B452" s="1">
        <v>92.99</v>
      </c>
    </row>
    <row r="453" spans="1:2" x14ac:dyDescent="0.3">
      <c r="A453" s="4">
        <v>43292</v>
      </c>
      <c r="B453" s="1">
        <v>94</v>
      </c>
    </row>
    <row r="454" spans="1:2" x14ac:dyDescent="0.3">
      <c r="A454" s="4">
        <v>43293</v>
      </c>
      <c r="B454" s="1">
        <v>94</v>
      </c>
    </row>
    <row r="455" spans="1:2" x14ac:dyDescent="0.3">
      <c r="A455" s="4">
        <v>43294</v>
      </c>
      <c r="B455" s="1">
        <v>94</v>
      </c>
    </row>
    <row r="456" spans="1:2" x14ac:dyDescent="0.3">
      <c r="A456" s="4">
        <v>43297</v>
      </c>
      <c r="B456" s="1">
        <v>94</v>
      </c>
    </row>
    <row r="457" spans="1:2" x14ac:dyDescent="0.3">
      <c r="A457" s="4">
        <v>43298</v>
      </c>
      <c r="B457" s="1">
        <v>93.5</v>
      </c>
    </row>
    <row r="458" spans="1:2" x14ac:dyDescent="0.3">
      <c r="A458" s="4">
        <v>43299</v>
      </c>
      <c r="B458" s="1">
        <v>93.5</v>
      </c>
    </row>
    <row r="459" spans="1:2" x14ac:dyDescent="0.3">
      <c r="A459" s="4">
        <v>43300</v>
      </c>
      <c r="B459" s="1">
        <v>93.5</v>
      </c>
    </row>
    <row r="460" spans="1:2" x14ac:dyDescent="0.3">
      <c r="A460" s="4">
        <v>43301</v>
      </c>
      <c r="B460" s="1">
        <v>93</v>
      </c>
    </row>
    <row r="461" spans="1:2" x14ac:dyDescent="0.3">
      <c r="A461" s="4">
        <v>43304</v>
      </c>
      <c r="B461" s="1">
        <v>93</v>
      </c>
    </row>
    <row r="462" spans="1:2" x14ac:dyDescent="0.3">
      <c r="A462" s="4">
        <v>43305</v>
      </c>
      <c r="B462" s="1">
        <v>93</v>
      </c>
    </row>
    <row r="463" spans="1:2" x14ac:dyDescent="0.3">
      <c r="A463" s="4">
        <v>43306</v>
      </c>
      <c r="B463" s="1">
        <v>93</v>
      </c>
    </row>
    <row r="464" spans="1:2" x14ac:dyDescent="0.3">
      <c r="A464" s="4">
        <v>43307</v>
      </c>
      <c r="B464" s="1">
        <v>93</v>
      </c>
    </row>
    <row r="465" spans="1:2" x14ac:dyDescent="0.3">
      <c r="A465" s="4">
        <v>43308</v>
      </c>
      <c r="B465" s="1">
        <v>93</v>
      </c>
    </row>
    <row r="466" spans="1:2" x14ac:dyDescent="0.3">
      <c r="A466" s="4">
        <v>43311</v>
      </c>
      <c r="B466" s="1">
        <v>93</v>
      </c>
    </row>
    <row r="467" spans="1:2" x14ac:dyDescent="0.3">
      <c r="A467" s="4">
        <v>43312</v>
      </c>
      <c r="B467" s="1">
        <v>93</v>
      </c>
    </row>
    <row r="468" spans="1:2" x14ac:dyDescent="0.3">
      <c r="A468" s="4">
        <v>43313</v>
      </c>
      <c r="B468" s="1">
        <v>93</v>
      </c>
    </row>
    <row r="469" spans="1:2" x14ac:dyDescent="0.3">
      <c r="A469" s="4">
        <v>43314</v>
      </c>
      <c r="B469" s="1">
        <v>93</v>
      </c>
    </row>
    <row r="470" spans="1:2" x14ac:dyDescent="0.3">
      <c r="A470" s="4">
        <v>43315</v>
      </c>
      <c r="B470" s="1">
        <v>93</v>
      </c>
    </row>
    <row r="471" spans="1:2" x14ac:dyDescent="0.3">
      <c r="A471" s="4">
        <v>43318</v>
      </c>
      <c r="B471" s="1">
        <v>93</v>
      </c>
    </row>
    <row r="472" spans="1:2" x14ac:dyDescent="0.3">
      <c r="A472" s="4">
        <v>43319</v>
      </c>
      <c r="B472" s="1">
        <v>93</v>
      </c>
    </row>
    <row r="473" spans="1:2" x14ac:dyDescent="0.3">
      <c r="A473" s="4">
        <v>43320</v>
      </c>
      <c r="B473" s="1">
        <v>93</v>
      </c>
    </row>
    <row r="474" spans="1:2" x14ac:dyDescent="0.3">
      <c r="A474" s="4">
        <v>43321</v>
      </c>
      <c r="B474" s="1">
        <v>93</v>
      </c>
    </row>
    <row r="475" spans="1:2" x14ac:dyDescent="0.3">
      <c r="A475" s="4">
        <v>43322</v>
      </c>
      <c r="B475" s="1">
        <v>93</v>
      </c>
    </row>
    <row r="476" spans="1:2" x14ac:dyDescent="0.3">
      <c r="A476" s="4">
        <v>43325</v>
      </c>
      <c r="B476" s="1">
        <v>93</v>
      </c>
    </row>
    <row r="477" spans="1:2" x14ac:dyDescent="0.3">
      <c r="A477" s="4">
        <v>43326</v>
      </c>
      <c r="B477" s="1">
        <v>93</v>
      </c>
    </row>
    <row r="478" spans="1:2" x14ac:dyDescent="0.3">
      <c r="A478" s="4">
        <v>43327</v>
      </c>
      <c r="B478" s="1">
        <v>93</v>
      </c>
    </row>
    <row r="479" spans="1:2" x14ac:dyDescent="0.3">
      <c r="A479" s="4">
        <v>43328</v>
      </c>
      <c r="B479" s="1">
        <v>93</v>
      </c>
    </row>
    <row r="480" spans="1:2" x14ac:dyDescent="0.3">
      <c r="A480" s="4">
        <v>43329</v>
      </c>
      <c r="B480" s="1">
        <v>93</v>
      </c>
    </row>
    <row r="481" spans="1:2" x14ac:dyDescent="0.3">
      <c r="A481" s="4">
        <v>43332</v>
      </c>
      <c r="B481" s="1">
        <v>93</v>
      </c>
    </row>
    <row r="482" spans="1:2" x14ac:dyDescent="0.3">
      <c r="A482" s="4">
        <v>43333</v>
      </c>
      <c r="B482" s="1">
        <v>93</v>
      </c>
    </row>
    <row r="483" spans="1:2" x14ac:dyDescent="0.3">
      <c r="A483" s="4">
        <v>43334</v>
      </c>
      <c r="B483" s="1">
        <v>93</v>
      </c>
    </row>
    <row r="484" spans="1:2" x14ac:dyDescent="0.3">
      <c r="A484" s="4">
        <v>43335</v>
      </c>
      <c r="B484" s="1">
        <v>93</v>
      </c>
    </row>
    <row r="485" spans="1:2" x14ac:dyDescent="0.3">
      <c r="A485" s="4">
        <v>43336</v>
      </c>
      <c r="B485" s="1">
        <v>93</v>
      </c>
    </row>
    <row r="486" spans="1:2" x14ac:dyDescent="0.3">
      <c r="A486" s="4">
        <v>43339</v>
      </c>
      <c r="B486" s="1">
        <v>93</v>
      </c>
    </row>
    <row r="487" spans="1:2" x14ac:dyDescent="0.3">
      <c r="A487" s="4">
        <v>43340</v>
      </c>
      <c r="B487" s="1">
        <v>93</v>
      </c>
    </row>
    <row r="488" spans="1:2" x14ac:dyDescent="0.3">
      <c r="A488" s="4">
        <v>43341</v>
      </c>
      <c r="B488" s="1">
        <v>93</v>
      </c>
    </row>
    <row r="489" spans="1:2" x14ac:dyDescent="0.3">
      <c r="A489" s="4">
        <v>43342</v>
      </c>
      <c r="B489" s="1">
        <v>93</v>
      </c>
    </row>
    <row r="490" spans="1:2" x14ac:dyDescent="0.3">
      <c r="A490" s="4">
        <v>43343</v>
      </c>
      <c r="B490" s="1">
        <v>93</v>
      </c>
    </row>
    <row r="491" spans="1:2" x14ac:dyDescent="0.3">
      <c r="A491" s="4">
        <v>43346</v>
      </c>
      <c r="B491" s="1">
        <v>93</v>
      </c>
    </row>
    <row r="492" spans="1:2" x14ac:dyDescent="0.3">
      <c r="A492" s="4">
        <v>43347</v>
      </c>
      <c r="B492" s="1">
        <v>93</v>
      </c>
    </row>
    <row r="493" spans="1:2" x14ac:dyDescent="0.3">
      <c r="A493" s="4">
        <v>43348</v>
      </c>
      <c r="B493" s="1">
        <v>93</v>
      </c>
    </row>
    <row r="494" spans="1:2" x14ac:dyDescent="0.3">
      <c r="A494" s="4">
        <v>43349</v>
      </c>
      <c r="B494" s="1">
        <v>93</v>
      </c>
    </row>
    <row r="495" spans="1:2" x14ac:dyDescent="0.3">
      <c r="A495" s="4">
        <v>43350</v>
      </c>
      <c r="B495" s="1">
        <v>93</v>
      </c>
    </row>
    <row r="496" spans="1:2" x14ac:dyDescent="0.3">
      <c r="A496" s="4">
        <v>43353</v>
      </c>
      <c r="B496" s="1">
        <v>93</v>
      </c>
    </row>
    <row r="497" spans="1:2" x14ac:dyDescent="0.3">
      <c r="A497" s="4">
        <v>43354</v>
      </c>
      <c r="B497" s="1">
        <v>93</v>
      </c>
    </row>
    <row r="498" spans="1:2" x14ac:dyDescent="0.3">
      <c r="A498" s="4">
        <v>43355</v>
      </c>
      <c r="B498" s="1">
        <v>93</v>
      </c>
    </row>
    <row r="499" spans="1:2" x14ac:dyDescent="0.3">
      <c r="A499" s="4">
        <v>43356</v>
      </c>
      <c r="B499" s="1">
        <v>93</v>
      </c>
    </row>
    <row r="500" spans="1:2" x14ac:dyDescent="0.3">
      <c r="A500" s="4">
        <v>43357</v>
      </c>
      <c r="B500" s="1">
        <v>93</v>
      </c>
    </row>
    <row r="501" spans="1:2" x14ac:dyDescent="0.3">
      <c r="A501" s="4">
        <v>43360</v>
      </c>
      <c r="B501" s="1">
        <v>93</v>
      </c>
    </row>
    <row r="502" spans="1:2" x14ac:dyDescent="0.3">
      <c r="A502" s="4">
        <v>43361</v>
      </c>
      <c r="B502" s="1">
        <v>93</v>
      </c>
    </row>
    <row r="503" spans="1:2" x14ac:dyDescent="0.3">
      <c r="A503" s="4">
        <v>43362</v>
      </c>
      <c r="B503" s="1">
        <v>93</v>
      </c>
    </row>
    <row r="504" spans="1:2" x14ac:dyDescent="0.3">
      <c r="A504" s="4">
        <v>43363</v>
      </c>
      <c r="B504" s="1">
        <v>93</v>
      </c>
    </row>
    <row r="505" spans="1:2" x14ac:dyDescent="0.3">
      <c r="A505" s="4">
        <v>43364</v>
      </c>
      <c r="B505" s="1">
        <v>93</v>
      </c>
    </row>
    <row r="506" spans="1:2" x14ac:dyDescent="0.3">
      <c r="A506" s="4">
        <v>43367</v>
      </c>
      <c r="B506" s="1">
        <v>93</v>
      </c>
    </row>
    <row r="507" spans="1:2" x14ac:dyDescent="0.3">
      <c r="A507" s="4">
        <v>43368</v>
      </c>
      <c r="B507" s="1">
        <v>93</v>
      </c>
    </row>
    <row r="508" spans="1:2" x14ac:dyDescent="0.3">
      <c r="A508" s="4">
        <v>43369</v>
      </c>
      <c r="B508" s="1">
        <v>93</v>
      </c>
    </row>
    <row r="509" spans="1:2" x14ac:dyDescent="0.3">
      <c r="A509" s="4">
        <v>43370</v>
      </c>
      <c r="B509" s="1">
        <v>93</v>
      </c>
    </row>
    <row r="510" spans="1:2" x14ac:dyDescent="0.3">
      <c r="A510" s="4">
        <v>43371</v>
      </c>
      <c r="B510" s="1">
        <v>93</v>
      </c>
    </row>
    <row r="511" spans="1:2" x14ac:dyDescent="0.3">
      <c r="A511" s="4">
        <v>43374</v>
      </c>
      <c r="B511" s="1">
        <v>93</v>
      </c>
    </row>
    <row r="512" spans="1:2" x14ac:dyDescent="0.3">
      <c r="A512" s="4">
        <v>43375</v>
      </c>
      <c r="B512" s="1">
        <v>93</v>
      </c>
    </row>
    <row r="513" spans="1:2" x14ac:dyDescent="0.3">
      <c r="A513" s="4">
        <v>43376</v>
      </c>
      <c r="B513" s="1">
        <v>93</v>
      </c>
    </row>
    <row r="514" spans="1:2" x14ac:dyDescent="0.3">
      <c r="A514" s="4">
        <v>43377</v>
      </c>
      <c r="B514" s="1">
        <v>93</v>
      </c>
    </row>
    <row r="515" spans="1:2" x14ac:dyDescent="0.3">
      <c r="A515" s="4">
        <v>43378</v>
      </c>
      <c r="B515" s="1">
        <v>90.33</v>
      </c>
    </row>
    <row r="516" spans="1:2" x14ac:dyDescent="0.3">
      <c r="A516" s="4">
        <v>43381</v>
      </c>
      <c r="B516" s="1">
        <v>90.33</v>
      </c>
    </row>
    <row r="517" spans="1:2" x14ac:dyDescent="0.3">
      <c r="A517" s="4">
        <v>43382</v>
      </c>
      <c r="B517" s="1">
        <v>90.33</v>
      </c>
    </row>
    <row r="518" spans="1:2" x14ac:dyDescent="0.3">
      <c r="A518" s="4">
        <v>43383</v>
      </c>
      <c r="B518" s="1">
        <v>90.33</v>
      </c>
    </row>
    <row r="519" spans="1:2" x14ac:dyDescent="0.3">
      <c r="A519" s="4">
        <v>43384</v>
      </c>
      <c r="B519" s="1">
        <v>90.33</v>
      </c>
    </row>
    <row r="520" spans="1:2" x14ac:dyDescent="0.3">
      <c r="A520" s="4">
        <v>43385</v>
      </c>
      <c r="B520" s="1">
        <v>90.33</v>
      </c>
    </row>
    <row r="521" spans="1:2" x14ac:dyDescent="0.3">
      <c r="A521" s="4">
        <v>43388</v>
      </c>
      <c r="B521" s="1">
        <v>90.33</v>
      </c>
    </row>
    <row r="522" spans="1:2" x14ac:dyDescent="0.3">
      <c r="A522" s="4">
        <v>43389</v>
      </c>
      <c r="B522" s="1">
        <v>90.33</v>
      </c>
    </row>
    <row r="523" spans="1:2" x14ac:dyDescent="0.3">
      <c r="A523" s="4">
        <v>43390</v>
      </c>
      <c r="B523" s="1">
        <v>90.33</v>
      </c>
    </row>
    <row r="524" spans="1:2" x14ac:dyDescent="0.3">
      <c r="A524" s="4">
        <v>43391</v>
      </c>
      <c r="B524" s="1">
        <v>90.33</v>
      </c>
    </row>
    <row r="525" spans="1:2" x14ac:dyDescent="0.3">
      <c r="A525" s="4">
        <v>43392</v>
      </c>
      <c r="B525" s="1">
        <v>83.87</v>
      </c>
    </row>
    <row r="526" spans="1:2" x14ac:dyDescent="0.3">
      <c r="A526" s="4">
        <v>43395</v>
      </c>
      <c r="B526" s="1">
        <v>83.87</v>
      </c>
    </row>
    <row r="527" spans="1:2" x14ac:dyDescent="0.3">
      <c r="A527" s="4">
        <v>43396</v>
      </c>
      <c r="B527" s="1">
        <v>83.87</v>
      </c>
    </row>
    <row r="528" spans="1:2" x14ac:dyDescent="0.3">
      <c r="A528" s="4">
        <v>43397</v>
      </c>
      <c r="B528" s="1">
        <v>83.87</v>
      </c>
    </row>
    <row r="529" spans="1:2" x14ac:dyDescent="0.3">
      <c r="A529" s="4">
        <v>43398</v>
      </c>
      <c r="B529" s="1">
        <v>83.87</v>
      </c>
    </row>
    <row r="530" spans="1:2" x14ac:dyDescent="0.3">
      <c r="A530" s="4">
        <v>43399</v>
      </c>
      <c r="B530" s="1">
        <v>83.87</v>
      </c>
    </row>
    <row r="531" spans="1:2" x14ac:dyDescent="0.3">
      <c r="A531" s="4">
        <v>43402</v>
      </c>
      <c r="B531" s="1">
        <v>83.87</v>
      </c>
    </row>
    <row r="532" spans="1:2" x14ac:dyDescent="0.3">
      <c r="A532" s="4">
        <v>43403</v>
      </c>
      <c r="B532" s="1">
        <v>87</v>
      </c>
    </row>
    <row r="533" spans="1:2" x14ac:dyDescent="0.3">
      <c r="A533" s="4">
        <v>43404</v>
      </c>
      <c r="B533" s="1">
        <v>87</v>
      </c>
    </row>
    <row r="534" spans="1:2" x14ac:dyDescent="0.3">
      <c r="A534" s="4">
        <v>43405</v>
      </c>
      <c r="B534" s="1">
        <v>87</v>
      </c>
    </row>
    <row r="535" spans="1:2" x14ac:dyDescent="0.3">
      <c r="A535" s="4">
        <v>43406</v>
      </c>
      <c r="B535" s="1">
        <v>87</v>
      </c>
    </row>
    <row r="536" spans="1:2" x14ac:dyDescent="0.3">
      <c r="A536" s="4">
        <v>43409</v>
      </c>
      <c r="B536" s="1">
        <v>87</v>
      </c>
    </row>
    <row r="537" spans="1:2" x14ac:dyDescent="0.3">
      <c r="A537" s="4">
        <v>43410</v>
      </c>
      <c r="B537" s="1">
        <v>87</v>
      </c>
    </row>
    <row r="538" spans="1:2" x14ac:dyDescent="0.3">
      <c r="A538" s="4">
        <v>43411</v>
      </c>
      <c r="B538" s="1">
        <v>87</v>
      </c>
    </row>
    <row r="539" spans="1:2" x14ac:dyDescent="0.3">
      <c r="A539" s="4">
        <v>43412</v>
      </c>
      <c r="B539" s="1">
        <v>87</v>
      </c>
    </row>
    <row r="540" spans="1:2" x14ac:dyDescent="0.3">
      <c r="A540" s="4">
        <v>43413</v>
      </c>
      <c r="B540" s="1">
        <v>87</v>
      </c>
    </row>
    <row r="541" spans="1:2" x14ac:dyDescent="0.3">
      <c r="A541" s="4">
        <v>43416</v>
      </c>
      <c r="B541" s="1">
        <v>87</v>
      </c>
    </row>
    <row r="542" spans="1:2" x14ac:dyDescent="0.3">
      <c r="A542" s="4">
        <v>43417</v>
      </c>
      <c r="B542" s="1">
        <v>87</v>
      </c>
    </row>
    <row r="543" spans="1:2" x14ac:dyDescent="0.3">
      <c r="A543" s="4">
        <v>43418</v>
      </c>
      <c r="B543" s="1">
        <v>87</v>
      </c>
    </row>
    <row r="544" spans="1:2" x14ac:dyDescent="0.3">
      <c r="A544" s="4">
        <v>43419</v>
      </c>
      <c r="B544" s="1">
        <v>87</v>
      </c>
    </row>
    <row r="545" spans="1:2" x14ac:dyDescent="0.3">
      <c r="A545" s="4">
        <v>43420</v>
      </c>
      <c r="B545" s="1">
        <v>87</v>
      </c>
    </row>
    <row r="546" spans="1:2" x14ac:dyDescent="0.3">
      <c r="A546" s="4">
        <v>43423</v>
      </c>
      <c r="B546" s="1">
        <v>87</v>
      </c>
    </row>
    <row r="547" spans="1:2" x14ac:dyDescent="0.3">
      <c r="A547" s="4">
        <v>43424</v>
      </c>
      <c r="B547" s="1">
        <v>87</v>
      </c>
    </row>
    <row r="548" spans="1:2" x14ac:dyDescent="0.3">
      <c r="A548" s="4">
        <v>43425</v>
      </c>
      <c r="B548" s="1">
        <v>87</v>
      </c>
    </row>
    <row r="549" spans="1:2" x14ac:dyDescent="0.3">
      <c r="A549" s="4">
        <v>43426</v>
      </c>
      <c r="B549" s="1">
        <v>87</v>
      </c>
    </row>
    <row r="550" spans="1:2" x14ac:dyDescent="0.3">
      <c r="A550" s="4">
        <v>43427</v>
      </c>
      <c r="B550" s="1">
        <v>87</v>
      </c>
    </row>
    <row r="551" spans="1:2" x14ac:dyDescent="0.3">
      <c r="A551" s="4">
        <v>43430</v>
      </c>
      <c r="B551" s="1">
        <v>85.7</v>
      </c>
    </row>
    <row r="552" spans="1:2" x14ac:dyDescent="0.3">
      <c r="A552" s="4">
        <v>43431</v>
      </c>
      <c r="B552" s="1">
        <v>85.7</v>
      </c>
    </row>
    <row r="553" spans="1:2" x14ac:dyDescent="0.3">
      <c r="A553" s="4">
        <v>43432</v>
      </c>
      <c r="B553" s="1">
        <v>85.7</v>
      </c>
    </row>
    <row r="554" spans="1:2" x14ac:dyDescent="0.3">
      <c r="A554" s="4">
        <v>43433</v>
      </c>
      <c r="B554" s="1">
        <v>85.7</v>
      </c>
    </row>
    <row r="555" spans="1:2" x14ac:dyDescent="0.3">
      <c r="A555" s="4">
        <v>43434</v>
      </c>
      <c r="B555" s="1">
        <v>85.7</v>
      </c>
    </row>
    <row r="556" spans="1:2" x14ac:dyDescent="0.3">
      <c r="A556" s="4">
        <v>43437</v>
      </c>
      <c r="B556" s="1">
        <v>85.7</v>
      </c>
    </row>
    <row r="557" spans="1:2" x14ac:dyDescent="0.3">
      <c r="A557" s="4">
        <v>43438</v>
      </c>
      <c r="B557" s="1">
        <v>85.7</v>
      </c>
    </row>
    <row r="558" spans="1:2" x14ac:dyDescent="0.3">
      <c r="A558" s="4">
        <v>43439</v>
      </c>
      <c r="B558" s="1">
        <v>85.7</v>
      </c>
    </row>
    <row r="559" spans="1:2" x14ac:dyDescent="0.3">
      <c r="A559" s="4">
        <v>43440</v>
      </c>
      <c r="B559" s="1">
        <v>85.7</v>
      </c>
    </row>
    <row r="560" spans="1:2" x14ac:dyDescent="0.3">
      <c r="A560" s="4">
        <v>43441</v>
      </c>
      <c r="B560" s="1">
        <v>85.7</v>
      </c>
    </row>
    <row r="561" spans="1:2" x14ac:dyDescent="0.3">
      <c r="A561" s="4">
        <v>43444</v>
      </c>
      <c r="B561" s="1">
        <v>85.7</v>
      </c>
    </row>
    <row r="562" spans="1:2" x14ac:dyDescent="0.3">
      <c r="A562" s="4">
        <v>43445</v>
      </c>
      <c r="B562" s="1">
        <v>85.7</v>
      </c>
    </row>
    <row r="563" spans="1:2" x14ac:dyDescent="0.3">
      <c r="A563" s="4">
        <v>43446</v>
      </c>
      <c r="B563" s="1">
        <v>85.7</v>
      </c>
    </row>
    <row r="564" spans="1:2" x14ac:dyDescent="0.3">
      <c r="A564" s="4">
        <v>43447</v>
      </c>
      <c r="B564" s="1">
        <v>85.7</v>
      </c>
    </row>
    <row r="565" spans="1:2" x14ac:dyDescent="0.3">
      <c r="A565" s="4">
        <v>43448</v>
      </c>
      <c r="B565" s="1">
        <v>85.7</v>
      </c>
    </row>
    <row r="566" spans="1:2" x14ac:dyDescent="0.3">
      <c r="A566" s="4">
        <v>43451</v>
      </c>
      <c r="B566" s="1">
        <v>85.7</v>
      </c>
    </row>
    <row r="567" spans="1:2" x14ac:dyDescent="0.3">
      <c r="A567" s="4">
        <v>43452</v>
      </c>
      <c r="B567" s="1">
        <v>85.7</v>
      </c>
    </row>
    <row r="568" spans="1:2" x14ac:dyDescent="0.3">
      <c r="A568" s="4">
        <v>43453</v>
      </c>
      <c r="B568" s="1">
        <v>85.7</v>
      </c>
    </row>
    <row r="569" spans="1:2" x14ac:dyDescent="0.3">
      <c r="A569" s="4">
        <v>43454</v>
      </c>
      <c r="B569" s="1">
        <v>85.7</v>
      </c>
    </row>
    <row r="570" spans="1:2" x14ac:dyDescent="0.3">
      <c r="A570" s="4">
        <v>43455</v>
      </c>
      <c r="B570" s="1">
        <v>85.7</v>
      </c>
    </row>
    <row r="571" spans="1:2" x14ac:dyDescent="0.3">
      <c r="A571" s="4">
        <v>43458</v>
      </c>
      <c r="B571" s="1">
        <v>85.7</v>
      </c>
    </row>
    <row r="572" spans="1:2" x14ac:dyDescent="0.3">
      <c r="A572" s="4">
        <v>43459</v>
      </c>
      <c r="B572" s="1">
        <v>85.7</v>
      </c>
    </row>
    <row r="573" spans="1:2" x14ac:dyDescent="0.3">
      <c r="A573" s="4">
        <v>43460</v>
      </c>
      <c r="B573" s="1">
        <v>85.7</v>
      </c>
    </row>
    <row r="574" spans="1:2" x14ac:dyDescent="0.3">
      <c r="A574" s="4">
        <v>43461</v>
      </c>
      <c r="B574" s="1">
        <v>85.7</v>
      </c>
    </row>
    <row r="575" spans="1:2" x14ac:dyDescent="0.3">
      <c r="A575" s="4">
        <v>43462</v>
      </c>
      <c r="B575" s="1">
        <v>85.7</v>
      </c>
    </row>
    <row r="576" spans="1:2" x14ac:dyDescent="0.3">
      <c r="A576" s="4">
        <v>43465</v>
      </c>
      <c r="B576" s="1">
        <v>85.7</v>
      </c>
    </row>
    <row r="577" spans="1:2" x14ac:dyDescent="0.3">
      <c r="A577" s="4">
        <v>43466</v>
      </c>
      <c r="B577" s="1">
        <v>85.7</v>
      </c>
    </row>
    <row r="578" spans="1:2" x14ac:dyDescent="0.3">
      <c r="A578" s="4">
        <v>43467</v>
      </c>
      <c r="B578" s="1">
        <v>85.7</v>
      </c>
    </row>
    <row r="579" spans="1:2" x14ac:dyDescent="0.3">
      <c r="A579" s="4">
        <v>43468</v>
      </c>
      <c r="B579" s="1">
        <v>85.7</v>
      </c>
    </row>
    <row r="580" spans="1:2" x14ac:dyDescent="0.3">
      <c r="A580" s="4">
        <v>43469</v>
      </c>
      <c r="B580" s="1">
        <v>85.7</v>
      </c>
    </row>
    <row r="581" spans="1:2" x14ac:dyDescent="0.3">
      <c r="A581" s="4">
        <v>43472</v>
      </c>
      <c r="B581" s="1">
        <v>86</v>
      </c>
    </row>
    <row r="582" spans="1:2" x14ac:dyDescent="0.3">
      <c r="A582" s="4">
        <v>43473</v>
      </c>
      <c r="B582" s="1">
        <v>86</v>
      </c>
    </row>
    <row r="583" spans="1:2" x14ac:dyDescent="0.3">
      <c r="A583" s="4">
        <v>43474</v>
      </c>
      <c r="B583" s="1">
        <v>86</v>
      </c>
    </row>
    <row r="584" spans="1:2" x14ac:dyDescent="0.3">
      <c r="A584" s="4">
        <v>43475</v>
      </c>
      <c r="B584" s="1">
        <v>86</v>
      </c>
    </row>
    <row r="585" spans="1:2" x14ac:dyDescent="0.3">
      <c r="A585" s="4">
        <v>43476</v>
      </c>
      <c r="B585" s="1">
        <v>86</v>
      </c>
    </row>
    <row r="586" spans="1:2" x14ac:dyDescent="0.3">
      <c r="A586" s="4">
        <v>43479</v>
      </c>
      <c r="B586" s="1">
        <v>86</v>
      </c>
    </row>
    <row r="587" spans="1:2" x14ac:dyDescent="0.3">
      <c r="A587" s="4">
        <v>43480</v>
      </c>
      <c r="B587" s="1">
        <v>86</v>
      </c>
    </row>
    <row r="588" spans="1:2" x14ac:dyDescent="0.3">
      <c r="A588" s="4">
        <v>43481</v>
      </c>
      <c r="B588" s="1">
        <v>86</v>
      </c>
    </row>
    <row r="589" spans="1:2" x14ac:dyDescent="0.3">
      <c r="A589" s="4">
        <v>43482</v>
      </c>
      <c r="B589" s="1">
        <v>86</v>
      </c>
    </row>
    <row r="590" spans="1:2" x14ac:dyDescent="0.3">
      <c r="A590" s="4">
        <v>43483</v>
      </c>
      <c r="B590" s="1">
        <v>86</v>
      </c>
    </row>
    <row r="591" spans="1:2" x14ac:dyDescent="0.3">
      <c r="A591" s="4">
        <v>43486</v>
      </c>
      <c r="B591" s="1">
        <v>86</v>
      </c>
    </row>
    <row r="592" spans="1:2" x14ac:dyDescent="0.3">
      <c r="A592" s="4">
        <v>43487</v>
      </c>
      <c r="B592" s="1">
        <v>86</v>
      </c>
    </row>
    <row r="593" spans="1:2" x14ac:dyDescent="0.3">
      <c r="A593" s="4">
        <v>43488</v>
      </c>
      <c r="B593" s="1">
        <v>86</v>
      </c>
    </row>
    <row r="594" spans="1:2" x14ac:dyDescent="0.3">
      <c r="A594" s="4">
        <v>43489</v>
      </c>
      <c r="B594" s="1">
        <v>86</v>
      </c>
    </row>
    <row r="595" spans="1:2" x14ac:dyDescent="0.3">
      <c r="A595" s="4">
        <v>43490</v>
      </c>
      <c r="B595" s="1">
        <v>86</v>
      </c>
    </row>
    <row r="596" spans="1:2" x14ac:dyDescent="0.3">
      <c r="A596" s="4">
        <v>43493</v>
      </c>
      <c r="B596" s="1">
        <v>86</v>
      </c>
    </row>
    <row r="597" spans="1:2" x14ac:dyDescent="0.3">
      <c r="A597" s="4">
        <v>43494</v>
      </c>
      <c r="B597" s="1">
        <v>86</v>
      </c>
    </row>
    <row r="598" spans="1:2" x14ac:dyDescent="0.3">
      <c r="A598" s="4">
        <v>43495</v>
      </c>
      <c r="B598" s="1">
        <v>86</v>
      </c>
    </row>
    <row r="599" spans="1:2" x14ac:dyDescent="0.3">
      <c r="A599" s="4">
        <v>43496</v>
      </c>
      <c r="B599" s="1">
        <v>86</v>
      </c>
    </row>
    <row r="600" spans="1:2" x14ac:dyDescent="0.3">
      <c r="A600" s="4">
        <v>43497</v>
      </c>
      <c r="B600" s="1">
        <v>86</v>
      </c>
    </row>
    <row r="601" spans="1:2" x14ac:dyDescent="0.3">
      <c r="A601" s="4">
        <v>43500</v>
      </c>
      <c r="B601" s="1">
        <v>86</v>
      </c>
    </row>
    <row r="602" spans="1:2" x14ac:dyDescent="0.3">
      <c r="A602" s="4">
        <v>43501</v>
      </c>
      <c r="B602" s="1">
        <v>90</v>
      </c>
    </row>
    <row r="603" spans="1:2" x14ac:dyDescent="0.3">
      <c r="A603" s="4">
        <v>43502</v>
      </c>
      <c r="B603" s="1">
        <v>91</v>
      </c>
    </row>
    <row r="604" spans="1:2" x14ac:dyDescent="0.3">
      <c r="A604" s="4">
        <v>43503</v>
      </c>
      <c r="B604" s="1">
        <v>91</v>
      </c>
    </row>
    <row r="605" spans="1:2" x14ac:dyDescent="0.3">
      <c r="A605" s="4">
        <v>43504</v>
      </c>
      <c r="B605" s="1">
        <v>84</v>
      </c>
    </row>
    <row r="606" spans="1:2" x14ac:dyDescent="0.3">
      <c r="A606" s="4">
        <v>43507</v>
      </c>
      <c r="B606" s="1">
        <v>84</v>
      </c>
    </row>
    <row r="607" spans="1:2" x14ac:dyDescent="0.3">
      <c r="A607" s="4">
        <v>43508</v>
      </c>
      <c r="B607" s="1">
        <v>84</v>
      </c>
    </row>
    <row r="608" spans="1:2" x14ac:dyDescent="0.3">
      <c r="A608" s="4">
        <v>43509</v>
      </c>
      <c r="B608" s="1">
        <v>84</v>
      </c>
    </row>
    <row r="609" spans="1:2" x14ac:dyDescent="0.3">
      <c r="A609" s="4">
        <v>43510</v>
      </c>
      <c r="B609" s="1">
        <v>84</v>
      </c>
    </row>
    <row r="610" spans="1:2" x14ac:dyDescent="0.3">
      <c r="A610" s="4">
        <v>43511</v>
      </c>
      <c r="B610" s="1">
        <v>84</v>
      </c>
    </row>
    <row r="611" spans="1:2" x14ac:dyDescent="0.3">
      <c r="A611" s="4">
        <v>43514</v>
      </c>
      <c r="B611" s="1">
        <v>84</v>
      </c>
    </row>
    <row r="612" spans="1:2" x14ac:dyDescent="0.3">
      <c r="A612" s="4">
        <v>43515</v>
      </c>
      <c r="B612" s="1">
        <v>91</v>
      </c>
    </row>
    <row r="613" spans="1:2" x14ac:dyDescent="0.3">
      <c r="A613" s="4">
        <v>43516</v>
      </c>
      <c r="B613" s="1">
        <v>92</v>
      </c>
    </row>
    <row r="614" spans="1:2" x14ac:dyDescent="0.3">
      <c r="A614" s="4">
        <v>43517</v>
      </c>
      <c r="B614" s="1">
        <v>92</v>
      </c>
    </row>
    <row r="615" spans="1:2" x14ac:dyDescent="0.3">
      <c r="A615" s="4">
        <v>43518</v>
      </c>
      <c r="B615" s="1">
        <v>92</v>
      </c>
    </row>
    <row r="616" spans="1:2" x14ac:dyDescent="0.3">
      <c r="A616" s="4">
        <v>43521</v>
      </c>
      <c r="B616" s="1">
        <v>92</v>
      </c>
    </row>
    <row r="617" spans="1:2" x14ac:dyDescent="0.3">
      <c r="A617" s="4">
        <v>43522</v>
      </c>
      <c r="B617" s="1">
        <v>92</v>
      </c>
    </row>
    <row r="618" spans="1:2" x14ac:dyDescent="0.3">
      <c r="A618" s="4">
        <v>43523</v>
      </c>
      <c r="B618" s="1">
        <v>92</v>
      </c>
    </row>
    <row r="619" spans="1:2" x14ac:dyDescent="0.3">
      <c r="A619" s="4">
        <v>43524</v>
      </c>
      <c r="B619" s="1">
        <v>92</v>
      </c>
    </row>
    <row r="620" spans="1:2" x14ac:dyDescent="0.3">
      <c r="A620" s="4">
        <v>43525</v>
      </c>
      <c r="B620" s="1">
        <v>92</v>
      </c>
    </row>
    <row r="621" spans="1:2" x14ac:dyDescent="0.3">
      <c r="A621" s="4">
        <v>43528</v>
      </c>
      <c r="B621" s="1">
        <v>92</v>
      </c>
    </row>
    <row r="622" spans="1:2" x14ac:dyDescent="0.3">
      <c r="A622" s="4">
        <v>43529</v>
      </c>
      <c r="B622" s="1">
        <v>92</v>
      </c>
    </row>
    <row r="623" spans="1:2" x14ac:dyDescent="0.3">
      <c r="A623" s="4">
        <v>43530</v>
      </c>
      <c r="B623" s="1">
        <v>92</v>
      </c>
    </row>
    <row r="624" spans="1:2" x14ac:dyDescent="0.3">
      <c r="A624" s="4">
        <v>43531</v>
      </c>
      <c r="B624" s="1">
        <v>92</v>
      </c>
    </row>
    <row r="625" spans="1:2" x14ac:dyDescent="0.3">
      <c r="A625" s="4">
        <v>43532</v>
      </c>
      <c r="B625" s="1">
        <v>92</v>
      </c>
    </row>
    <row r="626" spans="1:2" x14ac:dyDescent="0.3">
      <c r="A626" s="4">
        <v>43535</v>
      </c>
      <c r="B626" s="1">
        <v>92</v>
      </c>
    </row>
    <row r="627" spans="1:2" x14ac:dyDescent="0.3">
      <c r="A627" s="4">
        <v>43536</v>
      </c>
      <c r="B627" s="1">
        <v>92</v>
      </c>
    </row>
    <row r="628" spans="1:2" x14ac:dyDescent="0.3">
      <c r="A628" s="4">
        <v>43537</v>
      </c>
      <c r="B628" s="1">
        <v>92</v>
      </c>
    </row>
    <row r="629" spans="1:2" x14ac:dyDescent="0.3">
      <c r="A629" s="4">
        <v>43538</v>
      </c>
      <c r="B629" s="1">
        <v>92</v>
      </c>
    </row>
    <row r="630" spans="1:2" x14ac:dyDescent="0.3">
      <c r="A630" s="4">
        <v>43539</v>
      </c>
      <c r="B630" s="1">
        <v>92</v>
      </c>
    </row>
    <row r="631" spans="1:2" x14ac:dyDescent="0.3">
      <c r="A631" s="4">
        <v>43542</v>
      </c>
      <c r="B631" s="1">
        <v>92</v>
      </c>
    </row>
    <row r="632" spans="1:2" x14ac:dyDescent="0.3">
      <c r="A632" s="4">
        <v>43543</v>
      </c>
      <c r="B632" s="1">
        <v>92</v>
      </c>
    </row>
    <row r="633" spans="1:2" x14ac:dyDescent="0.3">
      <c r="A633" s="4">
        <v>43544</v>
      </c>
      <c r="B633" s="1">
        <v>92</v>
      </c>
    </row>
    <row r="634" spans="1:2" x14ac:dyDescent="0.3">
      <c r="A634" s="4">
        <v>43545</v>
      </c>
      <c r="B634" s="1">
        <v>92</v>
      </c>
    </row>
    <row r="635" spans="1:2" x14ac:dyDescent="0.3">
      <c r="A635" s="4">
        <v>43546</v>
      </c>
      <c r="B635" s="1">
        <v>92</v>
      </c>
    </row>
    <row r="636" spans="1:2" x14ac:dyDescent="0.3">
      <c r="A636" s="4">
        <v>43549</v>
      </c>
      <c r="B636" s="1">
        <v>92</v>
      </c>
    </row>
    <row r="637" spans="1:2" x14ac:dyDescent="0.3">
      <c r="A637" s="4">
        <v>43550</v>
      </c>
      <c r="B637" s="1">
        <v>92</v>
      </c>
    </row>
    <row r="638" spans="1:2" x14ac:dyDescent="0.3">
      <c r="A638" s="4">
        <v>43551</v>
      </c>
      <c r="B638" s="1">
        <v>92</v>
      </c>
    </row>
    <row r="639" spans="1:2" x14ac:dyDescent="0.3">
      <c r="A639" s="4">
        <v>43552</v>
      </c>
      <c r="B639" s="1">
        <v>92</v>
      </c>
    </row>
    <row r="640" spans="1:2" x14ac:dyDescent="0.3">
      <c r="A640" s="4">
        <v>43553</v>
      </c>
      <c r="B640" s="1">
        <v>92</v>
      </c>
    </row>
    <row r="641" spans="1:2" x14ac:dyDescent="0.3">
      <c r="A641" s="4">
        <v>43556</v>
      </c>
      <c r="B641" s="1">
        <v>92</v>
      </c>
    </row>
    <row r="642" spans="1:2" x14ac:dyDescent="0.3">
      <c r="A642" s="4">
        <v>43557</v>
      </c>
      <c r="B642" s="1">
        <v>92</v>
      </c>
    </row>
    <row r="643" spans="1:2" x14ac:dyDescent="0.3">
      <c r="A643" s="4">
        <v>43558</v>
      </c>
      <c r="B643" s="1">
        <v>92</v>
      </c>
    </row>
    <row r="644" spans="1:2" x14ac:dyDescent="0.3">
      <c r="A644" s="4">
        <v>43559</v>
      </c>
      <c r="B644" s="1">
        <v>92</v>
      </c>
    </row>
    <row r="645" spans="1:2" x14ac:dyDescent="0.3">
      <c r="A645" s="4">
        <v>43560</v>
      </c>
      <c r="B645" s="1">
        <v>92</v>
      </c>
    </row>
    <row r="646" spans="1:2" x14ac:dyDescent="0.3">
      <c r="A646" s="4">
        <v>43563</v>
      </c>
      <c r="B646" s="1">
        <v>92</v>
      </c>
    </row>
    <row r="647" spans="1:2" x14ac:dyDescent="0.3">
      <c r="A647" s="4">
        <v>43564</v>
      </c>
      <c r="B647" s="1">
        <v>92</v>
      </c>
    </row>
    <row r="648" spans="1:2" x14ac:dyDescent="0.3">
      <c r="A648" s="4">
        <v>43565</v>
      </c>
      <c r="B648" s="1">
        <v>92</v>
      </c>
    </row>
    <row r="649" spans="1:2" x14ac:dyDescent="0.3">
      <c r="A649" s="4">
        <v>43566</v>
      </c>
      <c r="B649" s="1">
        <v>92</v>
      </c>
    </row>
    <row r="650" spans="1:2" x14ac:dyDescent="0.3">
      <c r="A650" s="4">
        <v>43567</v>
      </c>
      <c r="B650" s="1">
        <v>92</v>
      </c>
    </row>
    <row r="651" spans="1:2" x14ac:dyDescent="0.3">
      <c r="A651" s="4">
        <v>43570</v>
      </c>
      <c r="B651" s="1">
        <v>84</v>
      </c>
    </row>
    <row r="652" spans="1:2" x14ac:dyDescent="0.3">
      <c r="A652" s="4">
        <v>43571</v>
      </c>
      <c r="B652" s="1">
        <v>84</v>
      </c>
    </row>
    <row r="653" spans="1:2" x14ac:dyDescent="0.3">
      <c r="A653" s="4">
        <v>43572</v>
      </c>
      <c r="B653" s="1">
        <v>84</v>
      </c>
    </row>
    <row r="654" spans="1:2" x14ac:dyDescent="0.3">
      <c r="A654" s="4">
        <v>43573</v>
      </c>
      <c r="B654" s="1">
        <v>84</v>
      </c>
    </row>
    <row r="655" spans="1:2" x14ac:dyDescent="0.3">
      <c r="A655" s="4">
        <v>43574</v>
      </c>
      <c r="B655" s="1">
        <v>84</v>
      </c>
    </row>
    <row r="656" spans="1:2" x14ac:dyDescent="0.3">
      <c r="A656" s="4">
        <v>43577</v>
      </c>
      <c r="B656" s="1">
        <v>84</v>
      </c>
    </row>
    <row r="657" spans="1:2" x14ac:dyDescent="0.3">
      <c r="A657" s="4">
        <v>43578</v>
      </c>
      <c r="B657" s="1">
        <v>84</v>
      </c>
    </row>
    <row r="658" spans="1:2" x14ac:dyDescent="0.3">
      <c r="A658" s="4">
        <v>43579</v>
      </c>
      <c r="B658" s="1">
        <v>84</v>
      </c>
    </row>
    <row r="659" spans="1:2" x14ac:dyDescent="0.3">
      <c r="A659" s="4">
        <v>43580</v>
      </c>
      <c r="B659" s="1">
        <v>84</v>
      </c>
    </row>
    <row r="660" spans="1:2" x14ac:dyDescent="0.3">
      <c r="A660" s="4">
        <v>43581</v>
      </c>
      <c r="B660" s="1">
        <v>84</v>
      </c>
    </row>
    <row r="661" spans="1:2" x14ac:dyDescent="0.3">
      <c r="A661" s="4">
        <v>43584</v>
      </c>
      <c r="B661" s="1">
        <v>84</v>
      </c>
    </row>
    <row r="662" spans="1:2" x14ac:dyDescent="0.3">
      <c r="A662" s="4">
        <v>43585</v>
      </c>
      <c r="B662" s="1">
        <v>84</v>
      </c>
    </row>
    <row r="663" spans="1:2" x14ac:dyDescent="0.3">
      <c r="A663" s="4">
        <v>43586</v>
      </c>
      <c r="B663" s="1">
        <v>84</v>
      </c>
    </row>
    <row r="664" spans="1:2" x14ac:dyDescent="0.3">
      <c r="A664" s="4">
        <v>43587</v>
      </c>
      <c r="B664" s="1">
        <v>84</v>
      </c>
    </row>
    <row r="665" spans="1:2" x14ac:dyDescent="0.3">
      <c r="A665" s="4">
        <v>43588</v>
      </c>
      <c r="B665" s="1">
        <v>84</v>
      </c>
    </row>
    <row r="666" spans="1:2" x14ac:dyDescent="0.3">
      <c r="A666" s="4">
        <v>43591</v>
      </c>
      <c r="B666" s="1">
        <v>84</v>
      </c>
    </row>
    <row r="667" spans="1:2" x14ac:dyDescent="0.3">
      <c r="A667" s="4">
        <v>43592</v>
      </c>
      <c r="B667" s="1">
        <v>84</v>
      </c>
    </row>
    <row r="668" spans="1:2" x14ac:dyDescent="0.3">
      <c r="A668" s="4">
        <v>43593</v>
      </c>
      <c r="B668" s="1">
        <v>84</v>
      </c>
    </row>
    <row r="669" spans="1:2" x14ac:dyDescent="0.3">
      <c r="A669" s="4">
        <v>43594</v>
      </c>
      <c r="B669" s="1">
        <v>84</v>
      </c>
    </row>
    <row r="670" spans="1:2" x14ac:dyDescent="0.3">
      <c r="A670" s="4">
        <v>43595</v>
      </c>
      <c r="B670" s="1">
        <v>84</v>
      </c>
    </row>
    <row r="671" spans="1:2" x14ac:dyDescent="0.3">
      <c r="A671" s="4">
        <v>43598</v>
      </c>
      <c r="B671" s="1">
        <v>84</v>
      </c>
    </row>
    <row r="672" spans="1:2" x14ac:dyDescent="0.3">
      <c r="A672" s="4">
        <v>43599</v>
      </c>
      <c r="B672" s="1">
        <v>84</v>
      </c>
    </row>
    <row r="673" spans="1:2" x14ac:dyDescent="0.3">
      <c r="A673" s="4">
        <v>43600</v>
      </c>
      <c r="B673" s="1">
        <v>84</v>
      </c>
    </row>
    <row r="674" spans="1:2" x14ac:dyDescent="0.3">
      <c r="A674" s="4">
        <v>43601</v>
      </c>
      <c r="B674" s="1">
        <v>84</v>
      </c>
    </row>
    <row r="675" spans="1:2" x14ac:dyDescent="0.3">
      <c r="A675" s="4">
        <v>43602</v>
      </c>
      <c r="B675" s="1">
        <v>84</v>
      </c>
    </row>
    <row r="676" spans="1:2" x14ac:dyDescent="0.3">
      <c r="A676" s="4">
        <v>43605</v>
      </c>
      <c r="B676" s="1">
        <v>84</v>
      </c>
    </row>
    <row r="677" spans="1:2" x14ac:dyDescent="0.3">
      <c r="A677" s="4">
        <v>43606</v>
      </c>
      <c r="B677" s="1">
        <v>84</v>
      </c>
    </row>
    <row r="678" spans="1:2" x14ac:dyDescent="0.3">
      <c r="A678" s="4">
        <v>43607</v>
      </c>
      <c r="B678" s="1">
        <v>84</v>
      </c>
    </row>
    <row r="679" spans="1:2" x14ac:dyDescent="0.3">
      <c r="A679" s="4">
        <v>43608</v>
      </c>
      <c r="B679" s="1">
        <v>84</v>
      </c>
    </row>
    <row r="680" spans="1:2" x14ac:dyDescent="0.3">
      <c r="A680" s="4">
        <v>43609</v>
      </c>
      <c r="B680" s="1">
        <v>84</v>
      </c>
    </row>
    <row r="681" spans="1:2" x14ac:dyDescent="0.3">
      <c r="A681" s="4">
        <v>43612</v>
      </c>
      <c r="B681" s="1">
        <v>84</v>
      </c>
    </row>
    <row r="682" spans="1:2" x14ac:dyDescent="0.3">
      <c r="A682" s="4">
        <v>43613</v>
      </c>
      <c r="B682" s="1">
        <v>84</v>
      </c>
    </row>
    <row r="683" spans="1:2" x14ac:dyDescent="0.3">
      <c r="A683" s="4">
        <v>43614</v>
      </c>
      <c r="B683" s="1">
        <v>84</v>
      </c>
    </row>
    <row r="684" spans="1:2" x14ac:dyDescent="0.3">
      <c r="A684" s="4">
        <v>43615</v>
      </c>
      <c r="B684" s="1">
        <v>84</v>
      </c>
    </row>
    <row r="685" spans="1:2" x14ac:dyDescent="0.3">
      <c r="A685" s="4">
        <v>43616</v>
      </c>
      <c r="B685" s="1">
        <v>84</v>
      </c>
    </row>
    <row r="686" spans="1:2" x14ac:dyDescent="0.3">
      <c r="A686" s="4">
        <v>43619</v>
      </c>
      <c r="B686" s="1">
        <v>84</v>
      </c>
    </row>
    <row r="687" spans="1:2" x14ac:dyDescent="0.3">
      <c r="A687" s="4">
        <v>43620</v>
      </c>
      <c r="B687" s="1">
        <v>84</v>
      </c>
    </row>
    <row r="688" spans="1:2" x14ac:dyDescent="0.3">
      <c r="A688" s="4">
        <v>43621</v>
      </c>
      <c r="B688" s="1">
        <v>84</v>
      </c>
    </row>
    <row r="689" spans="1:2" x14ac:dyDescent="0.3">
      <c r="A689" s="4">
        <v>43622</v>
      </c>
      <c r="B689" s="1">
        <v>84</v>
      </c>
    </row>
    <row r="690" spans="1:2" x14ac:dyDescent="0.3">
      <c r="A690" s="4">
        <v>43623</v>
      </c>
      <c r="B690" s="1">
        <v>84</v>
      </c>
    </row>
    <row r="691" spans="1:2" x14ac:dyDescent="0.3">
      <c r="A691" s="4">
        <v>43626</v>
      </c>
      <c r="B691" s="1">
        <v>93.05</v>
      </c>
    </row>
    <row r="692" spans="1:2" x14ac:dyDescent="0.3">
      <c r="A692" s="4">
        <v>43627</v>
      </c>
      <c r="B692" s="1">
        <v>93.05</v>
      </c>
    </row>
    <row r="693" spans="1:2" x14ac:dyDescent="0.3">
      <c r="A693" s="4">
        <v>43628</v>
      </c>
      <c r="B693" s="1">
        <v>84</v>
      </c>
    </row>
    <row r="694" spans="1:2" x14ac:dyDescent="0.3">
      <c r="A694" s="4">
        <v>43629</v>
      </c>
      <c r="B694" s="1">
        <v>84</v>
      </c>
    </row>
    <row r="695" spans="1:2" x14ac:dyDescent="0.3">
      <c r="A695" s="4">
        <v>43630</v>
      </c>
      <c r="B695" s="1">
        <v>84</v>
      </c>
    </row>
    <row r="696" spans="1:2" x14ac:dyDescent="0.3">
      <c r="A696" s="4">
        <v>43633</v>
      </c>
      <c r="B696" s="1">
        <v>84</v>
      </c>
    </row>
    <row r="697" spans="1:2" x14ac:dyDescent="0.3">
      <c r="A697" s="4">
        <v>43634</v>
      </c>
      <c r="B697" s="1">
        <v>84</v>
      </c>
    </row>
    <row r="698" spans="1:2" x14ac:dyDescent="0.3">
      <c r="A698" s="4">
        <v>43635</v>
      </c>
      <c r="B698" s="1">
        <v>84</v>
      </c>
    </row>
    <row r="699" spans="1:2" x14ac:dyDescent="0.3">
      <c r="A699" s="4">
        <v>43636</v>
      </c>
      <c r="B699" s="1">
        <v>84</v>
      </c>
    </row>
    <row r="700" spans="1:2" x14ac:dyDescent="0.3">
      <c r="A700" s="4">
        <v>43637</v>
      </c>
      <c r="B700" s="1">
        <v>84</v>
      </c>
    </row>
    <row r="701" spans="1:2" x14ac:dyDescent="0.3">
      <c r="A701" s="4">
        <v>43640</v>
      </c>
      <c r="B701" s="1">
        <v>84</v>
      </c>
    </row>
    <row r="702" spans="1:2" x14ac:dyDescent="0.3">
      <c r="A702" s="4">
        <v>43641</v>
      </c>
      <c r="B702" s="1">
        <v>84</v>
      </c>
    </row>
    <row r="703" spans="1:2" x14ac:dyDescent="0.3">
      <c r="A703" s="4">
        <v>43642</v>
      </c>
      <c r="B703" s="1">
        <v>84</v>
      </c>
    </row>
    <row r="704" spans="1:2" x14ac:dyDescent="0.3">
      <c r="A704" s="4">
        <v>43643</v>
      </c>
      <c r="B704" s="1">
        <v>84</v>
      </c>
    </row>
    <row r="705" spans="1:2" x14ac:dyDescent="0.3">
      <c r="A705" s="4">
        <v>43644</v>
      </c>
      <c r="B705" s="1">
        <v>84</v>
      </c>
    </row>
    <row r="706" spans="1:2" x14ac:dyDescent="0.3">
      <c r="A706" s="4">
        <v>43647</v>
      </c>
      <c r="B706" s="1">
        <v>84</v>
      </c>
    </row>
    <row r="707" spans="1:2" x14ac:dyDescent="0.3">
      <c r="A707" s="4">
        <v>43648</v>
      </c>
      <c r="B707" s="1">
        <v>84</v>
      </c>
    </row>
    <row r="708" spans="1:2" x14ac:dyDescent="0.3">
      <c r="A708" s="4">
        <v>43649</v>
      </c>
      <c r="B708" s="1">
        <v>84</v>
      </c>
    </row>
    <row r="709" spans="1:2" x14ac:dyDescent="0.3">
      <c r="A709" s="4">
        <v>43650</v>
      </c>
      <c r="B709" s="1">
        <v>84</v>
      </c>
    </row>
    <row r="710" spans="1:2" x14ac:dyDescent="0.3">
      <c r="A710" s="4">
        <v>43651</v>
      </c>
      <c r="B710" s="1">
        <v>84</v>
      </c>
    </row>
    <row r="711" spans="1:2" x14ac:dyDescent="0.3">
      <c r="A711" s="4">
        <v>43654</v>
      </c>
      <c r="B711" s="1">
        <v>84</v>
      </c>
    </row>
    <row r="712" spans="1:2" x14ac:dyDescent="0.3">
      <c r="A712" s="4">
        <v>43655</v>
      </c>
      <c r="B712" s="1">
        <v>84</v>
      </c>
    </row>
    <row r="713" spans="1:2" x14ac:dyDescent="0.3">
      <c r="A713" s="4">
        <v>43656</v>
      </c>
      <c r="B713" s="1">
        <v>84</v>
      </c>
    </row>
    <row r="714" spans="1:2" x14ac:dyDescent="0.3">
      <c r="A714" s="4">
        <v>43657</v>
      </c>
      <c r="B714" s="1">
        <v>84</v>
      </c>
    </row>
    <row r="715" spans="1:2" x14ac:dyDescent="0.3">
      <c r="A715" s="4">
        <v>43658</v>
      </c>
      <c r="B715" s="1">
        <v>84</v>
      </c>
    </row>
    <row r="716" spans="1:2" x14ac:dyDescent="0.3">
      <c r="A716" s="4">
        <v>43661</v>
      </c>
      <c r="B716" s="1">
        <v>84</v>
      </c>
    </row>
    <row r="717" spans="1:2" x14ac:dyDescent="0.3">
      <c r="A717" s="4">
        <v>43662</v>
      </c>
      <c r="B717" s="1">
        <v>84</v>
      </c>
    </row>
    <row r="718" spans="1:2" x14ac:dyDescent="0.3">
      <c r="A718" s="4">
        <v>43663</v>
      </c>
      <c r="B718" s="1">
        <v>84</v>
      </c>
    </row>
    <row r="719" spans="1:2" x14ac:dyDescent="0.3">
      <c r="A719" s="4">
        <v>43664</v>
      </c>
      <c r="B719" s="1">
        <v>84</v>
      </c>
    </row>
    <row r="720" spans="1:2" x14ac:dyDescent="0.3">
      <c r="A720" s="4">
        <v>43665</v>
      </c>
      <c r="B720" s="1">
        <v>84</v>
      </c>
    </row>
    <row r="721" spans="1:2" x14ac:dyDescent="0.3">
      <c r="A721" s="4">
        <v>43668</v>
      </c>
      <c r="B721" s="1">
        <v>84</v>
      </c>
    </row>
    <row r="722" spans="1:2" x14ac:dyDescent="0.3">
      <c r="A722" s="4">
        <v>43669</v>
      </c>
      <c r="B722" s="1">
        <v>84</v>
      </c>
    </row>
    <row r="723" spans="1:2" x14ac:dyDescent="0.3">
      <c r="A723" s="4">
        <v>43670</v>
      </c>
      <c r="B723" s="1">
        <v>93.05</v>
      </c>
    </row>
    <row r="724" spans="1:2" x14ac:dyDescent="0.3">
      <c r="A724" s="4">
        <v>43671</v>
      </c>
      <c r="B724" s="1">
        <v>84</v>
      </c>
    </row>
    <row r="725" spans="1:2" x14ac:dyDescent="0.3">
      <c r="A725" s="4">
        <v>43672</v>
      </c>
      <c r="B725" s="1">
        <v>84</v>
      </c>
    </row>
    <row r="726" spans="1:2" x14ac:dyDescent="0.3">
      <c r="A726" s="4">
        <v>43675</v>
      </c>
      <c r="B726" s="1">
        <v>84</v>
      </c>
    </row>
    <row r="727" spans="1:2" x14ac:dyDescent="0.3">
      <c r="A727" s="4">
        <v>43676</v>
      </c>
      <c r="B727" s="1">
        <v>84</v>
      </c>
    </row>
    <row r="728" spans="1:2" x14ac:dyDescent="0.3">
      <c r="A728" s="4">
        <v>43677</v>
      </c>
      <c r="B728" s="1">
        <v>84</v>
      </c>
    </row>
    <row r="729" spans="1:2" x14ac:dyDescent="0.3">
      <c r="A729" s="4">
        <v>43678</v>
      </c>
      <c r="B729" s="1">
        <v>84</v>
      </c>
    </row>
    <row r="730" spans="1:2" x14ac:dyDescent="0.3">
      <c r="A730" s="4">
        <v>43679</v>
      </c>
      <c r="B730" s="1">
        <v>84</v>
      </c>
    </row>
    <row r="731" spans="1:2" x14ac:dyDescent="0.3">
      <c r="A731" s="4">
        <v>43682</v>
      </c>
      <c r="B731" s="1">
        <v>84</v>
      </c>
    </row>
    <row r="732" spans="1:2" x14ac:dyDescent="0.3">
      <c r="A732" s="4">
        <v>43683</v>
      </c>
      <c r="B732" s="1">
        <v>84</v>
      </c>
    </row>
    <row r="733" spans="1:2" x14ac:dyDescent="0.3">
      <c r="A733" s="4">
        <v>43684</v>
      </c>
      <c r="B733" s="1">
        <v>84</v>
      </c>
    </row>
    <row r="734" spans="1:2" x14ac:dyDescent="0.3">
      <c r="A734" s="4">
        <v>43685</v>
      </c>
      <c r="B734" s="1">
        <v>84</v>
      </c>
    </row>
    <row r="735" spans="1:2" x14ac:dyDescent="0.3">
      <c r="A735" s="4">
        <v>43686</v>
      </c>
      <c r="B735" s="1">
        <v>84</v>
      </c>
    </row>
    <row r="736" spans="1:2" x14ac:dyDescent="0.3">
      <c r="A736" s="4">
        <v>43689</v>
      </c>
      <c r="B736" s="1">
        <v>84</v>
      </c>
    </row>
    <row r="737" spans="1:2" x14ac:dyDescent="0.3">
      <c r="A737" s="4">
        <v>43690</v>
      </c>
      <c r="B737" s="1">
        <v>84</v>
      </c>
    </row>
    <row r="738" spans="1:2" x14ac:dyDescent="0.3">
      <c r="A738" s="4">
        <v>43691</v>
      </c>
      <c r="B738" s="1">
        <v>84</v>
      </c>
    </row>
    <row r="739" spans="1:2" x14ac:dyDescent="0.3">
      <c r="A739" s="4">
        <v>43692</v>
      </c>
      <c r="B739" s="1">
        <v>84</v>
      </c>
    </row>
    <row r="740" spans="1:2" x14ac:dyDescent="0.3">
      <c r="A740" s="4">
        <v>43693</v>
      </c>
      <c r="B740" s="1">
        <v>84</v>
      </c>
    </row>
    <row r="741" spans="1:2" x14ac:dyDescent="0.3">
      <c r="A741" s="4">
        <v>43696</v>
      </c>
      <c r="B741" s="1">
        <v>84</v>
      </c>
    </row>
    <row r="742" spans="1:2" x14ac:dyDescent="0.3">
      <c r="A742" s="4">
        <v>43697</v>
      </c>
      <c r="B742" s="1">
        <v>84</v>
      </c>
    </row>
    <row r="743" spans="1:2" x14ac:dyDescent="0.3">
      <c r="A743" s="4">
        <v>43698</v>
      </c>
      <c r="B743" s="1">
        <v>84</v>
      </c>
    </row>
    <row r="744" spans="1:2" x14ac:dyDescent="0.3">
      <c r="A744" s="4">
        <v>43699</v>
      </c>
      <c r="B744" s="1">
        <v>84</v>
      </c>
    </row>
    <row r="745" spans="1:2" x14ac:dyDescent="0.3">
      <c r="A745" s="4">
        <v>43700</v>
      </c>
      <c r="B745" s="1">
        <v>84</v>
      </c>
    </row>
    <row r="746" spans="1:2" x14ac:dyDescent="0.3">
      <c r="A746" s="4">
        <v>43703</v>
      </c>
      <c r="B746" s="1">
        <v>84</v>
      </c>
    </row>
    <row r="747" spans="1:2" x14ac:dyDescent="0.3">
      <c r="A747" s="4">
        <v>43704</v>
      </c>
      <c r="B747" s="1">
        <v>84</v>
      </c>
    </row>
    <row r="748" spans="1:2" x14ac:dyDescent="0.3">
      <c r="A748" s="4">
        <v>43705</v>
      </c>
      <c r="B748" s="1">
        <v>84</v>
      </c>
    </row>
    <row r="749" spans="1:2" x14ac:dyDescent="0.3">
      <c r="A749" s="4">
        <v>43706</v>
      </c>
      <c r="B749" s="1">
        <v>84</v>
      </c>
    </row>
    <row r="750" spans="1:2" x14ac:dyDescent="0.3">
      <c r="A750" s="4">
        <v>43707</v>
      </c>
      <c r="B750" s="1">
        <v>84</v>
      </c>
    </row>
    <row r="751" spans="1:2" x14ac:dyDescent="0.3">
      <c r="A751" s="4">
        <v>43710</v>
      </c>
      <c r="B751" s="1">
        <v>84</v>
      </c>
    </row>
    <row r="752" spans="1:2" x14ac:dyDescent="0.3">
      <c r="A752" s="4">
        <v>43711</v>
      </c>
      <c r="B752" s="1">
        <v>84</v>
      </c>
    </row>
    <row r="753" spans="1:2" x14ac:dyDescent="0.3">
      <c r="A753" s="4">
        <v>43712</v>
      </c>
      <c r="B753" s="1">
        <v>84</v>
      </c>
    </row>
    <row r="754" spans="1:2" x14ac:dyDescent="0.3">
      <c r="A754" s="4">
        <v>43713</v>
      </c>
      <c r="B754" s="1">
        <v>84</v>
      </c>
    </row>
    <row r="755" spans="1:2" x14ac:dyDescent="0.3">
      <c r="A755" s="4">
        <v>43714</v>
      </c>
      <c r="B755" s="1">
        <v>84</v>
      </c>
    </row>
    <row r="756" spans="1:2" x14ac:dyDescent="0.3">
      <c r="A756" s="4">
        <v>43717</v>
      </c>
      <c r="B756" s="1">
        <v>84</v>
      </c>
    </row>
    <row r="757" spans="1:2" x14ac:dyDescent="0.3">
      <c r="A757" s="4">
        <v>43718</v>
      </c>
      <c r="B757" s="1">
        <v>84</v>
      </c>
    </row>
    <row r="758" spans="1:2" x14ac:dyDescent="0.3">
      <c r="A758" s="4">
        <v>43719</v>
      </c>
      <c r="B758" s="1">
        <v>84</v>
      </c>
    </row>
    <row r="759" spans="1:2" x14ac:dyDescent="0.3">
      <c r="A759" s="4">
        <v>43720</v>
      </c>
      <c r="B759" s="1">
        <v>84</v>
      </c>
    </row>
    <row r="760" spans="1:2" x14ac:dyDescent="0.3">
      <c r="A760" s="4">
        <v>43721</v>
      </c>
      <c r="B760" s="1">
        <v>84</v>
      </c>
    </row>
    <row r="761" spans="1:2" x14ac:dyDescent="0.3">
      <c r="A761" s="4">
        <v>43724</v>
      </c>
      <c r="B761" s="1">
        <v>84</v>
      </c>
    </row>
    <row r="762" spans="1:2" x14ac:dyDescent="0.3">
      <c r="A762" s="4">
        <v>43725</v>
      </c>
      <c r="B762" s="1">
        <v>93.05</v>
      </c>
    </row>
    <row r="763" spans="1:2" x14ac:dyDescent="0.3">
      <c r="A763" s="4">
        <v>43726</v>
      </c>
      <c r="B763" s="1">
        <v>84</v>
      </c>
    </row>
    <row r="764" spans="1:2" x14ac:dyDescent="0.3">
      <c r="A764" s="4">
        <v>43727</v>
      </c>
      <c r="B764" s="1">
        <v>84</v>
      </c>
    </row>
    <row r="765" spans="1:2" x14ac:dyDescent="0.3">
      <c r="A765" s="4">
        <v>43728</v>
      </c>
      <c r="B765" s="1">
        <v>84</v>
      </c>
    </row>
    <row r="766" spans="1:2" x14ac:dyDescent="0.3">
      <c r="A766" s="4">
        <v>43731</v>
      </c>
      <c r="B766" s="1">
        <v>84</v>
      </c>
    </row>
    <row r="767" spans="1:2" x14ac:dyDescent="0.3">
      <c r="A767" s="4">
        <v>43732</v>
      </c>
      <c r="B767" s="1">
        <v>84</v>
      </c>
    </row>
    <row r="768" spans="1:2" x14ac:dyDescent="0.3">
      <c r="A768" s="4">
        <v>43733</v>
      </c>
      <c r="B768" s="1">
        <v>84</v>
      </c>
    </row>
    <row r="769" spans="1:2" x14ac:dyDescent="0.3">
      <c r="A769" s="4">
        <v>43734</v>
      </c>
      <c r="B769" s="1">
        <v>84</v>
      </c>
    </row>
    <row r="770" spans="1:2" x14ac:dyDescent="0.3">
      <c r="A770" s="4">
        <v>43735</v>
      </c>
      <c r="B770" s="1">
        <v>84</v>
      </c>
    </row>
    <row r="771" spans="1:2" x14ac:dyDescent="0.3">
      <c r="A771" s="4">
        <v>43738</v>
      </c>
      <c r="B771" s="1">
        <v>84</v>
      </c>
    </row>
    <row r="772" spans="1:2" x14ac:dyDescent="0.3">
      <c r="A772" s="4">
        <v>43739</v>
      </c>
      <c r="B772" s="1">
        <v>84</v>
      </c>
    </row>
    <row r="773" spans="1:2" x14ac:dyDescent="0.3">
      <c r="A773" s="4">
        <v>43740</v>
      </c>
      <c r="B773" s="1">
        <v>84</v>
      </c>
    </row>
    <row r="774" spans="1:2" x14ac:dyDescent="0.3">
      <c r="A774" s="4">
        <v>43741</v>
      </c>
      <c r="B774" s="1">
        <v>84</v>
      </c>
    </row>
    <row r="775" spans="1:2" x14ac:dyDescent="0.3">
      <c r="A775" s="4">
        <v>43742</v>
      </c>
      <c r="B775" s="1">
        <v>84</v>
      </c>
    </row>
    <row r="776" spans="1:2" x14ac:dyDescent="0.3">
      <c r="A776" s="4">
        <v>43745</v>
      </c>
      <c r="B776" s="1">
        <v>84</v>
      </c>
    </row>
    <row r="777" spans="1:2" x14ac:dyDescent="0.3">
      <c r="A777" s="4">
        <v>43746</v>
      </c>
      <c r="B777" s="1">
        <v>84</v>
      </c>
    </row>
    <row r="778" spans="1:2" x14ac:dyDescent="0.3">
      <c r="A778" s="4">
        <v>43747</v>
      </c>
      <c r="B778" s="1">
        <v>84</v>
      </c>
    </row>
    <row r="779" spans="1:2" x14ac:dyDescent="0.3">
      <c r="A779" s="4">
        <v>43748</v>
      </c>
      <c r="B779" s="1">
        <v>84</v>
      </c>
    </row>
    <row r="780" spans="1:2" x14ac:dyDescent="0.3">
      <c r="A780" s="4">
        <v>43749</v>
      </c>
      <c r="B780" s="1">
        <v>84</v>
      </c>
    </row>
    <row r="781" spans="1:2" x14ac:dyDescent="0.3">
      <c r="A781" s="4">
        <v>43752</v>
      </c>
      <c r="B781" s="1">
        <v>84</v>
      </c>
    </row>
    <row r="782" spans="1:2" x14ac:dyDescent="0.3">
      <c r="A782" s="4">
        <v>43753</v>
      </c>
      <c r="B782" s="1">
        <v>76</v>
      </c>
    </row>
    <row r="783" spans="1:2" x14ac:dyDescent="0.3">
      <c r="A783" s="4">
        <v>43754</v>
      </c>
      <c r="B783" s="1">
        <v>76</v>
      </c>
    </row>
    <row r="784" spans="1:2" x14ac:dyDescent="0.3">
      <c r="A784" s="4">
        <v>43755</v>
      </c>
      <c r="B784" s="1">
        <v>76</v>
      </c>
    </row>
    <row r="785" spans="1:2" x14ac:dyDescent="0.3">
      <c r="A785" s="4">
        <v>43756</v>
      </c>
      <c r="B785" s="1">
        <v>76</v>
      </c>
    </row>
    <row r="786" spans="1:2" x14ac:dyDescent="0.3">
      <c r="A786" s="4">
        <v>43759</v>
      </c>
      <c r="B786" s="1">
        <v>76</v>
      </c>
    </row>
    <row r="787" spans="1:2" x14ac:dyDescent="0.3">
      <c r="A787" s="4">
        <v>43760</v>
      </c>
      <c r="B787" s="1">
        <v>76</v>
      </c>
    </row>
    <row r="788" spans="1:2" x14ac:dyDescent="0.3">
      <c r="A788" s="4">
        <v>43761</v>
      </c>
      <c r="B788" s="1">
        <v>76</v>
      </c>
    </row>
    <row r="789" spans="1:2" x14ac:dyDescent="0.3">
      <c r="A789" s="4">
        <v>43762</v>
      </c>
      <c r="B789" s="1">
        <v>76</v>
      </c>
    </row>
    <row r="790" spans="1:2" x14ac:dyDescent="0.3">
      <c r="A790" s="4">
        <v>43763</v>
      </c>
      <c r="B790" s="1">
        <v>76</v>
      </c>
    </row>
    <row r="791" spans="1:2" x14ac:dyDescent="0.3">
      <c r="A791" s="4">
        <v>43766</v>
      </c>
      <c r="B791" s="1">
        <v>76</v>
      </c>
    </row>
    <row r="792" spans="1:2" x14ac:dyDescent="0.3">
      <c r="A792" s="4">
        <v>43767</v>
      </c>
      <c r="B792" s="1">
        <v>76</v>
      </c>
    </row>
    <row r="793" spans="1:2" x14ac:dyDescent="0.3">
      <c r="A793" s="4">
        <v>43768</v>
      </c>
      <c r="B793" s="1">
        <v>76</v>
      </c>
    </row>
    <row r="794" spans="1:2" x14ac:dyDescent="0.3">
      <c r="A794" s="4">
        <v>43769</v>
      </c>
      <c r="B794" s="1">
        <v>76</v>
      </c>
    </row>
    <row r="795" spans="1:2" x14ac:dyDescent="0.3">
      <c r="A795" s="4">
        <v>43770</v>
      </c>
      <c r="B795" s="1">
        <v>76</v>
      </c>
    </row>
    <row r="796" spans="1:2" x14ac:dyDescent="0.3">
      <c r="A796" s="4">
        <v>43773</v>
      </c>
      <c r="B796" s="1">
        <v>76</v>
      </c>
    </row>
    <row r="797" spans="1:2" x14ac:dyDescent="0.3">
      <c r="A797" s="4">
        <v>43774</v>
      </c>
      <c r="B797" s="1">
        <v>76</v>
      </c>
    </row>
    <row r="798" spans="1:2" x14ac:dyDescent="0.3">
      <c r="A798" s="4">
        <v>43775</v>
      </c>
      <c r="B798" s="1">
        <v>76</v>
      </c>
    </row>
    <row r="799" spans="1:2" x14ac:dyDescent="0.3">
      <c r="A799" s="4">
        <v>43776</v>
      </c>
      <c r="B799" s="1">
        <v>76</v>
      </c>
    </row>
    <row r="800" spans="1:2" x14ac:dyDescent="0.3">
      <c r="A800" s="4">
        <v>43777</v>
      </c>
      <c r="B800" s="1">
        <v>76</v>
      </c>
    </row>
    <row r="801" spans="1:2" x14ac:dyDescent="0.3">
      <c r="A801" s="4">
        <v>43780</v>
      </c>
      <c r="B801" s="1">
        <v>76</v>
      </c>
    </row>
    <row r="802" spans="1:2" x14ac:dyDescent="0.3">
      <c r="A802" s="4">
        <v>43781</v>
      </c>
      <c r="B802" s="1">
        <v>76</v>
      </c>
    </row>
    <row r="803" spans="1:2" x14ac:dyDescent="0.3">
      <c r="A803" s="4">
        <v>43782</v>
      </c>
      <c r="B803" s="1">
        <v>76</v>
      </c>
    </row>
    <row r="804" spans="1:2" x14ac:dyDescent="0.3">
      <c r="A804" s="4">
        <v>43783</v>
      </c>
      <c r="B804" s="1">
        <v>76</v>
      </c>
    </row>
    <row r="805" spans="1:2" x14ac:dyDescent="0.3">
      <c r="A805" s="4">
        <v>43784</v>
      </c>
      <c r="B805" s="1">
        <v>76</v>
      </c>
    </row>
    <row r="806" spans="1:2" x14ac:dyDescent="0.3">
      <c r="A806" s="4">
        <v>43787</v>
      </c>
      <c r="B806" s="1">
        <v>76</v>
      </c>
    </row>
    <row r="807" spans="1:2" x14ac:dyDescent="0.3">
      <c r="A807" s="4">
        <v>43788</v>
      </c>
      <c r="B807" s="1">
        <v>76</v>
      </c>
    </row>
    <row r="808" spans="1:2" x14ac:dyDescent="0.3">
      <c r="A808" s="4">
        <v>43789</v>
      </c>
      <c r="B808" s="1">
        <v>26</v>
      </c>
    </row>
    <row r="809" spans="1:2" x14ac:dyDescent="0.3">
      <c r="A809" s="4">
        <v>43790</v>
      </c>
      <c r="B809" s="1">
        <v>26</v>
      </c>
    </row>
    <row r="810" spans="1:2" x14ac:dyDescent="0.3">
      <c r="A810" s="4">
        <v>43791</v>
      </c>
      <c r="B810" s="1">
        <v>26</v>
      </c>
    </row>
    <row r="811" spans="1:2" x14ac:dyDescent="0.3">
      <c r="A811" s="4">
        <v>43794</v>
      </c>
      <c r="B811" s="1">
        <v>26</v>
      </c>
    </row>
    <row r="812" spans="1:2" x14ac:dyDescent="0.3">
      <c r="A812" s="4">
        <v>43795</v>
      </c>
      <c r="B812" s="1">
        <v>26</v>
      </c>
    </row>
    <row r="813" spans="1:2" x14ac:dyDescent="0.3">
      <c r="A813" s="4">
        <v>43796</v>
      </c>
      <c r="B813" s="1">
        <v>26</v>
      </c>
    </row>
    <row r="814" spans="1:2" x14ac:dyDescent="0.3">
      <c r="A814" s="4">
        <v>43797</v>
      </c>
      <c r="B814" s="1">
        <v>26</v>
      </c>
    </row>
    <row r="815" spans="1:2" x14ac:dyDescent="0.3">
      <c r="A815" s="4">
        <v>43798</v>
      </c>
      <c r="B815" s="1">
        <v>26</v>
      </c>
    </row>
    <row r="816" spans="1:2" x14ac:dyDescent="0.3">
      <c r="A816" s="4">
        <v>43801</v>
      </c>
      <c r="B816" s="1">
        <v>26</v>
      </c>
    </row>
    <row r="817" spans="1:2" x14ac:dyDescent="0.3">
      <c r="A817" s="4">
        <v>43802</v>
      </c>
      <c r="B817" s="1">
        <v>26</v>
      </c>
    </row>
    <row r="818" spans="1:2" x14ac:dyDescent="0.3">
      <c r="A818" s="4">
        <v>43803</v>
      </c>
      <c r="B818" s="1">
        <v>26</v>
      </c>
    </row>
    <row r="819" spans="1:2" x14ac:dyDescent="0.3">
      <c r="A819" s="4">
        <v>43804</v>
      </c>
      <c r="B819" s="1">
        <v>25.5</v>
      </c>
    </row>
    <row r="820" spans="1:2" x14ac:dyDescent="0.3">
      <c r="A820" s="4">
        <v>43805</v>
      </c>
      <c r="B820" s="1">
        <v>25.5</v>
      </c>
    </row>
    <row r="821" spans="1:2" x14ac:dyDescent="0.3">
      <c r="A821" s="4">
        <v>43808</v>
      </c>
      <c r="B821" s="1">
        <v>25.5</v>
      </c>
    </row>
    <row r="822" spans="1:2" x14ac:dyDescent="0.3">
      <c r="A822" s="4">
        <v>43809</v>
      </c>
      <c r="B822" s="1">
        <v>27</v>
      </c>
    </row>
    <row r="823" spans="1:2" x14ac:dyDescent="0.3">
      <c r="A823" s="4">
        <v>43810</v>
      </c>
      <c r="B823" s="1">
        <v>26.5</v>
      </c>
    </row>
    <row r="824" spans="1:2" x14ac:dyDescent="0.3">
      <c r="A824" s="4">
        <v>43811</v>
      </c>
      <c r="B824" s="1">
        <v>28</v>
      </c>
    </row>
    <row r="825" spans="1:2" x14ac:dyDescent="0.3">
      <c r="A825" s="4">
        <v>43812</v>
      </c>
      <c r="B825" s="1">
        <v>28</v>
      </c>
    </row>
    <row r="826" spans="1:2" x14ac:dyDescent="0.3">
      <c r="A826" s="4">
        <v>43815</v>
      </c>
      <c r="B826" s="1">
        <v>28</v>
      </c>
    </row>
    <row r="827" spans="1:2" x14ac:dyDescent="0.3">
      <c r="A827" s="4">
        <v>43816</v>
      </c>
      <c r="B827" s="1">
        <v>29</v>
      </c>
    </row>
    <row r="828" spans="1:2" x14ac:dyDescent="0.3">
      <c r="A828" s="4">
        <v>43817</v>
      </c>
      <c r="B828" s="1">
        <v>29</v>
      </c>
    </row>
    <row r="829" spans="1:2" x14ac:dyDescent="0.3">
      <c r="A829" s="4">
        <v>43818</v>
      </c>
      <c r="B829" s="1">
        <v>29</v>
      </c>
    </row>
    <row r="830" spans="1:2" x14ac:dyDescent="0.3">
      <c r="A830" s="4">
        <v>43819</v>
      </c>
      <c r="B830" s="1">
        <v>37</v>
      </c>
    </row>
    <row r="831" spans="1:2" x14ac:dyDescent="0.3">
      <c r="A831" s="4">
        <v>43822</v>
      </c>
      <c r="B831" s="1">
        <v>38.5</v>
      </c>
    </row>
    <row r="832" spans="1:2" x14ac:dyDescent="0.3">
      <c r="A832" s="4">
        <v>43823</v>
      </c>
      <c r="B832" s="1">
        <v>38.5</v>
      </c>
    </row>
    <row r="833" spans="1:2" x14ac:dyDescent="0.3">
      <c r="A833" s="4">
        <v>43824</v>
      </c>
      <c r="B833" s="1">
        <v>38.5</v>
      </c>
    </row>
    <row r="834" spans="1:2" x14ac:dyDescent="0.3">
      <c r="A834" s="4">
        <v>43825</v>
      </c>
      <c r="B834" s="1">
        <v>40</v>
      </c>
    </row>
    <row r="835" spans="1:2" x14ac:dyDescent="0.3">
      <c r="A835" s="4">
        <v>43826</v>
      </c>
      <c r="B835" s="1">
        <v>40</v>
      </c>
    </row>
    <row r="836" spans="1:2" x14ac:dyDescent="0.3">
      <c r="A836" s="4">
        <v>43829</v>
      </c>
      <c r="B836" s="1">
        <v>40</v>
      </c>
    </row>
    <row r="837" spans="1:2" x14ac:dyDescent="0.3">
      <c r="A837" s="4">
        <v>43832</v>
      </c>
      <c r="B837" s="1">
        <v>40</v>
      </c>
    </row>
    <row r="838" spans="1:2" x14ac:dyDescent="0.3">
      <c r="A838" s="4">
        <v>43833</v>
      </c>
      <c r="B838" s="1">
        <v>40</v>
      </c>
    </row>
    <row r="839" spans="1:2" x14ac:dyDescent="0.3">
      <c r="A839" s="4">
        <v>43836</v>
      </c>
      <c r="B839" s="1">
        <v>41</v>
      </c>
    </row>
    <row r="840" spans="1:2" x14ac:dyDescent="0.3">
      <c r="A840" s="4">
        <v>43837</v>
      </c>
      <c r="B840" s="1">
        <v>43</v>
      </c>
    </row>
    <row r="841" spans="1:2" x14ac:dyDescent="0.3">
      <c r="A841" s="4">
        <v>43838</v>
      </c>
      <c r="B841" s="1">
        <v>47</v>
      </c>
    </row>
    <row r="842" spans="1:2" x14ac:dyDescent="0.3">
      <c r="A842" s="4">
        <v>43839</v>
      </c>
      <c r="B842" s="1">
        <v>48.5</v>
      </c>
    </row>
    <row r="843" spans="1:2" x14ac:dyDescent="0.3">
      <c r="A843" s="4">
        <v>43840</v>
      </c>
      <c r="B843" s="1">
        <v>48.5</v>
      </c>
    </row>
    <row r="844" spans="1:2" x14ac:dyDescent="0.3">
      <c r="A844" s="4">
        <v>43843</v>
      </c>
      <c r="B844" s="1">
        <v>46.5</v>
      </c>
    </row>
    <row r="845" spans="1:2" x14ac:dyDescent="0.3">
      <c r="A845" s="4">
        <v>43844</v>
      </c>
      <c r="B845" s="1">
        <v>45.5</v>
      </c>
    </row>
    <row r="846" spans="1:2" x14ac:dyDescent="0.3">
      <c r="A846" s="4">
        <v>43845</v>
      </c>
      <c r="B846" s="1">
        <v>47</v>
      </c>
    </row>
    <row r="847" spans="1:2" x14ac:dyDescent="0.3">
      <c r="A847" s="4">
        <v>43846</v>
      </c>
      <c r="B847" s="1">
        <v>43</v>
      </c>
    </row>
    <row r="848" spans="1:2" x14ac:dyDescent="0.3">
      <c r="A848" s="4">
        <v>43847</v>
      </c>
      <c r="B848" s="1">
        <v>45</v>
      </c>
    </row>
    <row r="849" spans="1:2" x14ac:dyDescent="0.3">
      <c r="A849" s="4">
        <v>43850</v>
      </c>
      <c r="B849" s="1">
        <v>44.5</v>
      </c>
    </row>
    <row r="850" spans="1:2" x14ac:dyDescent="0.3">
      <c r="A850" s="4">
        <v>43851</v>
      </c>
      <c r="B850" s="1">
        <v>48.99</v>
      </c>
    </row>
    <row r="851" spans="1:2" x14ac:dyDescent="0.3">
      <c r="A851" s="4">
        <v>43852</v>
      </c>
      <c r="B851" s="1">
        <v>47.5</v>
      </c>
    </row>
    <row r="852" spans="1:2" x14ac:dyDescent="0.3">
      <c r="A852" s="4">
        <v>43853</v>
      </c>
      <c r="B852" s="1">
        <v>46.8</v>
      </c>
    </row>
    <row r="853" spans="1:2" x14ac:dyDescent="0.3">
      <c r="A853" s="4">
        <v>43854</v>
      </c>
      <c r="B853" s="1">
        <v>44.9</v>
      </c>
    </row>
    <row r="854" spans="1:2" x14ac:dyDescent="0.3">
      <c r="A854" s="4">
        <v>43857</v>
      </c>
      <c r="B854" s="1">
        <v>44</v>
      </c>
    </row>
    <row r="855" spans="1:2" x14ac:dyDescent="0.3">
      <c r="A855" s="4">
        <v>43858</v>
      </c>
      <c r="B855" s="1">
        <v>43.5</v>
      </c>
    </row>
    <row r="856" spans="1:2" x14ac:dyDescent="0.3">
      <c r="A856" s="4">
        <v>43859</v>
      </c>
      <c r="B856" s="1">
        <v>44</v>
      </c>
    </row>
    <row r="857" spans="1:2" x14ac:dyDescent="0.3">
      <c r="A857" s="4">
        <v>43860</v>
      </c>
      <c r="B857" s="1">
        <v>43.9</v>
      </c>
    </row>
    <row r="858" spans="1:2" x14ac:dyDescent="0.3">
      <c r="A858" s="4">
        <v>43861</v>
      </c>
      <c r="B858" s="1">
        <v>42.5</v>
      </c>
    </row>
    <row r="859" spans="1:2" x14ac:dyDescent="0.3">
      <c r="A859" s="4">
        <v>43864</v>
      </c>
      <c r="B859" s="1">
        <v>43</v>
      </c>
    </row>
    <row r="860" spans="1:2" x14ac:dyDescent="0.3">
      <c r="A860" s="4">
        <v>43865</v>
      </c>
      <c r="B860" s="1">
        <v>42.95</v>
      </c>
    </row>
    <row r="861" spans="1:2" x14ac:dyDescent="0.3">
      <c r="A861" s="4">
        <v>43866</v>
      </c>
      <c r="B861" s="1">
        <v>42</v>
      </c>
    </row>
    <row r="862" spans="1:2" x14ac:dyDescent="0.3">
      <c r="A862" s="4">
        <v>43867</v>
      </c>
      <c r="B862" s="1">
        <v>42</v>
      </c>
    </row>
    <row r="863" spans="1:2" x14ac:dyDescent="0.3">
      <c r="A863" s="4">
        <v>43868</v>
      </c>
      <c r="B863" s="1">
        <v>43.05</v>
      </c>
    </row>
    <row r="864" spans="1:2" x14ac:dyDescent="0.3">
      <c r="A864" s="4">
        <v>43871</v>
      </c>
      <c r="B864" s="1">
        <v>42.25</v>
      </c>
    </row>
    <row r="865" spans="1:2" x14ac:dyDescent="0.3">
      <c r="A865" s="4">
        <v>43872</v>
      </c>
      <c r="B865" s="1">
        <v>41</v>
      </c>
    </row>
    <row r="866" spans="1:2" x14ac:dyDescent="0.3">
      <c r="A866" s="4">
        <v>43873</v>
      </c>
      <c r="B866" s="1">
        <v>43</v>
      </c>
    </row>
    <row r="867" spans="1:2" x14ac:dyDescent="0.3">
      <c r="A867" s="4">
        <v>43874</v>
      </c>
      <c r="B867" s="1">
        <v>41.5</v>
      </c>
    </row>
    <row r="868" spans="1:2" x14ac:dyDescent="0.3">
      <c r="A868" s="4">
        <v>43875</v>
      </c>
      <c r="B868" s="1">
        <v>43</v>
      </c>
    </row>
    <row r="869" spans="1:2" x14ac:dyDescent="0.3">
      <c r="A869" s="4">
        <v>43878</v>
      </c>
      <c r="B869" s="1">
        <v>44</v>
      </c>
    </row>
    <row r="870" spans="1:2" x14ac:dyDescent="0.3">
      <c r="A870" s="4">
        <v>43879</v>
      </c>
      <c r="B870" s="1">
        <v>44</v>
      </c>
    </row>
    <row r="871" spans="1:2" x14ac:dyDescent="0.3">
      <c r="A871" s="4">
        <v>43880</v>
      </c>
      <c r="B871" s="1">
        <v>45</v>
      </c>
    </row>
    <row r="872" spans="1:2" x14ac:dyDescent="0.3">
      <c r="A872" s="4">
        <v>43881</v>
      </c>
      <c r="B872" s="1">
        <v>46</v>
      </c>
    </row>
    <row r="873" spans="1:2" x14ac:dyDescent="0.3">
      <c r="A873" s="4">
        <v>43882</v>
      </c>
      <c r="B873" s="1">
        <v>49</v>
      </c>
    </row>
    <row r="874" spans="1:2" x14ac:dyDescent="0.3">
      <c r="A874" s="4">
        <v>43887</v>
      </c>
      <c r="B874" s="1">
        <v>48</v>
      </c>
    </row>
    <row r="875" spans="1:2" x14ac:dyDescent="0.3">
      <c r="A875" s="4">
        <v>43888</v>
      </c>
      <c r="B875" s="1">
        <v>48</v>
      </c>
    </row>
    <row r="876" spans="1:2" x14ac:dyDescent="0.3">
      <c r="A876" s="4">
        <v>43889</v>
      </c>
      <c r="B876" s="1">
        <v>48</v>
      </c>
    </row>
    <row r="877" spans="1:2" x14ac:dyDescent="0.3">
      <c r="A877" s="4">
        <v>43892</v>
      </c>
      <c r="B877" s="1">
        <v>49</v>
      </c>
    </row>
    <row r="878" spans="1:2" x14ac:dyDescent="0.3">
      <c r="A878" s="4">
        <v>43893</v>
      </c>
      <c r="B878" s="1">
        <v>50</v>
      </c>
    </row>
    <row r="879" spans="1:2" x14ac:dyDescent="0.3">
      <c r="A879" s="4">
        <v>43894</v>
      </c>
      <c r="B879" s="1">
        <v>52</v>
      </c>
    </row>
    <row r="880" spans="1:2" x14ac:dyDescent="0.3">
      <c r="A880" s="4">
        <v>43895</v>
      </c>
      <c r="B880" s="1">
        <v>53.25</v>
      </c>
    </row>
    <row r="881" spans="1:2" x14ac:dyDescent="0.3">
      <c r="A881" s="4">
        <v>43896</v>
      </c>
      <c r="B881" s="1">
        <v>53.5</v>
      </c>
    </row>
    <row r="882" spans="1:2" x14ac:dyDescent="0.3">
      <c r="A882" s="4">
        <v>43899</v>
      </c>
      <c r="B882" s="1">
        <v>53</v>
      </c>
    </row>
    <row r="883" spans="1:2" x14ac:dyDescent="0.3">
      <c r="A883" s="4">
        <v>43900</v>
      </c>
      <c r="B883" s="1">
        <v>52</v>
      </c>
    </row>
    <row r="884" spans="1:2" x14ac:dyDescent="0.3">
      <c r="A884" s="4">
        <v>43901</v>
      </c>
      <c r="B884" s="1">
        <v>51.5</v>
      </c>
    </row>
    <row r="885" spans="1:2" x14ac:dyDescent="0.3">
      <c r="A885" s="4">
        <v>43902</v>
      </c>
      <c r="B885" s="1">
        <v>50.9</v>
      </c>
    </row>
    <row r="886" spans="1:2" x14ac:dyDescent="0.3">
      <c r="A886" s="4">
        <v>43903</v>
      </c>
      <c r="B886" s="1">
        <v>50</v>
      </c>
    </row>
    <row r="887" spans="1:2" x14ac:dyDescent="0.3">
      <c r="A887" s="4">
        <v>43906</v>
      </c>
      <c r="B887" s="1">
        <v>47.9</v>
      </c>
    </row>
    <row r="888" spans="1:2" x14ac:dyDescent="0.3">
      <c r="A888" s="4">
        <v>43907</v>
      </c>
      <c r="B888" s="1">
        <v>47.9</v>
      </c>
    </row>
    <row r="889" spans="1:2" x14ac:dyDescent="0.3">
      <c r="A889" s="4">
        <v>43908</v>
      </c>
      <c r="B889" s="1">
        <v>47.5</v>
      </c>
    </row>
    <row r="890" spans="1:2" x14ac:dyDescent="0.3">
      <c r="A890" s="4">
        <v>43909</v>
      </c>
      <c r="B890" s="1">
        <v>47.5</v>
      </c>
    </row>
    <row r="891" spans="1:2" x14ac:dyDescent="0.3">
      <c r="A891" s="4">
        <v>43910</v>
      </c>
      <c r="B891" s="1">
        <v>40</v>
      </c>
    </row>
    <row r="892" spans="1:2" x14ac:dyDescent="0.3">
      <c r="A892" s="4">
        <v>43915</v>
      </c>
      <c r="B892" s="1">
        <v>43</v>
      </c>
    </row>
    <row r="893" spans="1:2" x14ac:dyDescent="0.3">
      <c r="A893" s="4">
        <v>43916</v>
      </c>
      <c r="B893" s="1">
        <v>43</v>
      </c>
    </row>
    <row r="894" spans="1:2" x14ac:dyDescent="0.3">
      <c r="A894" s="4">
        <v>43917</v>
      </c>
      <c r="B894" s="1">
        <v>44.5</v>
      </c>
    </row>
    <row r="895" spans="1:2" x14ac:dyDescent="0.3">
      <c r="A895" s="4">
        <v>43920</v>
      </c>
      <c r="B895" s="1">
        <v>47.5</v>
      </c>
    </row>
    <row r="896" spans="1:2" x14ac:dyDescent="0.3">
      <c r="A896" s="4">
        <v>43922</v>
      </c>
      <c r="B896" s="1">
        <v>49.25</v>
      </c>
    </row>
    <row r="897" spans="1:2" x14ac:dyDescent="0.3">
      <c r="A897" s="4">
        <v>43923</v>
      </c>
      <c r="B897" s="1">
        <v>50</v>
      </c>
    </row>
    <row r="898" spans="1:2" x14ac:dyDescent="0.3">
      <c r="A898" s="4">
        <v>43924</v>
      </c>
      <c r="B898" s="1">
        <v>49</v>
      </c>
    </row>
    <row r="899" spans="1:2" x14ac:dyDescent="0.3">
      <c r="A899" s="4">
        <v>43927</v>
      </c>
      <c r="B899" s="1">
        <v>49.1</v>
      </c>
    </row>
    <row r="900" spans="1:2" x14ac:dyDescent="0.3">
      <c r="A900" s="4">
        <v>43928</v>
      </c>
      <c r="B900" s="1">
        <v>50.1</v>
      </c>
    </row>
    <row r="901" spans="1:2" x14ac:dyDescent="0.3">
      <c r="A901" s="4">
        <v>43929</v>
      </c>
      <c r="B901" s="1">
        <v>50.25</v>
      </c>
    </row>
    <row r="902" spans="1:2" x14ac:dyDescent="0.3">
      <c r="A902" s="4">
        <v>43934</v>
      </c>
      <c r="B902" s="1">
        <v>50</v>
      </c>
    </row>
    <row r="903" spans="1:2" x14ac:dyDescent="0.3">
      <c r="A903" s="4">
        <v>43935</v>
      </c>
      <c r="B903" s="1">
        <v>50</v>
      </c>
    </row>
    <row r="904" spans="1:2" x14ac:dyDescent="0.3">
      <c r="A904" s="4">
        <v>43936</v>
      </c>
      <c r="B904" s="1">
        <v>42</v>
      </c>
    </row>
    <row r="905" spans="1:2" x14ac:dyDescent="0.3">
      <c r="A905" s="4">
        <v>43937</v>
      </c>
      <c r="B905" s="1">
        <v>42</v>
      </c>
    </row>
    <row r="906" spans="1:2" x14ac:dyDescent="0.3">
      <c r="A906" s="4">
        <v>43938</v>
      </c>
      <c r="B906" s="1">
        <v>46.5</v>
      </c>
    </row>
    <row r="907" spans="1:2" x14ac:dyDescent="0.3">
      <c r="A907" s="4">
        <v>43941</v>
      </c>
      <c r="B907" s="1">
        <v>47</v>
      </c>
    </row>
    <row r="908" spans="1:2" x14ac:dyDescent="0.3">
      <c r="A908" s="4">
        <v>43942</v>
      </c>
      <c r="B908" s="1">
        <v>45.51</v>
      </c>
    </row>
    <row r="909" spans="1:2" x14ac:dyDescent="0.3">
      <c r="A909" s="4">
        <v>43943</v>
      </c>
      <c r="B909" s="1">
        <v>48</v>
      </c>
    </row>
    <row r="910" spans="1:2" x14ac:dyDescent="0.3">
      <c r="A910" s="4">
        <v>43944</v>
      </c>
      <c r="B910" s="1">
        <v>48</v>
      </c>
    </row>
    <row r="911" spans="1:2" x14ac:dyDescent="0.3">
      <c r="A911" s="4">
        <v>43945</v>
      </c>
      <c r="B911" s="1">
        <v>48.9</v>
      </c>
    </row>
    <row r="912" spans="1:2" x14ac:dyDescent="0.3">
      <c r="A912" s="4">
        <v>43948</v>
      </c>
      <c r="B912" s="1">
        <v>51.5</v>
      </c>
    </row>
    <row r="913" spans="1:2" x14ac:dyDescent="0.3">
      <c r="A913" s="4">
        <v>43949</v>
      </c>
      <c r="B913" s="1">
        <v>53.7</v>
      </c>
    </row>
    <row r="914" spans="1:2" x14ac:dyDescent="0.3">
      <c r="A914" s="4">
        <v>43950</v>
      </c>
      <c r="B914" s="1">
        <v>61.5</v>
      </c>
    </row>
    <row r="915" spans="1:2" x14ac:dyDescent="0.3">
      <c r="A915" s="4">
        <v>43951</v>
      </c>
      <c r="B915" s="1">
        <v>60</v>
      </c>
    </row>
    <row r="916" spans="1:2" x14ac:dyDescent="0.3">
      <c r="A916" s="4">
        <v>43955</v>
      </c>
      <c r="B916" s="1">
        <v>59.5</v>
      </c>
    </row>
    <row r="917" spans="1:2" x14ac:dyDescent="0.3">
      <c r="A917" s="4">
        <v>43956</v>
      </c>
      <c r="B917" s="1">
        <v>59.9</v>
      </c>
    </row>
    <row r="918" spans="1:2" x14ac:dyDescent="0.3">
      <c r="A918" s="4">
        <v>43957</v>
      </c>
      <c r="B918" s="1">
        <v>58</v>
      </c>
    </row>
    <row r="919" spans="1:2" x14ac:dyDescent="0.3">
      <c r="A919" s="4">
        <v>43958</v>
      </c>
      <c r="B919" s="1">
        <v>55.11</v>
      </c>
    </row>
    <row r="920" spans="1:2" x14ac:dyDescent="0.3">
      <c r="A920" s="4">
        <v>43959</v>
      </c>
      <c r="B920" s="1">
        <v>55.9</v>
      </c>
    </row>
    <row r="921" spans="1:2" x14ac:dyDescent="0.3">
      <c r="A921" s="4">
        <v>43962</v>
      </c>
      <c r="B921" s="1">
        <v>56.5</v>
      </c>
    </row>
    <row r="922" spans="1:2" x14ac:dyDescent="0.3">
      <c r="A922" s="4">
        <v>43963</v>
      </c>
      <c r="B922" s="1">
        <v>56.21</v>
      </c>
    </row>
    <row r="923" spans="1:2" x14ac:dyDescent="0.3">
      <c r="A923" s="4">
        <v>43964</v>
      </c>
      <c r="B923" s="1">
        <v>55.5</v>
      </c>
    </row>
    <row r="924" spans="1:2" x14ac:dyDescent="0.3">
      <c r="A924" s="4">
        <v>43965</v>
      </c>
      <c r="B924" s="1">
        <v>56.5</v>
      </c>
    </row>
    <row r="925" spans="1:2" x14ac:dyDescent="0.3">
      <c r="A925" s="4">
        <v>43966</v>
      </c>
      <c r="B925" s="1">
        <v>54.9</v>
      </c>
    </row>
    <row r="926" spans="1:2" x14ac:dyDescent="0.3">
      <c r="A926" s="4">
        <v>43969</v>
      </c>
      <c r="B926" s="1">
        <v>53.35</v>
      </c>
    </row>
    <row r="927" spans="1:2" x14ac:dyDescent="0.3">
      <c r="A927" s="4">
        <v>43970</v>
      </c>
      <c r="B927" s="1">
        <v>52.3</v>
      </c>
    </row>
    <row r="928" spans="1:2" x14ac:dyDescent="0.3">
      <c r="A928" s="4">
        <v>43971</v>
      </c>
      <c r="B928" s="1">
        <v>50.15</v>
      </c>
    </row>
    <row r="929" spans="1:2" x14ac:dyDescent="0.3">
      <c r="A929" s="4">
        <v>43972</v>
      </c>
      <c r="B929" s="1">
        <v>51.3</v>
      </c>
    </row>
    <row r="930" spans="1:2" x14ac:dyDescent="0.3">
      <c r="A930" s="4">
        <v>43973</v>
      </c>
      <c r="B930" s="1">
        <v>51.5</v>
      </c>
    </row>
    <row r="931" spans="1:2" x14ac:dyDescent="0.3">
      <c r="A931" s="4">
        <v>43977</v>
      </c>
      <c r="B931" s="1">
        <v>52.9</v>
      </c>
    </row>
    <row r="932" spans="1:2" x14ac:dyDescent="0.3">
      <c r="A932" s="4">
        <v>43978</v>
      </c>
      <c r="B932" s="1">
        <v>53.4</v>
      </c>
    </row>
    <row r="933" spans="1:2" x14ac:dyDescent="0.3">
      <c r="A933" s="4">
        <v>43979</v>
      </c>
      <c r="B933" s="1">
        <v>52.06</v>
      </c>
    </row>
    <row r="934" spans="1:2" x14ac:dyDescent="0.3">
      <c r="A934" s="4">
        <v>43980</v>
      </c>
      <c r="B934" s="1">
        <v>52.95</v>
      </c>
    </row>
    <row r="935" spans="1:2" x14ac:dyDescent="0.3">
      <c r="A935" s="4">
        <v>43983</v>
      </c>
      <c r="B935" s="1">
        <v>53.9</v>
      </c>
    </row>
    <row r="936" spans="1:2" x14ac:dyDescent="0.3">
      <c r="A936" s="4">
        <v>43984</v>
      </c>
      <c r="B936" s="1">
        <v>53.9</v>
      </c>
    </row>
    <row r="937" spans="1:2" x14ac:dyDescent="0.3">
      <c r="A937" s="4">
        <v>43985</v>
      </c>
      <c r="B937" s="1">
        <v>53.75</v>
      </c>
    </row>
    <row r="938" spans="1:2" x14ac:dyDescent="0.3">
      <c r="A938" s="4">
        <v>43986</v>
      </c>
      <c r="B938" s="1">
        <v>57</v>
      </c>
    </row>
    <row r="939" spans="1:2" x14ac:dyDescent="0.3">
      <c r="A939" s="4">
        <v>43987</v>
      </c>
      <c r="B939" s="1">
        <v>53.5</v>
      </c>
    </row>
    <row r="940" spans="1:2" x14ac:dyDescent="0.3">
      <c r="A940" s="4">
        <v>43990</v>
      </c>
      <c r="B940" s="1">
        <v>52.4</v>
      </c>
    </row>
    <row r="941" spans="1:2" x14ac:dyDescent="0.3">
      <c r="A941" s="4">
        <v>43991</v>
      </c>
      <c r="B941" s="1">
        <v>50.7</v>
      </c>
    </row>
    <row r="942" spans="1:2" x14ac:dyDescent="0.3">
      <c r="A942" s="4">
        <v>43992</v>
      </c>
      <c r="B942" s="1">
        <v>50.8</v>
      </c>
    </row>
    <row r="943" spans="1:2" x14ac:dyDescent="0.3">
      <c r="A943" s="4">
        <v>43993</v>
      </c>
      <c r="B943" s="1">
        <v>50.8</v>
      </c>
    </row>
    <row r="944" spans="1:2" x14ac:dyDescent="0.3">
      <c r="A944" s="4">
        <v>43994</v>
      </c>
      <c r="B944" s="1">
        <v>50</v>
      </c>
    </row>
    <row r="945" spans="1:2" x14ac:dyDescent="0.3">
      <c r="A945" s="4">
        <v>43998</v>
      </c>
      <c r="B945" s="1">
        <v>51</v>
      </c>
    </row>
    <row r="946" spans="1:2" x14ac:dyDescent="0.3">
      <c r="A946" s="4">
        <v>43999</v>
      </c>
      <c r="B946" s="1">
        <v>52.94</v>
      </c>
    </row>
    <row r="947" spans="1:2" x14ac:dyDescent="0.3">
      <c r="A947" s="4">
        <v>44000</v>
      </c>
      <c r="B947" s="1">
        <v>53</v>
      </c>
    </row>
    <row r="948" spans="1:2" x14ac:dyDescent="0.3">
      <c r="A948" s="4">
        <v>44001</v>
      </c>
      <c r="B948" s="1">
        <v>54</v>
      </c>
    </row>
    <row r="949" spans="1:2" x14ac:dyDescent="0.3">
      <c r="A949" s="4">
        <v>44004</v>
      </c>
      <c r="B949" s="1">
        <v>55.25</v>
      </c>
    </row>
    <row r="950" spans="1:2" x14ac:dyDescent="0.3">
      <c r="A950" s="4">
        <v>44005</v>
      </c>
      <c r="B950" s="1">
        <v>55.5</v>
      </c>
    </row>
    <row r="951" spans="1:2" x14ac:dyDescent="0.3">
      <c r="A951" s="4">
        <v>44006</v>
      </c>
      <c r="B951" s="1">
        <v>56</v>
      </c>
    </row>
    <row r="952" spans="1:2" x14ac:dyDescent="0.3">
      <c r="A952" s="4">
        <v>44007</v>
      </c>
      <c r="B952" s="1">
        <v>56.25</v>
      </c>
    </row>
    <row r="953" spans="1:2" x14ac:dyDescent="0.3">
      <c r="A953" s="4">
        <v>44008</v>
      </c>
      <c r="B953" s="1">
        <v>56.1</v>
      </c>
    </row>
    <row r="954" spans="1:2" x14ac:dyDescent="0.3">
      <c r="A954" s="4">
        <v>44011</v>
      </c>
      <c r="B954" s="1">
        <v>56.99</v>
      </c>
    </row>
    <row r="955" spans="1:2" x14ac:dyDescent="0.3">
      <c r="A955" s="4">
        <v>44012</v>
      </c>
      <c r="B955" s="1">
        <v>57.9</v>
      </c>
    </row>
    <row r="956" spans="1:2" x14ac:dyDescent="0.3">
      <c r="A956" s="4">
        <v>44013</v>
      </c>
      <c r="B956" s="1">
        <v>57.4</v>
      </c>
    </row>
    <row r="957" spans="1:2" x14ac:dyDescent="0.3">
      <c r="A957" s="4">
        <v>44014</v>
      </c>
      <c r="B957" s="1">
        <v>57.7</v>
      </c>
    </row>
    <row r="958" spans="1:2" x14ac:dyDescent="0.3">
      <c r="A958" s="4">
        <v>44015</v>
      </c>
      <c r="B958" s="1">
        <v>57.6</v>
      </c>
    </row>
    <row r="959" spans="1:2" x14ac:dyDescent="0.3">
      <c r="A959" s="4">
        <v>44018</v>
      </c>
      <c r="B959" s="1">
        <v>57.9</v>
      </c>
    </row>
    <row r="960" spans="1:2" x14ac:dyDescent="0.3">
      <c r="A960" s="4">
        <v>44019</v>
      </c>
      <c r="B960" s="1">
        <v>57.5</v>
      </c>
    </row>
    <row r="961" spans="1:2" x14ac:dyDescent="0.3">
      <c r="A961" s="4">
        <v>44020</v>
      </c>
      <c r="B961" s="1">
        <v>57.4</v>
      </c>
    </row>
    <row r="962" spans="1:2" x14ac:dyDescent="0.3">
      <c r="A962" s="4">
        <v>44025</v>
      </c>
      <c r="B962" s="1">
        <v>57</v>
      </c>
    </row>
    <row r="963" spans="1:2" x14ac:dyDescent="0.3">
      <c r="A963" s="4">
        <v>44026</v>
      </c>
      <c r="B963" s="1">
        <v>56.1</v>
      </c>
    </row>
    <row r="964" spans="1:2" x14ac:dyDescent="0.3">
      <c r="A964" s="4">
        <v>44027</v>
      </c>
      <c r="B964" s="1">
        <v>55.25</v>
      </c>
    </row>
    <row r="965" spans="1:2" x14ac:dyDescent="0.3">
      <c r="A965" s="4">
        <v>44028</v>
      </c>
      <c r="B965" s="1">
        <v>55</v>
      </c>
    </row>
    <row r="966" spans="1:2" x14ac:dyDescent="0.3">
      <c r="A966" s="4">
        <v>44029</v>
      </c>
      <c r="B966" s="1">
        <v>55.31</v>
      </c>
    </row>
    <row r="967" spans="1:2" x14ac:dyDescent="0.3">
      <c r="A967" s="4">
        <v>44032</v>
      </c>
      <c r="B967" s="1">
        <v>55.5</v>
      </c>
    </row>
    <row r="968" spans="1:2" x14ac:dyDescent="0.3">
      <c r="A968" s="4">
        <v>44033</v>
      </c>
      <c r="B968" s="1">
        <v>56.45</v>
      </c>
    </row>
    <row r="969" spans="1:2" x14ac:dyDescent="0.3">
      <c r="A969" s="4">
        <v>44034</v>
      </c>
      <c r="B969" s="1">
        <v>56.5</v>
      </c>
    </row>
    <row r="970" spans="1:2" x14ac:dyDescent="0.3">
      <c r="A970" s="4">
        <v>44035</v>
      </c>
      <c r="B970" s="1">
        <v>56.5</v>
      </c>
    </row>
    <row r="971" spans="1:2" x14ac:dyDescent="0.3">
      <c r="A971" s="4">
        <v>44036</v>
      </c>
      <c r="B971" s="1">
        <v>56.6</v>
      </c>
    </row>
    <row r="972" spans="1:2" x14ac:dyDescent="0.3">
      <c r="A972" s="4">
        <v>44039</v>
      </c>
      <c r="B972" s="1">
        <v>57</v>
      </c>
    </row>
    <row r="973" spans="1:2" x14ac:dyDescent="0.3">
      <c r="A973" s="4">
        <v>44040</v>
      </c>
      <c r="B973" s="1">
        <v>58</v>
      </c>
    </row>
    <row r="974" spans="1:2" x14ac:dyDescent="0.3">
      <c r="A974" s="4">
        <v>44041</v>
      </c>
      <c r="B974" s="1">
        <v>58.5</v>
      </c>
    </row>
    <row r="975" spans="1:2" x14ac:dyDescent="0.3">
      <c r="A975" s="4">
        <v>44042</v>
      </c>
      <c r="B975" s="1">
        <v>60</v>
      </c>
    </row>
    <row r="976" spans="1:2" x14ac:dyDescent="0.3">
      <c r="A976" s="4">
        <v>44043</v>
      </c>
      <c r="B976" s="1">
        <v>59.9</v>
      </c>
    </row>
    <row r="977" spans="1:2" x14ac:dyDescent="0.3">
      <c r="A977" s="4">
        <v>44046</v>
      </c>
      <c r="B977" s="1">
        <v>61.4</v>
      </c>
    </row>
    <row r="978" spans="1:2" x14ac:dyDescent="0.3">
      <c r="A978" s="4">
        <v>44047</v>
      </c>
      <c r="B978" s="1">
        <v>61.8</v>
      </c>
    </row>
    <row r="979" spans="1:2" x14ac:dyDescent="0.3">
      <c r="A979" s="4">
        <v>44048</v>
      </c>
      <c r="B979" s="1">
        <v>61.9</v>
      </c>
    </row>
    <row r="980" spans="1:2" x14ac:dyDescent="0.3">
      <c r="A980" s="4">
        <v>44049</v>
      </c>
      <c r="B980" s="1">
        <v>61.9</v>
      </c>
    </row>
    <row r="981" spans="1:2" x14ac:dyDescent="0.3">
      <c r="A981" s="4">
        <v>44050</v>
      </c>
      <c r="B981" s="1">
        <v>60.52</v>
      </c>
    </row>
    <row r="982" spans="1:2" x14ac:dyDescent="0.3">
      <c r="A982" s="4">
        <v>44053</v>
      </c>
      <c r="B982" s="1">
        <v>60.7</v>
      </c>
    </row>
    <row r="983" spans="1:2" x14ac:dyDescent="0.3">
      <c r="A983" s="4">
        <v>44054</v>
      </c>
      <c r="B983" s="1">
        <v>61.25</v>
      </c>
    </row>
    <row r="984" spans="1:2" x14ac:dyDescent="0.3">
      <c r="A984" s="4">
        <v>44055</v>
      </c>
      <c r="B984" s="1">
        <v>61</v>
      </c>
    </row>
    <row r="985" spans="1:2" x14ac:dyDescent="0.3">
      <c r="A985" s="4">
        <v>44056</v>
      </c>
      <c r="B985" s="1">
        <v>60.33</v>
      </c>
    </row>
    <row r="986" spans="1:2" x14ac:dyDescent="0.3">
      <c r="A986" s="4">
        <v>44057</v>
      </c>
      <c r="B986" s="1">
        <v>60.25</v>
      </c>
    </row>
    <row r="987" spans="1:2" x14ac:dyDescent="0.3">
      <c r="A987" s="4">
        <v>44061</v>
      </c>
      <c r="B987" s="1">
        <v>59.7</v>
      </c>
    </row>
    <row r="988" spans="1:2" x14ac:dyDescent="0.3">
      <c r="A988" s="4">
        <v>44062</v>
      </c>
      <c r="B988" s="1">
        <v>60.59</v>
      </c>
    </row>
    <row r="989" spans="1:2" x14ac:dyDescent="0.3">
      <c r="A989" s="4">
        <v>44063</v>
      </c>
      <c r="B989" s="1">
        <v>59.72</v>
      </c>
    </row>
    <row r="990" spans="1:2" x14ac:dyDescent="0.3">
      <c r="A990" s="4">
        <v>44064</v>
      </c>
      <c r="B990" s="1">
        <v>60.5</v>
      </c>
    </row>
    <row r="991" spans="1:2" x14ac:dyDescent="0.3">
      <c r="A991" s="4">
        <v>44067</v>
      </c>
      <c r="B991" s="1">
        <v>60.25</v>
      </c>
    </row>
    <row r="992" spans="1:2" x14ac:dyDescent="0.3">
      <c r="A992" s="4">
        <v>44068</v>
      </c>
      <c r="B992" s="1">
        <v>60.8</v>
      </c>
    </row>
    <row r="993" spans="1:2" x14ac:dyDescent="0.3">
      <c r="A993" s="4">
        <v>44069</v>
      </c>
      <c r="B993" s="1">
        <v>59.8</v>
      </c>
    </row>
    <row r="994" spans="1:2" x14ac:dyDescent="0.3">
      <c r="A994" s="4">
        <v>44070</v>
      </c>
      <c r="B994" s="1">
        <v>60</v>
      </c>
    </row>
    <row r="995" spans="1:2" x14ac:dyDescent="0.3">
      <c r="A995" s="4">
        <v>44071</v>
      </c>
      <c r="B995" s="1">
        <v>60.39</v>
      </c>
    </row>
    <row r="996" spans="1:2" x14ac:dyDescent="0.3">
      <c r="A996" s="4">
        <v>44074</v>
      </c>
      <c r="B996" s="1">
        <v>60.5</v>
      </c>
    </row>
    <row r="997" spans="1:2" x14ac:dyDescent="0.3">
      <c r="A997" s="4">
        <v>44075</v>
      </c>
      <c r="B997" s="1">
        <v>61</v>
      </c>
    </row>
    <row r="998" spans="1:2" x14ac:dyDescent="0.3">
      <c r="A998" s="4">
        <v>44076</v>
      </c>
      <c r="B998" s="1">
        <v>61.2</v>
      </c>
    </row>
    <row r="999" spans="1:2" x14ac:dyDescent="0.3">
      <c r="A999" s="4">
        <v>44077</v>
      </c>
      <c r="B999" s="1">
        <v>61.15</v>
      </c>
    </row>
    <row r="1000" spans="1:2" x14ac:dyDescent="0.3">
      <c r="A1000" s="4">
        <v>44078</v>
      </c>
      <c r="B1000" s="1">
        <v>61.25</v>
      </c>
    </row>
    <row r="1001" spans="1:2" x14ac:dyDescent="0.3">
      <c r="A1001" s="4">
        <v>44081</v>
      </c>
      <c r="B1001" s="1">
        <v>60.5</v>
      </c>
    </row>
    <row r="1002" spans="1:2" x14ac:dyDescent="0.3">
      <c r="A1002" s="4">
        <v>44082</v>
      </c>
      <c r="B1002" s="1">
        <v>60.5</v>
      </c>
    </row>
    <row r="1003" spans="1:2" x14ac:dyDescent="0.3">
      <c r="A1003" s="4">
        <v>44083</v>
      </c>
      <c r="B1003" s="1">
        <v>61</v>
      </c>
    </row>
    <row r="1004" spans="1:2" x14ac:dyDescent="0.3">
      <c r="A1004" s="4">
        <v>44084</v>
      </c>
      <c r="B1004" s="1">
        <v>61.22</v>
      </c>
    </row>
    <row r="1005" spans="1:2" x14ac:dyDescent="0.3">
      <c r="A1005" s="4">
        <v>44085</v>
      </c>
      <c r="B1005" s="1">
        <v>62.25</v>
      </c>
    </row>
    <row r="1006" spans="1:2" x14ac:dyDescent="0.3">
      <c r="A1006" s="4">
        <v>44088</v>
      </c>
      <c r="B1006" s="1">
        <v>62.39</v>
      </c>
    </row>
    <row r="1007" spans="1:2" x14ac:dyDescent="0.3">
      <c r="A1007" s="4">
        <v>44089</v>
      </c>
      <c r="B1007" s="1">
        <v>63.3</v>
      </c>
    </row>
    <row r="1008" spans="1:2" x14ac:dyDescent="0.3">
      <c r="A1008" s="4">
        <v>44090</v>
      </c>
      <c r="B1008" s="1">
        <v>63.3</v>
      </c>
    </row>
    <row r="1009" spans="1:2" x14ac:dyDescent="0.3">
      <c r="A1009" s="4">
        <v>44091</v>
      </c>
      <c r="B1009" s="1">
        <v>64</v>
      </c>
    </row>
    <row r="1010" spans="1:2" x14ac:dyDescent="0.3">
      <c r="A1010" s="4">
        <v>44092</v>
      </c>
      <c r="B1010" s="1">
        <v>65.78</v>
      </c>
    </row>
    <row r="1011" spans="1:2" x14ac:dyDescent="0.3">
      <c r="A1011" s="4">
        <v>44095</v>
      </c>
      <c r="B1011" s="1">
        <v>66.5</v>
      </c>
    </row>
    <row r="1012" spans="1:2" x14ac:dyDescent="0.3">
      <c r="A1012" s="4">
        <v>44096</v>
      </c>
      <c r="B1012" s="1">
        <v>66.75</v>
      </c>
    </row>
    <row r="1013" spans="1:2" x14ac:dyDescent="0.3">
      <c r="A1013" s="4">
        <v>44097</v>
      </c>
      <c r="B1013" s="1">
        <v>66</v>
      </c>
    </row>
    <row r="1014" spans="1:2" x14ac:dyDescent="0.3">
      <c r="A1014" s="4">
        <v>44098</v>
      </c>
      <c r="B1014" s="1">
        <v>64.02</v>
      </c>
    </row>
    <row r="1015" spans="1:2" x14ac:dyDescent="0.3">
      <c r="A1015" s="4">
        <v>44099</v>
      </c>
      <c r="B1015" s="1">
        <v>64.989999999999995</v>
      </c>
    </row>
    <row r="1016" spans="1:2" x14ac:dyDescent="0.3">
      <c r="A1016" s="4">
        <v>44102</v>
      </c>
      <c r="B1016" s="1">
        <v>64.19</v>
      </c>
    </row>
    <row r="1017" spans="1:2" x14ac:dyDescent="0.3">
      <c r="A1017" s="4">
        <v>44103</v>
      </c>
      <c r="B1017" s="1">
        <v>63.75</v>
      </c>
    </row>
    <row r="1018" spans="1:2" x14ac:dyDescent="0.3">
      <c r="A1018" s="4">
        <v>44104</v>
      </c>
      <c r="B1018" s="1">
        <v>63.4</v>
      </c>
    </row>
    <row r="1019" spans="1:2" x14ac:dyDescent="0.3">
      <c r="A1019" s="4">
        <v>44105</v>
      </c>
      <c r="B1019" s="1">
        <v>64</v>
      </c>
    </row>
    <row r="1020" spans="1:2" x14ac:dyDescent="0.3">
      <c r="A1020" s="4">
        <v>44106</v>
      </c>
      <c r="B1020" s="1">
        <v>64</v>
      </c>
    </row>
    <row r="1021" spans="1:2" x14ac:dyDescent="0.3">
      <c r="A1021" s="4">
        <v>44109</v>
      </c>
      <c r="B1021" s="1">
        <v>63</v>
      </c>
    </row>
    <row r="1022" spans="1:2" x14ac:dyDescent="0.3">
      <c r="A1022" s="4">
        <v>44110</v>
      </c>
      <c r="B1022" s="1">
        <v>63.7</v>
      </c>
    </row>
    <row r="1023" spans="1:2" x14ac:dyDescent="0.3">
      <c r="A1023" s="4">
        <v>44111</v>
      </c>
      <c r="B1023" s="1">
        <v>63.75</v>
      </c>
    </row>
    <row r="1024" spans="1:2" x14ac:dyDescent="0.3">
      <c r="A1024" s="4">
        <v>44112</v>
      </c>
      <c r="B1024" s="1">
        <v>63.75</v>
      </c>
    </row>
    <row r="1025" spans="1:2" x14ac:dyDescent="0.3">
      <c r="A1025" s="4">
        <v>44113</v>
      </c>
      <c r="B1025" s="1">
        <v>63.1</v>
      </c>
    </row>
    <row r="1026" spans="1:2" x14ac:dyDescent="0.3">
      <c r="A1026" s="4">
        <v>44117</v>
      </c>
      <c r="B1026" s="1">
        <v>60.75</v>
      </c>
    </row>
    <row r="1027" spans="1:2" x14ac:dyDescent="0.3">
      <c r="A1027" s="4">
        <v>44118</v>
      </c>
      <c r="B1027" s="1">
        <v>60.3</v>
      </c>
    </row>
    <row r="1028" spans="1:2" x14ac:dyDescent="0.3">
      <c r="A1028" s="4">
        <v>44119</v>
      </c>
      <c r="B1028" s="1">
        <v>50.5</v>
      </c>
    </row>
    <row r="1029" spans="1:2" x14ac:dyDescent="0.3">
      <c r="A1029" s="4">
        <v>44120</v>
      </c>
      <c r="B1029" s="1">
        <v>51.2</v>
      </c>
    </row>
    <row r="1030" spans="1:2" x14ac:dyDescent="0.3">
      <c r="A1030" s="4">
        <v>44123</v>
      </c>
      <c r="B1030" s="1">
        <v>52</v>
      </c>
    </row>
    <row r="1031" spans="1:2" x14ac:dyDescent="0.3">
      <c r="A1031" s="4">
        <v>44124</v>
      </c>
      <c r="B1031" s="1">
        <v>52.9</v>
      </c>
    </row>
    <row r="1032" spans="1:2" x14ac:dyDescent="0.3">
      <c r="A1032" s="4">
        <v>44125</v>
      </c>
      <c r="B1032" s="1">
        <v>52</v>
      </c>
    </row>
    <row r="1033" spans="1:2" x14ac:dyDescent="0.3">
      <c r="A1033" s="4">
        <v>44126</v>
      </c>
      <c r="B1033" s="1">
        <v>51</v>
      </c>
    </row>
    <row r="1034" spans="1:2" x14ac:dyDescent="0.3">
      <c r="A1034" s="4">
        <v>44127</v>
      </c>
      <c r="B1034" s="1">
        <v>51</v>
      </c>
    </row>
    <row r="1035" spans="1:2" x14ac:dyDescent="0.3">
      <c r="A1035" s="4">
        <v>44130</v>
      </c>
      <c r="B1035" s="1">
        <v>49.5</v>
      </c>
    </row>
    <row r="1036" spans="1:2" x14ac:dyDescent="0.3">
      <c r="A1036" s="4">
        <v>44131</v>
      </c>
      <c r="B1036" s="1">
        <v>49.4</v>
      </c>
    </row>
    <row r="1037" spans="1:2" x14ac:dyDescent="0.3">
      <c r="A1037" s="4">
        <v>44132</v>
      </c>
      <c r="B1037" s="1">
        <v>49.1</v>
      </c>
    </row>
    <row r="1038" spans="1:2" x14ac:dyDescent="0.3">
      <c r="A1038" s="4">
        <v>44133</v>
      </c>
      <c r="B1038" s="1">
        <v>49.25</v>
      </c>
    </row>
    <row r="1039" spans="1:2" x14ac:dyDescent="0.3">
      <c r="A1039" s="4">
        <v>44134</v>
      </c>
      <c r="B1039" s="1">
        <v>49</v>
      </c>
    </row>
    <row r="1040" spans="1:2" x14ac:dyDescent="0.3">
      <c r="A1040" s="4">
        <v>44137</v>
      </c>
      <c r="B1040" s="1">
        <v>50</v>
      </c>
    </row>
    <row r="1041" spans="1:2" x14ac:dyDescent="0.3">
      <c r="A1041" s="4">
        <v>44138</v>
      </c>
      <c r="B1041" s="1">
        <v>48</v>
      </c>
    </row>
    <row r="1042" spans="1:2" x14ac:dyDescent="0.3">
      <c r="A1042" s="4">
        <v>44139</v>
      </c>
      <c r="B1042" s="1">
        <v>48.75</v>
      </c>
    </row>
    <row r="1043" spans="1:2" x14ac:dyDescent="0.3">
      <c r="A1043" s="4">
        <v>44140</v>
      </c>
      <c r="B1043" s="1">
        <v>49.25</v>
      </c>
    </row>
    <row r="1044" spans="1:2" x14ac:dyDescent="0.3">
      <c r="A1044" s="4">
        <v>44144</v>
      </c>
      <c r="B1044" s="1">
        <v>49</v>
      </c>
    </row>
    <row r="1045" spans="1:2" x14ac:dyDescent="0.3">
      <c r="A1045" s="4">
        <v>44145</v>
      </c>
      <c r="B1045" s="1">
        <v>48.4</v>
      </c>
    </row>
    <row r="1046" spans="1:2" x14ac:dyDescent="0.3">
      <c r="A1046" s="4">
        <v>44146</v>
      </c>
      <c r="B1046" s="1">
        <v>49.2</v>
      </c>
    </row>
    <row r="1047" spans="1:2" x14ac:dyDescent="0.3">
      <c r="A1047" s="4">
        <v>44147</v>
      </c>
      <c r="B1047" s="1">
        <v>49</v>
      </c>
    </row>
    <row r="1048" spans="1:2" x14ac:dyDescent="0.3">
      <c r="A1048" s="4">
        <v>44148</v>
      </c>
      <c r="B1048" s="1">
        <v>48.55</v>
      </c>
    </row>
    <row r="1049" spans="1:2" x14ac:dyDescent="0.3">
      <c r="A1049" s="4">
        <v>44151</v>
      </c>
      <c r="B1049" s="1">
        <v>48.75</v>
      </c>
    </row>
    <row r="1050" spans="1:2" x14ac:dyDescent="0.3">
      <c r="A1050" s="4">
        <v>44152</v>
      </c>
      <c r="B1050" s="1">
        <v>48.65</v>
      </c>
    </row>
    <row r="1051" spans="1:2" x14ac:dyDescent="0.3">
      <c r="A1051" s="4">
        <v>44153</v>
      </c>
      <c r="B1051" s="1">
        <v>48.75</v>
      </c>
    </row>
    <row r="1052" spans="1:2" x14ac:dyDescent="0.3">
      <c r="A1052" s="4">
        <v>44154</v>
      </c>
      <c r="B1052" s="1">
        <v>48.9</v>
      </c>
    </row>
    <row r="1053" spans="1:2" x14ac:dyDescent="0.3">
      <c r="A1053" s="4">
        <v>44155</v>
      </c>
      <c r="B1053" s="1">
        <v>48.35</v>
      </c>
    </row>
    <row r="1054" spans="1:2" x14ac:dyDescent="0.3">
      <c r="A1054" s="4">
        <v>44159</v>
      </c>
      <c r="B1054" s="1">
        <v>48.35</v>
      </c>
    </row>
    <row r="1055" spans="1:2" x14ac:dyDescent="0.3">
      <c r="A1055" s="4">
        <v>44160</v>
      </c>
      <c r="B1055" s="1">
        <v>48.35</v>
      </c>
    </row>
    <row r="1056" spans="1:2" x14ac:dyDescent="0.3">
      <c r="A1056" s="4">
        <v>44161</v>
      </c>
      <c r="B1056" s="1">
        <v>48.5</v>
      </c>
    </row>
    <row r="1057" spans="1:2" x14ac:dyDescent="0.3">
      <c r="A1057" s="4">
        <v>44162</v>
      </c>
      <c r="B1057" s="1">
        <v>48.35</v>
      </c>
    </row>
    <row r="1058" spans="1:2" x14ac:dyDescent="0.3">
      <c r="A1058" s="4">
        <v>44165</v>
      </c>
      <c r="B1058" s="1">
        <v>48.5</v>
      </c>
    </row>
    <row r="1059" spans="1:2" x14ac:dyDescent="0.3">
      <c r="A1059" s="4">
        <v>44166</v>
      </c>
      <c r="B1059" s="1">
        <v>48.4</v>
      </c>
    </row>
    <row r="1060" spans="1:2" x14ac:dyDescent="0.3">
      <c r="A1060" s="4">
        <v>44167</v>
      </c>
      <c r="B1060" s="1">
        <v>48</v>
      </c>
    </row>
    <row r="1061" spans="1:2" x14ac:dyDescent="0.3">
      <c r="A1061" s="4">
        <v>44168</v>
      </c>
      <c r="B1061" s="1">
        <v>48.2</v>
      </c>
    </row>
    <row r="1062" spans="1:2" x14ac:dyDescent="0.3">
      <c r="A1062" s="4">
        <v>44169</v>
      </c>
      <c r="B1062" s="1">
        <v>48.45</v>
      </c>
    </row>
    <row r="1063" spans="1:2" x14ac:dyDescent="0.3">
      <c r="A1063" s="4">
        <v>44174</v>
      </c>
      <c r="B1063" s="1">
        <v>48.1</v>
      </c>
    </row>
    <row r="1064" spans="1:2" x14ac:dyDescent="0.3">
      <c r="A1064" s="4">
        <v>44175</v>
      </c>
      <c r="B1064" s="1">
        <v>48.1</v>
      </c>
    </row>
    <row r="1065" spans="1:2" x14ac:dyDescent="0.3">
      <c r="A1065" s="4">
        <v>44176</v>
      </c>
      <c r="B1065" s="1">
        <v>49</v>
      </c>
    </row>
    <row r="1066" spans="1:2" x14ac:dyDescent="0.3">
      <c r="A1066" s="4">
        <v>44179</v>
      </c>
      <c r="B1066" s="1">
        <v>48.5</v>
      </c>
    </row>
    <row r="1067" spans="1:2" x14ac:dyDescent="0.3">
      <c r="A1067" s="4">
        <v>44180</v>
      </c>
      <c r="B1067" s="1">
        <v>48.75</v>
      </c>
    </row>
    <row r="1068" spans="1:2" x14ac:dyDescent="0.3">
      <c r="A1068" s="4">
        <v>44181</v>
      </c>
      <c r="B1068" s="1">
        <v>48.7</v>
      </c>
    </row>
    <row r="1069" spans="1:2" x14ac:dyDescent="0.3">
      <c r="A1069" s="4">
        <v>44182</v>
      </c>
      <c r="B1069" s="1">
        <v>48.75</v>
      </c>
    </row>
    <row r="1070" spans="1:2" x14ac:dyDescent="0.3">
      <c r="A1070" s="4">
        <v>44183</v>
      </c>
      <c r="B1070" s="1">
        <v>49.48</v>
      </c>
    </row>
    <row r="1071" spans="1:2" x14ac:dyDescent="0.3">
      <c r="A1071" s="4">
        <v>44186</v>
      </c>
      <c r="B1071" s="1">
        <v>49</v>
      </c>
    </row>
    <row r="1072" spans="1:2" x14ac:dyDescent="0.3">
      <c r="A1072" s="4">
        <v>44187</v>
      </c>
      <c r="B1072" s="1">
        <v>49</v>
      </c>
    </row>
    <row r="1073" spans="1:2" x14ac:dyDescent="0.3">
      <c r="A1073" s="4">
        <v>44188</v>
      </c>
      <c r="B1073" s="1">
        <v>49</v>
      </c>
    </row>
    <row r="1074" spans="1:2" x14ac:dyDescent="0.3">
      <c r="A1074" s="4">
        <v>44193</v>
      </c>
      <c r="B1074" s="1">
        <v>49</v>
      </c>
    </row>
    <row r="1075" spans="1:2" x14ac:dyDescent="0.3">
      <c r="A1075" s="4">
        <v>44194</v>
      </c>
      <c r="B1075" s="1">
        <v>49</v>
      </c>
    </row>
    <row r="1076" spans="1:2" x14ac:dyDescent="0.3">
      <c r="A1076" s="4">
        <v>44195</v>
      </c>
      <c r="B1076" s="1">
        <v>49</v>
      </c>
    </row>
    <row r="1077" spans="1:2" x14ac:dyDescent="0.3">
      <c r="A1077" s="4">
        <v>44200</v>
      </c>
      <c r="B1077" s="1">
        <v>49.25</v>
      </c>
    </row>
    <row r="1078" spans="1:2" x14ac:dyDescent="0.3">
      <c r="A1078" s="4">
        <v>44201</v>
      </c>
      <c r="B1078" s="1">
        <v>50.5</v>
      </c>
    </row>
    <row r="1079" spans="1:2" x14ac:dyDescent="0.3">
      <c r="A1079" s="4">
        <v>44202</v>
      </c>
      <c r="B1079" s="1">
        <v>51.5</v>
      </c>
    </row>
    <row r="1080" spans="1:2" x14ac:dyDescent="0.3">
      <c r="A1080" s="4">
        <v>44203</v>
      </c>
      <c r="B1080" s="1">
        <v>52.5</v>
      </c>
    </row>
    <row r="1081" spans="1:2" x14ac:dyDescent="0.3">
      <c r="A1081" s="4">
        <v>44204</v>
      </c>
      <c r="B1081" s="1">
        <v>52.75</v>
      </c>
    </row>
    <row r="1082" spans="1:2" x14ac:dyDescent="0.3">
      <c r="A1082" s="4">
        <v>44207</v>
      </c>
      <c r="B1082" s="1">
        <v>53</v>
      </c>
    </row>
    <row r="1083" spans="1:2" x14ac:dyDescent="0.3">
      <c r="A1083" s="4">
        <v>44208</v>
      </c>
      <c r="B1083" s="1">
        <v>54.5</v>
      </c>
    </row>
    <row r="1084" spans="1:2" x14ac:dyDescent="0.3">
      <c r="A1084" s="4">
        <v>44209</v>
      </c>
      <c r="B1084" s="1">
        <v>55.5</v>
      </c>
    </row>
    <row r="1085" spans="1:2" x14ac:dyDescent="0.3">
      <c r="A1085" s="4">
        <v>44210</v>
      </c>
      <c r="B1085" s="1">
        <v>55.25</v>
      </c>
    </row>
    <row r="1086" spans="1:2" x14ac:dyDescent="0.3">
      <c r="A1086" s="4">
        <v>44211</v>
      </c>
      <c r="B1086" s="1">
        <v>55</v>
      </c>
    </row>
    <row r="1087" spans="1:2" x14ac:dyDescent="0.3">
      <c r="A1087" s="4">
        <v>44214</v>
      </c>
      <c r="B1087" s="1">
        <v>54.75</v>
      </c>
    </row>
    <row r="1088" spans="1:2" x14ac:dyDescent="0.3">
      <c r="A1088" s="4">
        <v>44215</v>
      </c>
      <c r="B1088" s="1">
        <v>54.75</v>
      </c>
    </row>
    <row r="1089" spans="1:2" x14ac:dyDescent="0.3">
      <c r="A1089" s="4">
        <v>44216</v>
      </c>
      <c r="B1089" s="1">
        <v>54.75</v>
      </c>
    </row>
    <row r="1090" spans="1:2" x14ac:dyDescent="0.3">
      <c r="A1090" s="4">
        <v>44217</v>
      </c>
      <c r="B1090" s="1">
        <v>54.65</v>
      </c>
    </row>
    <row r="1091" spans="1:2" x14ac:dyDescent="0.3">
      <c r="A1091" s="4">
        <v>44218</v>
      </c>
      <c r="B1091" s="1">
        <v>55.25</v>
      </c>
    </row>
    <row r="1092" spans="1:2" x14ac:dyDescent="0.3">
      <c r="A1092" s="4">
        <v>44221</v>
      </c>
      <c r="B1092" s="1">
        <v>55.75</v>
      </c>
    </row>
    <row r="1093" spans="1:2" x14ac:dyDescent="0.3">
      <c r="A1093" s="4">
        <v>44222</v>
      </c>
      <c r="B1093" s="1">
        <v>57.25</v>
      </c>
    </row>
    <row r="1094" spans="1:2" x14ac:dyDescent="0.3">
      <c r="A1094" s="4">
        <v>44223</v>
      </c>
      <c r="B1094" s="1">
        <v>57.75</v>
      </c>
    </row>
    <row r="1095" spans="1:2" x14ac:dyDescent="0.3">
      <c r="A1095" s="4">
        <v>44224</v>
      </c>
      <c r="B1095" s="1">
        <v>58</v>
      </c>
    </row>
    <row r="1096" spans="1:2" x14ac:dyDescent="0.3">
      <c r="A1096" s="4">
        <v>44225</v>
      </c>
      <c r="B1096" s="1">
        <v>58</v>
      </c>
    </row>
    <row r="1097" spans="1:2" x14ac:dyDescent="0.3">
      <c r="A1097" s="4">
        <v>44228</v>
      </c>
      <c r="B1097" s="1">
        <v>58</v>
      </c>
    </row>
    <row r="1098" spans="1:2" x14ac:dyDescent="0.3">
      <c r="A1098" s="4">
        <v>44229</v>
      </c>
      <c r="B1098" s="1">
        <v>58.5</v>
      </c>
    </row>
    <row r="1099" spans="1:2" x14ac:dyDescent="0.3">
      <c r="A1099" s="4">
        <v>44230</v>
      </c>
      <c r="B1099" s="1">
        <v>58.75</v>
      </c>
    </row>
    <row r="1100" spans="1:2" x14ac:dyDescent="0.3">
      <c r="A1100" s="4">
        <v>44231</v>
      </c>
      <c r="B1100" s="1">
        <v>58.8</v>
      </c>
    </row>
    <row r="1101" spans="1:2" x14ac:dyDescent="0.3">
      <c r="A1101" s="4">
        <v>44232</v>
      </c>
      <c r="B1101" s="1">
        <v>58.65</v>
      </c>
    </row>
    <row r="1102" spans="1:2" x14ac:dyDescent="0.3">
      <c r="A1102" s="4">
        <v>44235</v>
      </c>
      <c r="B1102" s="1">
        <v>58.65</v>
      </c>
    </row>
    <row r="1103" spans="1:2" x14ac:dyDescent="0.3">
      <c r="A1103" s="4">
        <v>44236</v>
      </c>
      <c r="B1103" s="1">
        <v>58.85</v>
      </c>
    </row>
    <row r="1104" spans="1:2" x14ac:dyDescent="0.3">
      <c r="A1104" s="4">
        <v>44237</v>
      </c>
      <c r="B1104" s="1">
        <v>59.5</v>
      </c>
    </row>
    <row r="1105" spans="1:2" x14ac:dyDescent="0.3">
      <c r="A1105" s="4">
        <v>44238</v>
      </c>
      <c r="B1105" s="1">
        <v>62</v>
      </c>
    </row>
    <row r="1106" spans="1:2" x14ac:dyDescent="0.3">
      <c r="A1106" s="4">
        <v>44239</v>
      </c>
      <c r="B1106" s="1">
        <v>63.5</v>
      </c>
    </row>
    <row r="1107" spans="1:2" x14ac:dyDescent="0.3">
      <c r="A1107" s="4">
        <v>44244</v>
      </c>
      <c r="B1107" s="1">
        <v>65.099999999999994</v>
      </c>
    </row>
    <row r="1108" spans="1:2" x14ac:dyDescent="0.3">
      <c r="A1108" s="4">
        <v>44245</v>
      </c>
      <c r="B1108" s="1">
        <v>67</v>
      </c>
    </row>
    <row r="1109" spans="1:2" x14ac:dyDescent="0.3">
      <c r="A1109" s="4">
        <v>44246</v>
      </c>
      <c r="B1109" s="1">
        <v>67.5</v>
      </c>
    </row>
    <row r="1110" spans="1:2" x14ac:dyDescent="0.3">
      <c r="A1110" s="4">
        <v>44249</v>
      </c>
      <c r="B1110" s="1">
        <v>67.25</v>
      </c>
    </row>
    <row r="1111" spans="1:2" x14ac:dyDescent="0.3">
      <c r="A1111" s="4">
        <v>44250</v>
      </c>
      <c r="B1111" s="1">
        <v>68</v>
      </c>
    </row>
    <row r="1112" spans="1:2" x14ac:dyDescent="0.3">
      <c r="A1112" s="4">
        <v>44251</v>
      </c>
      <c r="B1112" s="1">
        <v>68.400000000000006</v>
      </c>
    </row>
    <row r="1113" spans="1:2" x14ac:dyDescent="0.3">
      <c r="A1113" s="4">
        <v>44252</v>
      </c>
      <c r="B1113" s="1">
        <v>68.849999999999994</v>
      </c>
    </row>
    <row r="1114" spans="1:2" x14ac:dyDescent="0.3">
      <c r="A1114" s="4">
        <v>44253</v>
      </c>
      <c r="B1114" s="1">
        <v>68.849999999999994</v>
      </c>
    </row>
    <row r="1115" spans="1:2" x14ac:dyDescent="0.3">
      <c r="A1115" s="4">
        <v>44256</v>
      </c>
      <c r="B1115" s="1">
        <v>67.849999999999994</v>
      </c>
    </row>
    <row r="1116" spans="1:2" x14ac:dyDescent="0.3">
      <c r="A1116" s="4">
        <v>44257</v>
      </c>
      <c r="B1116" s="1">
        <v>66.5</v>
      </c>
    </row>
    <row r="1117" spans="1:2" x14ac:dyDescent="0.3">
      <c r="A1117" s="4">
        <v>44258</v>
      </c>
      <c r="B1117" s="1">
        <v>67.150000000000006</v>
      </c>
    </row>
    <row r="1118" spans="1:2" x14ac:dyDescent="0.3">
      <c r="A1118" s="4">
        <v>44259</v>
      </c>
      <c r="B1118" s="1">
        <v>66.75</v>
      </c>
    </row>
    <row r="1119" spans="1:2" x14ac:dyDescent="0.3">
      <c r="A1119" s="4">
        <v>44260</v>
      </c>
      <c r="B1119" s="1">
        <v>66.75</v>
      </c>
    </row>
    <row r="1120" spans="1:2" x14ac:dyDescent="0.3">
      <c r="A1120" s="4">
        <v>44263</v>
      </c>
      <c r="B1120" s="1">
        <v>67.25</v>
      </c>
    </row>
    <row r="1121" spans="1:2" x14ac:dyDescent="0.3">
      <c r="A1121" s="4">
        <v>44264</v>
      </c>
      <c r="B1121" s="1">
        <v>67.25</v>
      </c>
    </row>
    <row r="1122" spans="1:2" x14ac:dyDescent="0.3">
      <c r="A1122" s="4">
        <v>44265</v>
      </c>
      <c r="B1122" s="1">
        <v>66.75</v>
      </c>
    </row>
    <row r="1123" spans="1:2" x14ac:dyDescent="0.3">
      <c r="A1123" s="4">
        <v>44266</v>
      </c>
      <c r="B1123" s="1">
        <v>65.25</v>
      </c>
    </row>
    <row r="1124" spans="1:2" x14ac:dyDescent="0.3">
      <c r="A1124" s="4">
        <v>44267</v>
      </c>
      <c r="B1124" s="1">
        <v>65.25</v>
      </c>
    </row>
    <row r="1125" spans="1:2" x14ac:dyDescent="0.3">
      <c r="A1125" s="4">
        <v>44270</v>
      </c>
      <c r="B1125" s="1">
        <v>65</v>
      </c>
    </row>
    <row r="1126" spans="1:2" x14ac:dyDescent="0.3">
      <c r="A1126" s="4">
        <v>44271</v>
      </c>
      <c r="B1126" s="1">
        <v>65</v>
      </c>
    </row>
    <row r="1127" spans="1:2" x14ac:dyDescent="0.3">
      <c r="A1127" s="4">
        <v>44272</v>
      </c>
      <c r="B1127" s="1">
        <v>65</v>
      </c>
    </row>
    <row r="1128" spans="1:2" x14ac:dyDescent="0.3">
      <c r="A1128" s="4">
        <v>44273</v>
      </c>
      <c r="B1128" s="1">
        <v>64.599999999999994</v>
      </c>
    </row>
    <row r="1129" spans="1:2" x14ac:dyDescent="0.3">
      <c r="A1129" s="4">
        <v>44274</v>
      </c>
      <c r="B1129" s="1">
        <v>65</v>
      </c>
    </row>
    <row r="1130" spans="1:2" x14ac:dyDescent="0.3">
      <c r="A1130" s="4">
        <v>44277</v>
      </c>
      <c r="B1130" s="1">
        <v>64.900000000000006</v>
      </c>
    </row>
    <row r="1131" spans="1:2" x14ac:dyDescent="0.3">
      <c r="A1131" s="4">
        <v>44278</v>
      </c>
      <c r="B1131" s="1">
        <v>64.849999999999994</v>
      </c>
    </row>
    <row r="1132" spans="1:2" x14ac:dyDescent="0.3">
      <c r="A1132" s="4">
        <v>44280</v>
      </c>
      <c r="B1132" s="1">
        <v>64.8</v>
      </c>
    </row>
    <row r="1133" spans="1:2" x14ac:dyDescent="0.3">
      <c r="A1133" s="4">
        <v>44281</v>
      </c>
      <c r="B1133" s="1">
        <v>64.849999999999994</v>
      </c>
    </row>
    <row r="1134" spans="1:2" x14ac:dyDescent="0.3">
      <c r="A1134" s="4">
        <v>44284</v>
      </c>
      <c r="B1134" s="1">
        <v>64.5</v>
      </c>
    </row>
    <row r="1135" spans="1:2" x14ac:dyDescent="0.3">
      <c r="A1135" s="4">
        <v>44285</v>
      </c>
      <c r="B1135" s="1">
        <v>64.5</v>
      </c>
    </row>
    <row r="1136" spans="1:2" x14ac:dyDescent="0.3">
      <c r="A1136" s="4">
        <v>44286</v>
      </c>
      <c r="B1136" s="1">
        <v>65</v>
      </c>
    </row>
    <row r="1137" spans="1:2" x14ac:dyDescent="0.3">
      <c r="A1137" s="4">
        <v>44291</v>
      </c>
      <c r="B1137" s="1">
        <v>65.400000000000006</v>
      </c>
    </row>
    <row r="1138" spans="1:2" x14ac:dyDescent="0.3">
      <c r="A1138" s="4">
        <v>44292</v>
      </c>
      <c r="B1138" s="1">
        <v>65.2</v>
      </c>
    </row>
    <row r="1139" spans="1:2" x14ac:dyDescent="0.3">
      <c r="A1139" s="4">
        <v>44293</v>
      </c>
      <c r="B1139" s="1">
        <v>66</v>
      </c>
    </row>
    <row r="1140" spans="1:2" x14ac:dyDescent="0.3">
      <c r="A1140" s="4">
        <v>44294</v>
      </c>
      <c r="B1140" s="1">
        <v>66.400000000000006</v>
      </c>
    </row>
    <row r="1141" spans="1:2" x14ac:dyDescent="0.3">
      <c r="A1141" s="4">
        <v>44295</v>
      </c>
      <c r="B1141" s="1">
        <v>67.25</v>
      </c>
    </row>
    <row r="1142" spans="1:2" x14ac:dyDescent="0.3">
      <c r="A1142" s="4">
        <v>44298</v>
      </c>
      <c r="B1142" s="1">
        <v>66.5</v>
      </c>
    </row>
    <row r="1143" spans="1:2" x14ac:dyDescent="0.3">
      <c r="A1143" s="4">
        <v>44299</v>
      </c>
      <c r="B1143" s="1">
        <v>66.5</v>
      </c>
    </row>
    <row r="1144" spans="1:2" x14ac:dyDescent="0.3">
      <c r="A1144" s="4">
        <v>44300</v>
      </c>
      <c r="B1144" s="1">
        <v>66.3</v>
      </c>
    </row>
    <row r="1145" spans="1:2" x14ac:dyDescent="0.3">
      <c r="A1145" s="4">
        <v>44301</v>
      </c>
      <c r="B1145" s="1">
        <v>59</v>
      </c>
    </row>
    <row r="1146" spans="1:2" x14ac:dyDescent="0.3">
      <c r="A1146" s="4">
        <v>44302</v>
      </c>
      <c r="B1146" s="1">
        <v>58</v>
      </c>
    </row>
    <row r="1147" spans="1:2" x14ac:dyDescent="0.3">
      <c r="A1147" s="4">
        <v>44305</v>
      </c>
      <c r="B1147" s="1">
        <v>57.5</v>
      </c>
    </row>
    <row r="1148" spans="1:2" x14ac:dyDescent="0.3">
      <c r="A1148" s="4">
        <v>44306</v>
      </c>
      <c r="B1148" s="1">
        <v>58.65</v>
      </c>
    </row>
    <row r="1149" spans="1:2" x14ac:dyDescent="0.3">
      <c r="A1149" s="4">
        <v>44307</v>
      </c>
      <c r="B1149" s="2">
        <v>58.7</v>
      </c>
    </row>
    <row r="1150" spans="1:2" x14ac:dyDescent="0.3">
      <c r="A1150" s="4">
        <v>44308</v>
      </c>
      <c r="B1150" s="2">
        <v>58.75</v>
      </c>
    </row>
    <row r="1151" spans="1:2" x14ac:dyDescent="0.3">
      <c r="A1151" s="4">
        <v>44309</v>
      </c>
      <c r="B1151" s="2">
        <v>58.5</v>
      </c>
    </row>
    <row r="1152" spans="1:2" x14ac:dyDescent="0.3">
      <c r="A1152" s="4">
        <v>44312</v>
      </c>
      <c r="B1152" s="2">
        <v>58.65</v>
      </c>
    </row>
    <row r="1153" spans="1:2" x14ac:dyDescent="0.3">
      <c r="A1153" s="4">
        <v>44313</v>
      </c>
      <c r="B1153" s="2">
        <v>58.65</v>
      </c>
    </row>
    <row r="1154" spans="1:2" x14ac:dyDescent="0.3">
      <c r="A1154" s="4">
        <v>44314</v>
      </c>
      <c r="B1154" s="2">
        <v>58.5</v>
      </c>
    </row>
    <row r="1155" spans="1:2" x14ac:dyDescent="0.3">
      <c r="A1155" s="4">
        <v>44315</v>
      </c>
      <c r="B1155" s="2">
        <v>58.1</v>
      </c>
    </row>
    <row r="1156" spans="1:2" x14ac:dyDescent="0.3">
      <c r="A1156" s="4">
        <v>44316</v>
      </c>
      <c r="B1156" s="2">
        <v>59.7</v>
      </c>
    </row>
    <row r="1157" spans="1:2" x14ac:dyDescent="0.3">
      <c r="A1157" s="4">
        <v>44319</v>
      </c>
      <c r="B1157" s="2">
        <v>59.5</v>
      </c>
    </row>
    <row r="1158" spans="1:2" x14ac:dyDescent="0.3">
      <c r="A1158" s="4">
        <v>44320</v>
      </c>
      <c r="B1158" s="2">
        <v>60</v>
      </c>
    </row>
    <row r="1159" spans="1:2" x14ac:dyDescent="0.3">
      <c r="A1159" s="4">
        <v>44321</v>
      </c>
      <c r="B1159" s="2">
        <v>59.5</v>
      </c>
    </row>
    <row r="1160" spans="1:2" x14ac:dyDescent="0.3">
      <c r="A1160" s="4">
        <v>44322</v>
      </c>
      <c r="B1160" s="2">
        <v>60</v>
      </c>
    </row>
    <row r="1161" spans="1:2" x14ac:dyDescent="0.3">
      <c r="A1161" s="4">
        <v>44323</v>
      </c>
      <c r="B1161" s="2">
        <v>60.75</v>
      </c>
    </row>
    <row r="1162" spans="1:2" x14ac:dyDescent="0.3">
      <c r="A1162" s="4">
        <v>44326</v>
      </c>
      <c r="B1162" s="2">
        <v>61</v>
      </c>
    </row>
    <row r="1163" spans="1:2" x14ac:dyDescent="0.3">
      <c r="A1163" s="4">
        <v>44327</v>
      </c>
      <c r="B1163" s="2">
        <v>61</v>
      </c>
    </row>
    <row r="1164" spans="1:2" x14ac:dyDescent="0.3">
      <c r="A1164" s="4">
        <v>44328</v>
      </c>
      <c r="B1164" s="2">
        <v>61</v>
      </c>
    </row>
    <row r="1165" spans="1:2" x14ac:dyDescent="0.3">
      <c r="A1165" s="4">
        <v>44329</v>
      </c>
      <c r="B1165" s="2">
        <v>61</v>
      </c>
    </row>
    <row r="1166" spans="1:2" x14ac:dyDescent="0.3">
      <c r="A1166" s="4">
        <v>44330</v>
      </c>
      <c r="B1166" s="2">
        <v>61</v>
      </c>
    </row>
    <row r="1167" spans="1:2" x14ac:dyDescent="0.3">
      <c r="A1167" s="4">
        <v>44333</v>
      </c>
      <c r="B1167" s="2">
        <v>61</v>
      </c>
    </row>
    <row r="1168" spans="1:2" x14ac:dyDescent="0.3">
      <c r="A1168" s="4">
        <v>44334</v>
      </c>
      <c r="B1168" s="2">
        <v>61</v>
      </c>
    </row>
    <row r="1169" spans="1:2" x14ac:dyDescent="0.3">
      <c r="A1169" s="4">
        <v>44335</v>
      </c>
      <c r="B1169" s="2">
        <v>61.19</v>
      </c>
    </row>
    <row r="1170" spans="1:2" x14ac:dyDescent="0.3">
      <c r="A1170" s="4">
        <v>44336</v>
      </c>
      <c r="B1170" s="2">
        <v>61.25</v>
      </c>
    </row>
    <row r="1171" spans="1:2" x14ac:dyDescent="0.3">
      <c r="A1171" s="4">
        <v>44337</v>
      </c>
      <c r="B1171" s="2">
        <v>61.5</v>
      </c>
    </row>
    <row r="1172" spans="1:2" x14ac:dyDescent="0.3">
      <c r="A1172" s="4">
        <v>44342</v>
      </c>
      <c r="B1172" s="2">
        <v>61.15</v>
      </c>
    </row>
    <row r="1173" spans="1:2" x14ac:dyDescent="0.3">
      <c r="A1173" s="4">
        <v>44343</v>
      </c>
      <c r="B1173" s="2">
        <v>61.5</v>
      </c>
    </row>
    <row r="1174" spans="1:2" x14ac:dyDescent="0.3">
      <c r="A1174" s="4">
        <v>44344</v>
      </c>
      <c r="B1174" s="2">
        <v>61.5</v>
      </c>
    </row>
    <row r="1175" spans="1:2" x14ac:dyDescent="0.3">
      <c r="A1175" s="4">
        <v>44347</v>
      </c>
      <c r="B1175" s="2">
        <v>62.25</v>
      </c>
    </row>
    <row r="1176" spans="1:2" x14ac:dyDescent="0.3">
      <c r="A1176" s="4">
        <v>44348</v>
      </c>
      <c r="B1176" s="2">
        <v>62</v>
      </c>
    </row>
    <row r="1177" spans="1:2" x14ac:dyDescent="0.3">
      <c r="A1177" s="4">
        <v>44349</v>
      </c>
      <c r="B1177" s="2">
        <v>62.3</v>
      </c>
    </row>
    <row r="1178" spans="1:2" x14ac:dyDescent="0.3">
      <c r="A1178" s="4">
        <v>44350</v>
      </c>
      <c r="B1178" s="2">
        <v>62.8</v>
      </c>
    </row>
    <row r="1179" spans="1:2" x14ac:dyDescent="0.3">
      <c r="A1179" s="4">
        <v>44351</v>
      </c>
      <c r="B1179" s="2">
        <v>62.55</v>
      </c>
    </row>
    <row r="1180" spans="1:2" x14ac:dyDescent="0.3">
      <c r="A1180" s="4">
        <v>44354</v>
      </c>
      <c r="B1180" s="2">
        <v>62.55</v>
      </c>
    </row>
    <row r="1181" spans="1:2" x14ac:dyDescent="0.3">
      <c r="A1181" s="4">
        <v>44355</v>
      </c>
      <c r="B1181" s="2">
        <v>62.55</v>
      </c>
    </row>
    <row r="1182" spans="1:2" x14ac:dyDescent="0.3">
      <c r="A1182" s="4">
        <v>44356</v>
      </c>
      <c r="B1182" s="2">
        <v>63</v>
      </c>
    </row>
    <row r="1183" spans="1:2" x14ac:dyDescent="0.3">
      <c r="A1183" s="4">
        <v>44357</v>
      </c>
      <c r="B1183" s="2">
        <v>62.9</v>
      </c>
    </row>
    <row r="1184" spans="1:2" x14ac:dyDescent="0.3">
      <c r="A1184" s="4">
        <v>44358</v>
      </c>
      <c r="B1184" s="2">
        <v>63.25</v>
      </c>
    </row>
    <row r="1185" spans="1:2" x14ac:dyDescent="0.3">
      <c r="A1185" s="4">
        <v>44361</v>
      </c>
      <c r="B1185" s="2">
        <v>63.4</v>
      </c>
    </row>
    <row r="1186" spans="1:2" x14ac:dyDescent="0.3">
      <c r="A1186" s="4">
        <v>44362</v>
      </c>
      <c r="B1186" s="2">
        <v>63.9</v>
      </c>
    </row>
    <row r="1187" spans="1:2" x14ac:dyDescent="0.3">
      <c r="A1187" s="4">
        <v>44363</v>
      </c>
      <c r="B1187" s="2">
        <v>63.95</v>
      </c>
    </row>
    <row r="1188" spans="1:2" x14ac:dyDescent="0.3">
      <c r="A1188" s="4">
        <v>44364</v>
      </c>
      <c r="B1188" s="2">
        <v>64.849999999999994</v>
      </c>
    </row>
    <row r="1189" spans="1:2" x14ac:dyDescent="0.3">
      <c r="A1189" s="4">
        <v>44365</v>
      </c>
      <c r="B1189" s="2">
        <v>64.3</v>
      </c>
    </row>
    <row r="1190" spans="1:2" x14ac:dyDescent="0.3">
      <c r="A1190" s="4">
        <v>44369</v>
      </c>
      <c r="B1190" s="2">
        <v>64.5</v>
      </c>
    </row>
    <row r="1191" spans="1:2" x14ac:dyDescent="0.3">
      <c r="A1191" s="4">
        <v>44370</v>
      </c>
      <c r="B1191" s="2">
        <v>65</v>
      </c>
    </row>
    <row r="1192" spans="1:2" x14ac:dyDescent="0.3">
      <c r="A1192" s="4">
        <v>44371</v>
      </c>
      <c r="B1192" s="2">
        <v>65.25</v>
      </c>
    </row>
    <row r="1193" spans="1:2" x14ac:dyDescent="0.3">
      <c r="A1193" s="4">
        <v>44372</v>
      </c>
      <c r="B1193" s="2">
        <v>65.2</v>
      </c>
    </row>
    <row r="1194" spans="1:2" x14ac:dyDescent="0.3">
      <c r="A1194" s="4">
        <v>44375</v>
      </c>
      <c r="B1194" s="2">
        <v>64.7</v>
      </c>
    </row>
    <row r="1195" spans="1:2" x14ac:dyDescent="0.3">
      <c r="A1195" s="4">
        <v>44376</v>
      </c>
      <c r="B1195" s="2">
        <v>64.7</v>
      </c>
    </row>
    <row r="1196" spans="1:2" x14ac:dyDescent="0.3">
      <c r="A1196" s="4">
        <v>44377</v>
      </c>
      <c r="B1196" s="2">
        <v>64.7</v>
      </c>
    </row>
    <row r="1197" spans="1:2" x14ac:dyDescent="0.3">
      <c r="A1197" s="4">
        <v>44378</v>
      </c>
      <c r="B1197" s="2">
        <v>64.7</v>
      </c>
    </row>
    <row r="1198" spans="1:2" x14ac:dyDescent="0.3">
      <c r="A1198" s="4">
        <v>44379</v>
      </c>
      <c r="B1198" s="2">
        <v>65</v>
      </c>
    </row>
    <row r="1199" spans="1:2" x14ac:dyDescent="0.3">
      <c r="A1199" s="4">
        <v>44382</v>
      </c>
      <c r="B1199" s="2">
        <v>65.75</v>
      </c>
    </row>
    <row r="1200" spans="1:2" x14ac:dyDescent="0.3">
      <c r="A1200" s="4">
        <v>44383</v>
      </c>
      <c r="B1200" s="2">
        <v>65.75</v>
      </c>
    </row>
    <row r="1201" spans="1:2" x14ac:dyDescent="0.3">
      <c r="A1201" s="4">
        <v>44384</v>
      </c>
      <c r="B1201" s="2">
        <v>65.900000000000006</v>
      </c>
    </row>
    <row r="1202" spans="1:2" x14ac:dyDescent="0.3">
      <c r="A1202" s="4">
        <f>+WORKDAY(A1201,1,feriadosARG)</f>
        <v>44385</v>
      </c>
      <c r="B1202" s="2">
        <v>66.099999999999994</v>
      </c>
    </row>
    <row r="1203" spans="1:2" x14ac:dyDescent="0.3">
      <c r="A1203" s="4">
        <v>44389</v>
      </c>
      <c r="B1203" s="2">
        <v>66.099999999999994</v>
      </c>
    </row>
    <row r="1204" spans="1:2" x14ac:dyDescent="0.3">
      <c r="A1204" s="4">
        <v>44390</v>
      </c>
      <c r="B1204" s="2">
        <v>66.349999999999994</v>
      </c>
    </row>
    <row r="1205" spans="1:2" x14ac:dyDescent="0.3">
      <c r="A1205" s="4">
        <v>44391</v>
      </c>
      <c r="B1205" s="2">
        <v>67.150000000000006</v>
      </c>
    </row>
    <row r="1206" spans="1:2" x14ac:dyDescent="0.3">
      <c r="A1206" s="4">
        <v>44392</v>
      </c>
      <c r="B1206" s="2">
        <v>67.45</v>
      </c>
    </row>
    <row r="1207" spans="1:2" x14ac:dyDescent="0.3">
      <c r="A1207" s="4">
        <v>44393</v>
      </c>
      <c r="B1207" s="2">
        <v>67.45</v>
      </c>
    </row>
    <row r="1208" spans="1:2" x14ac:dyDescent="0.3">
      <c r="A1208" s="4">
        <v>44396</v>
      </c>
      <c r="B1208" s="2">
        <v>67.281000000000006</v>
      </c>
    </row>
    <row r="1209" spans="1:2" x14ac:dyDescent="0.3">
      <c r="A1209" s="4">
        <v>44397</v>
      </c>
      <c r="B1209" s="2">
        <v>67.665000000000006</v>
      </c>
    </row>
    <row r="1210" spans="1:2" x14ac:dyDescent="0.3">
      <c r="A1210" s="4">
        <v>44398</v>
      </c>
      <c r="B1210" s="2">
        <v>66.872</v>
      </c>
    </row>
    <row r="1211" spans="1:2" x14ac:dyDescent="0.3">
      <c r="A1211" s="4">
        <v>44399</v>
      </c>
      <c r="B1211" s="2">
        <v>67.034999999999997</v>
      </c>
    </row>
    <row r="1212" spans="1:2" x14ac:dyDescent="0.3">
      <c r="A1212" s="4">
        <v>44400</v>
      </c>
      <c r="B1212" s="2">
        <v>67.212000000000003</v>
      </c>
    </row>
    <row r="1213" spans="1:2" x14ac:dyDescent="0.3">
      <c r="A1213" s="4">
        <v>44403</v>
      </c>
      <c r="B1213" s="2">
        <v>67.265000000000001</v>
      </c>
    </row>
    <row r="1214" spans="1:2" x14ac:dyDescent="0.3">
      <c r="A1214" s="4">
        <v>44404</v>
      </c>
      <c r="B1214" s="2">
        <v>67.02</v>
      </c>
    </row>
    <row r="1215" spans="1:2" x14ac:dyDescent="0.3">
      <c r="A1215" s="4">
        <v>44405</v>
      </c>
      <c r="B1215" s="2">
        <v>67.292000000000002</v>
      </c>
    </row>
    <row r="1216" spans="1:2" x14ac:dyDescent="0.3">
      <c r="A1216" s="4">
        <v>44406</v>
      </c>
      <c r="B1216" s="2">
        <v>67.251999999999995</v>
      </c>
    </row>
    <row r="1217" spans="1:2" x14ac:dyDescent="0.3">
      <c r="A1217" s="4">
        <v>44407</v>
      </c>
      <c r="B1217" s="1">
        <v>67.313000000000002</v>
      </c>
    </row>
    <row r="1218" spans="1:2" x14ac:dyDescent="0.3">
      <c r="A1218" s="4">
        <v>44410</v>
      </c>
      <c r="B1218" s="1">
        <v>67.504000000000005</v>
      </c>
    </row>
    <row r="1219" spans="1:2" x14ac:dyDescent="0.3">
      <c r="A1219" s="4">
        <v>44411</v>
      </c>
      <c r="B1219" s="1">
        <v>67.814999999999998</v>
      </c>
    </row>
    <row r="1220" spans="1:2" x14ac:dyDescent="0.3">
      <c r="A1220" s="4">
        <v>44412</v>
      </c>
      <c r="B1220" s="1">
        <v>67.924000000000007</v>
      </c>
    </row>
    <row r="1221" spans="1:2" x14ac:dyDescent="0.3">
      <c r="A1221" s="4">
        <v>44413</v>
      </c>
      <c r="B1221" s="1">
        <v>68</v>
      </c>
    </row>
    <row r="1222" spans="1:2" x14ac:dyDescent="0.3">
      <c r="A1222" s="4">
        <v>44414</v>
      </c>
      <c r="B1222" s="1">
        <v>68.099999999999994</v>
      </c>
    </row>
    <row r="1223" spans="1:2" x14ac:dyDescent="0.3">
      <c r="A1223" s="4">
        <v>44417</v>
      </c>
      <c r="B1223" s="1">
        <v>67.75</v>
      </c>
    </row>
    <row r="1224" spans="1:2" x14ac:dyDescent="0.3">
      <c r="A1224" s="4">
        <v>44418</v>
      </c>
      <c r="B1224" s="1">
        <v>67.599999999999994</v>
      </c>
    </row>
    <row r="1225" spans="1:2" x14ac:dyDescent="0.3">
      <c r="A1225" s="4">
        <v>44419</v>
      </c>
      <c r="B1225" s="1">
        <v>67.400000000000006</v>
      </c>
    </row>
    <row r="1226" spans="1:2" x14ac:dyDescent="0.3">
      <c r="A1226" s="4">
        <v>44420</v>
      </c>
      <c r="B1226" s="1">
        <v>67.8</v>
      </c>
    </row>
    <row r="1227" spans="1:2" x14ac:dyDescent="0.3">
      <c r="A1227" s="4">
        <v>44421</v>
      </c>
      <c r="B1227" s="1">
        <v>67.966999999999999</v>
      </c>
    </row>
    <row r="1228" spans="1:2" x14ac:dyDescent="0.3">
      <c r="A1228" s="4">
        <v>44425</v>
      </c>
      <c r="B1228" s="1">
        <v>67.966999999999999</v>
      </c>
    </row>
    <row r="1229" spans="1:2" x14ac:dyDescent="0.3">
      <c r="A1229" s="4">
        <v>44426</v>
      </c>
      <c r="B1229" s="1">
        <v>67.75</v>
      </c>
    </row>
    <row r="1230" spans="1:2" x14ac:dyDescent="0.3">
      <c r="A1230" s="4">
        <v>44427</v>
      </c>
      <c r="B1230" s="1">
        <v>67.75</v>
      </c>
    </row>
    <row r="1231" spans="1:2" x14ac:dyDescent="0.3">
      <c r="A1231" s="4">
        <v>44428</v>
      </c>
      <c r="B1231" s="1">
        <v>67.75</v>
      </c>
    </row>
    <row r="1232" spans="1:2" x14ac:dyDescent="0.3">
      <c r="A1232" s="4">
        <v>44431</v>
      </c>
      <c r="B1232" s="1">
        <v>68.460999999999999</v>
      </c>
    </row>
    <row r="1233" spans="1:2" x14ac:dyDescent="0.3">
      <c r="A1233" s="4">
        <v>44432</v>
      </c>
      <c r="B1233" s="1">
        <v>67.5</v>
      </c>
    </row>
    <row r="1234" spans="1:2" x14ac:dyDescent="0.3">
      <c r="A1234" s="4">
        <v>44433</v>
      </c>
      <c r="B1234" s="1">
        <v>67.713999999999999</v>
      </c>
    </row>
    <row r="1235" spans="1:2" x14ac:dyDescent="0.3">
      <c r="A1235" s="4">
        <v>44434</v>
      </c>
      <c r="B1235" s="1">
        <v>67.582999999999998</v>
      </c>
    </row>
    <row r="1236" spans="1:2" x14ac:dyDescent="0.3">
      <c r="A1236" s="4">
        <v>44435</v>
      </c>
      <c r="B1236" s="1">
        <v>67.894000000000005</v>
      </c>
    </row>
    <row r="1237" spans="1:2" x14ac:dyDescent="0.3">
      <c r="A1237" s="4">
        <v>44438</v>
      </c>
      <c r="B1237" s="1">
        <v>67.650000000000006</v>
      </c>
    </row>
    <row r="1238" spans="1:2" x14ac:dyDescent="0.3">
      <c r="A1238" s="4">
        <v>44439</v>
      </c>
      <c r="B1238" s="1">
        <v>67.590999999999994</v>
      </c>
    </row>
    <row r="1239" spans="1:2" x14ac:dyDescent="0.3">
      <c r="A1239" s="4">
        <v>44440</v>
      </c>
      <c r="B1239" s="1">
        <v>67.5</v>
      </c>
    </row>
    <row r="1240" spans="1:2" x14ac:dyDescent="0.3">
      <c r="A1240" s="4">
        <v>44441</v>
      </c>
      <c r="B1240" s="1">
        <v>67.5</v>
      </c>
    </row>
    <row r="1241" spans="1:2" x14ac:dyDescent="0.3">
      <c r="A1241" s="4">
        <v>44442</v>
      </c>
      <c r="B1241" s="1">
        <v>67.349999999999994</v>
      </c>
    </row>
    <row r="1242" spans="1:2" x14ac:dyDescent="0.3">
      <c r="A1242" s="4">
        <v>44445</v>
      </c>
      <c r="B1242" s="1">
        <v>66.8</v>
      </c>
    </row>
    <row r="1243" spans="1:2" x14ac:dyDescent="0.3">
      <c r="A1243" s="4">
        <v>44446</v>
      </c>
      <c r="B1243" s="1">
        <v>66.400000000000006</v>
      </c>
    </row>
    <row r="1244" spans="1:2" x14ac:dyDescent="0.3">
      <c r="A1244" s="4">
        <v>44447</v>
      </c>
      <c r="B1244" s="1">
        <v>66</v>
      </c>
    </row>
    <row r="1245" spans="1:2" x14ac:dyDescent="0.3">
      <c r="A1245" s="5">
        <v>44448</v>
      </c>
      <c r="B1245" s="3">
        <v>66</v>
      </c>
    </row>
    <row r="1246" spans="1:2" x14ac:dyDescent="0.3">
      <c r="A1246" s="4">
        <v>44449</v>
      </c>
      <c r="B1246" s="1">
        <v>66.5</v>
      </c>
    </row>
    <row r="1247" spans="1:2" x14ac:dyDescent="0.3">
      <c r="A1247" s="4">
        <v>44452</v>
      </c>
      <c r="B1247" s="1">
        <v>67.596000000000004</v>
      </c>
    </row>
    <row r="1248" spans="1:2" x14ac:dyDescent="0.3">
      <c r="A1248" s="4">
        <v>44453</v>
      </c>
      <c r="B1248" s="1">
        <v>67</v>
      </c>
    </row>
    <row r="1249" spans="1:2" x14ac:dyDescent="0.3">
      <c r="A1249" s="4">
        <v>44454</v>
      </c>
      <c r="B1249" s="1">
        <v>66.599999999999994</v>
      </c>
    </row>
    <row r="1250" spans="1:2" x14ac:dyDescent="0.3">
      <c r="A1250" s="4">
        <v>44455</v>
      </c>
      <c r="B1250" s="1">
        <v>66.599999999999994</v>
      </c>
    </row>
    <row r="1251" spans="1:2" x14ac:dyDescent="0.3">
      <c r="A1251" s="4">
        <v>44456</v>
      </c>
      <c r="B1251" s="1">
        <v>65.959999999999994</v>
      </c>
    </row>
    <row r="1252" spans="1:2" x14ac:dyDescent="0.3">
      <c r="A1252" s="4">
        <v>44459</v>
      </c>
      <c r="B1252" s="1">
        <v>65.25</v>
      </c>
    </row>
    <row r="1253" spans="1:2" x14ac:dyDescent="0.3">
      <c r="A1253" s="4">
        <v>44460</v>
      </c>
      <c r="B1253" s="1">
        <v>66</v>
      </c>
    </row>
    <row r="1254" spans="1:2" x14ac:dyDescent="0.3">
      <c r="A1254" s="4">
        <v>44461</v>
      </c>
      <c r="B1254" s="1">
        <v>65.623000000000005</v>
      </c>
    </row>
    <row r="1255" spans="1:2" x14ac:dyDescent="0.3">
      <c r="A1255" s="4">
        <v>44462</v>
      </c>
      <c r="B1255" s="1">
        <v>65.650999999999996</v>
      </c>
    </row>
    <row r="1256" spans="1:2" x14ac:dyDescent="0.3">
      <c r="A1256" s="4">
        <v>44463</v>
      </c>
      <c r="B1256" s="1">
        <v>65.5</v>
      </c>
    </row>
    <row r="1257" spans="1:2" x14ac:dyDescent="0.3">
      <c r="A1257" s="4">
        <v>44466</v>
      </c>
      <c r="B1257" s="1">
        <v>65.7</v>
      </c>
    </row>
    <row r="1258" spans="1:2" x14ac:dyDescent="0.3">
      <c r="A1258" s="4">
        <v>44467</v>
      </c>
      <c r="B1258" s="1">
        <v>65.195999999999998</v>
      </c>
    </row>
    <row r="1259" spans="1:2" x14ac:dyDescent="0.3">
      <c r="A1259" s="4">
        <v>44468</v>
      </c>
      <c r="B1259" s="1">
        <v>65.56</v>
      </c>
    </row>
    <row r="1260" spans="1:2" x14ac:dyDescent="0.3">
      <c r="A1260" s="4">
        <v>44469</v>
      </c>
      <c r="B1260" s="1">
        <v>66.081000000000003</v>
      </c>
    </row>
    <row r="1261" spans="1:2" x14ac:dyDescent="0.3">
      <c r="A1261" s="4">
        <v>44470</v>
      </c>
      <c r="B1261" s="1">
        <v>66.5</v>
      </c>
    </row>
    <row r="1262" spans="1:2" x14ac:dyDescent="0.3">
      <c r="A1262" s="4">
        <v>44473</v>
      </c>
      <c r="B1262" s="1">
        <v>66.59</v>
      </c>
    </row>
    <row r="1263" spans="1:2" x14ac:dyDescent="0.3">
      <c r="A1263" s="4">
        <v>44474</v>
      </c>
      <c r="B1263" s="1">
        <v>67.760999999999996</v>
      </c>
    </row>
    <row r="1264" spans="1:2" x14ac:dyDescent="0.3">
      <c r="A1264" s="4">
        <v>44475</v>
      </c>
      <c r="B1264" s="1">
        <v>68.2</v>
      </c>
    </row>
    <row r="1265" spans="1:2" x14ac:dyDescent="0.3">
      <c r="A1265" s="4">
        <v>44476</v>
      </c>
      <c r="B1265" s="1">
        <v>69</v>
      </c>
    </row>
    <row r="1266" spans="1:2" x14ac:dyDescent="0.3">
      <c r="A1266" s="4">
        <v>44481</v>
      </c>
      <c r="B1266" s="1">
        <v>69</v>
      </c>
    </row>
    <row r="1267" spans="1:2" x14ac:dyDescent="0.3">
      <c r="A1267" s="4">
        <v>44482</v>
      </c>
      <c r="B1267" s="1">
        <v>68.620999999999995</v>
      </c>
    </row>
    <row r="1268" spans="1:2" x14ac:dyDescent="0.3">
      <c r="A1268" s="4">
        <v>44483</v>
      </c>
      <c r="B1268" s="1">
        <v>60.7</v>
      </c>
    </row>
    <row r="1269" spans="1:2" x14ac:dyDescent="0.3">
      <c r="A1269" s="4">
        <v>44484</v>
      </c>
      <c r="B1269" s="1">
        <v>60.5</v>
      </c>
    </row>
    <row r="1270" spans="1:2" x14ac:dyDescent="0.3">
      <c r="A1270" s="4">
        <v>44487</v>
      </c>
      <c r="B1270" s="1">
        <v>60.856999999999999</v>
      </c>
    </row>
    <row r="1271" spans="1:2" x14ac:dyDescent="0.3">
      <c r="A1271" s="4">
        <v>44488</v>
      </c>
      <c r="B1271" s="1">
        <v>60.838999999999999</v>
      </c>
    </row>
    <row r="1272" spans="1:2" x14ac:dyDescent="0.3">
      <c r="A1272" s="4">
        <v>44489</v>
      </c>
      <c r="B1272" s="1">
        <v>61.036999999999999</v>
      </c>
    </row>
    <row r="1273" spans="1:2" x14ac:dyDescent="0.3">
      <c r="A1273" s="4">
        <v>44490</v>
      </c>
      <c r="B1273" s="1">
        <v>60.75</v>
      </c>
    </row>
    <row r="1274" spans="1:2" x14ac:dyDescent="0.3">
      <c r="A1274" s="4">
        <v>44491</v>
      </c>
      <c r="B1274" s="1">
        <v>60.75</v>
      </c>
    </row>
    <row r="1275" spans="1:2" x14ac:dyDescent="0.3">
      <c r="A1275" s="4">
        <v>44494</v>
      </c>
      <c r="B1275" s="1">
        <v>60.85</v>
      </c>
    </row>
    <row r="1276" spans="1:2" x14ac:dyDescent="0.3">
      <c r="A1276" s="4">
        <v>44495</v>
      </c>
      <c r="B1276" s="1">
        <v>60.7</v>
      </c>
    </row>
    <row r="1277" spans="1:2" x14ac:dyDescent="0.3">
      <c r="A1277" s="4">
        <v>44496</v>
      </c>
      <c r="B1277" s="1">
        <v>60.8</v>
      </c>
    </row>
    <row r="1278" spans="1:2" x14ac:dyDescent="0.3">
      <c r="A1278" s="4">
        <v>44497</v>
      </c>
      <c r="B1278" s="1">
        <v>60.356999999999999</v>
      </c>
    </row>
    <row r="1279" spans="1:2" x14ac:dyDescent="0.3">
      <c r="A1279" s="4">
        <v>44498</v>
      </c>
      <c r="B1279" s="1">
        <v>60.082999999999998</v>
      </c>
    </row>
    <row r="1280" spans="1:2" x14ac:dyDescent="0.3">
      <c r="A1280" s="4">
        <v>44501</v>
      </c>
      <c r="B1280" s="1">
        <v>59.5</v>
      </c>
    </row>
    <row r="1281" spans="1:2" x14ac:dyDescent="0.3">
      <c r="A1281" s="4">
        <v>44502</v>
      </c>
      <c r="B1281" s="1">
        <v>59.35</v>
      </c>
    </row>
    <row r="1282" spans="1:2" x14ac:dyDescent="0.3">
      <c r="A1282" s="4">
        <v>44503</v>
      </c>
      <c r="B1282" s="1">
        <v>59.5</v>
      </c>
    </row>
    <row r="1283" spans="1:2" x14ac:dyDescent="0.3">
      <c r="A1283" s="4">
        <v>44504</v>
      </c>
      <c r="B1283" s="1">
        <v>59.75</v>
      </c>
    </row>
    <row r="1284" spans="1:2" x14ac:dyDescent="0.3">
      <c r="A1284" s="4">
        <v>44505</v>
      </c>
      <c r="B1284" s="1">
        <v>61</v>
      </c>
    </row>
    <row r="1285" spans="1:2" x14ac:dyDescent="0.3">
      <c r="A1285" s="4">
        <v>44508</v>
      </c>
      <c r="B1285" s="1">
        <v>61.5</v>
      </c>
    </row>
    <row r="1286" spans="1:2" x14ac:dyDescent="0.3">
      <c r="A1286" s="4">
        <v>44509</v>
      </c>
      <c r="B1286" s="1">
        <v>62.1</v>
      </c>
    </row>
    <row r="1287" spans="1:2" x14ac:dyDescent="0.3">
      <c r="A1287" s="4">
        <v>44510</v>
      </c>
      <c r="B1287" s="1">
        <v>61.808</v>
      </c>
    </row>
    <row r="1288" spans="1:2" x14ac:dyDescent="0.3">
      <c r="A1288" s="4">
        <v>44511</v>
      </c>
      <c r="B1288" s="1">
        <v>61.625</v>
      </c>
    </row>
    <row r="1289" spans="1:2" x14ac:dyDescent="0.3">
      <c r="A1289" s="4">
        <v>44512</v>
      </c>
      <c r="B1289" s="1">
        <v>61.792999999999999</v>
      </c>
    </row>
    <row r="1290" spans="1:2" x14ac:dyDescent="0.3">
      <c r="A1290" s="4">
        <v>44515</v>
      </c>
      <c r="B1290" s="1">
        <v>61.25</v>
      </c>
    </row>
    <row r="1291" spans="1:2" x14ac:dyDescent="0.3">
      <c r="A1291" s="4">
        <v>44516</v>
      </c>
      <c r="B1291" s="1">
        <v>62.332999999999998</v>
      </c>
    </row>
    <row r="1292" spans="1:2" x14ac:dyDescent="0.3">
      <c r="A1292" s="4">
        <v>44517</v>
      </c>
      <c r="B1292" s="1">
        <v>62.332999999999998</v>
      </c>
    </row>
    <row r="1293" spans="1:2" x14ac:dyDescent="0.3">
      <c r="A1293" s="4">
        <v>44518</v>
      </c>
      <c r="B1293" s="1">
        <v>62.978000000000002</v>
      </c>
    </row>
    <row r="1294" spans="1:2" x14ac:dyDescent="0.3">
      <c r="A1294" s="4">
        <v>44519</v>
      </c>
      <c r="B1294" s="1">
        <v>63</v>
      </c>
    </row>
    <row r="1295" spans="1:2" x14ac:dyDescent="0.3">
      <c r="A1295" s="4">
        <v>44523</v>
      </c>
      <c r="B1295" s="1">
        <v>62.508000000000003</v>
      </c>
    </row>
    <row r="1296" spans="1:2" x14ac:dyDescent="0.3">
      <c r="A1296" s="4">
        <v>44524</v>
      </c>
      <c r="B1296" s="1">
        <v>63</v>
      </c>
    </row>
    <row r="1297" spans="1:2" x14ac:dyDescent="0.3">
      <c r="A1297" s="4">
        <v>44525</v>
      </c>
      <c r="B1297" s="1">
        <v>63.401000000000003</v>
      </c>
    </row>
    <row r="1298" spans="1:2" x14ac:dyDescent="0.3">
      <c r="A1298" s="4">
        <v>44526</v>
      </c>
      <c r="B1298" s="1">
        <v>62.847999999999999</v>
      </c>
    </row>
    <row r="1299" spans="1:2" x14ac:dyDescent="0.3">
      <c r="A1299" s="4">
        <v>44529</v>
      </c>
      <c r="B1299" s="1">
        <v>62.896000000000001</v>
      </c>
    </row>
    <row r="1300" spans="1:2" x14ac:dyDescent="0.3">
      <c r="A1300" s="4">
        <v>44530</v>
      </c>
      <c r="B1300" s="1">
        <v>62.896000000000001</v>
      </c>
    </row>
    <row r="1301" spans="1:2" x14ac:dyDescent="0.3">
      <c r="A1301" s="4">
        <v>44531</v>
      </c>
      <c r="B1301" s="1">
        <v>63.292000000000002</v>
      </c>
    </row>
    <row r="1302" spans="1:2" x14ac:dyDescent="0.3">
      <c r="A1302" s="4">
        <v>44532</v>
      </c>
      <c r="B1302" s="1">
        <v>64.084000000000003</v>
      </c>
    </row>
    <row r="1303" spans="1:2" x14ac:dyDescent="0.3">
      <c r="A1303" s="4">
        <v>44533</v>
      </c>
      <c r="B1303" s="1">
        <v>64.42</v>
      </c>
    </row>
    <row r="1304" spans="1:2" x14ac:dyDescent="0.3">
      <c r="A1304" s="4">
        <v>44536</v>
      </c>
      <c r="B1304" s="1">
        <v>65</v>
      </c>
    </row>
    <row r="1305" spans="1:2" x14ac:dyDescent="0.3">
      <c r="A1305" s="4">
        <v>44537</v>
      </c>
      <c r="B1305" s="1">
        <v>65.25</v>
      </c>
    </row>
    <row r="1306" spans="1:2" x14ac:dyDescent="0.3">
      <c r="A1306" s="4">
        <v>44539</v>
      </c>
      <c r="B1306" s="1">
        <v>64.855000000000004</v>
      </c>
    </row>
    <row r="1307" spans="1:2" x14ac:dyDescent="0.3">
      <c r="A1307" s="4">
        <v>44540</v>
      </c>
      <c r="B1307" s="1">
        <v>64.450999999999993</v>
      </c>
    </row>
    <row r="1308" spans="1:2" x14ac:dyDescent="0.3">
      <c r="A1308" s="4">
        <v>44543</v>
      </c>
      <c r="B1308" s="1">
        <v>64.66</v>
      </c>
    </row>
    <row r="1309" spans="1:2" x14ac:dyDescent="0.3">
      <c r="A1309" s="4">
        <v>44544</v>
      </c>
      <c r="B1309" s="1">
        <v>64.5</v>
      </c>
    </row>
    <row r="1310" spans="1:2" x14ac:dyDescent="0.3">
      <c r="A1310" s="4">
        <v>44545</v>
      </c>
      <c r="B1310" s="1">
        <v>64.747</v>
      </c>
    </row>
    <row r="1311" spans="1:2" x14ac:dyDescent="0.3">
      <c r="A1311" s="4">
        <v>44546</v>
      </c>
      <c r="B1311" s="1">
        <v>64.400000000000006</v>
      </c>
    </row>
    <row r="1312" spans="1:2" x14ac:dyDescent="0.3">
      <c r="A1312" s="4">
        <v>44547</v>
      </c>
      <c r="B1312" s="1">
        <v>65</v>
      </c>
    </row>
    <row r="1313" spans="1:2" x14ac:dyDescent="0.3">
      <c r="A1313" s="4">
        <v>44550</v>
      </c>
      <c r="B1313" s="1">
        <v>64.912000000000006</v>
      </c>
    </row>
    <row r="1314" spans="1:2" x14ac:dyDescent="0.3">
      <c r="A1314" s="4">
        <v>44551</v>
      </c>
      <c r="B1314" s="1">
        <v>64.183999999999997</v>
      </c>
    </row>
    <row r="1315" spans="1:2" x14ac:dyDescent="0.3">
      <c r="A1315" s="4">
        <v>44552</v>
      </c>
      <c r="B1315" s="1">
        <v>64.465999999999994</v>
      </c>
    </row>
    <row r="1316" spans="1:2" x14ac:dyDescent="0.3">
      <c r="A1316" s="4">
        <v>44553</v>
      </c>
      <c r="B1316" s="1">
        <v>65.25</v>
      </c>
    </row>
    <row r="1317" spans="1:2" x14ac:dyDescent="0.3">
      <c r="A1317" s="4">
        <v>44557</v>
      </c>
      <c r="B1317" s="1">
        <v>66.037000000000006</v>
      </c>
    </row>
    <row r="1318" spans="1:2" x14ac:dyDescent="0.3">
      <c r="A1318" s="4">
        <v>44558</v>
      </c>
      <c r="B1318" s="1">
        <v>66.649000000000001</v>
      </c>
    </row>
    <row r="1319" spans="1:2" x14ac:dyDescent="0.3">
      <c r="A1319" s="4">
        <v>44559</v>
      </c>
      <c r="B1319" s="1">
        <v>66</v>
      </c>
    </row>
    <row r="1320" spans="1:2" x14ac:dyDescent="0.3">
      <c r="A1320" s="4">
        <v>44560</v>
      </c>
      <c r="B1320" s="1">
        <v>65.296000000000006</v>
      </c>
    </row>
    <row r="1321" spans="1:2" x14ac:dyDescent="0.3">
      <c r="A1321" s="5">
        <v>44564</v>
      </c>
      <c r="B1321" s="3">
        <v>66.25</v>
      </c>
    </row>
    <row r="1322" spans="1:2" x14ac:dyDescent="0.3">
      <c r="A1322" s="4">
        <v>44565</v>
      </c>
      <c r="B1322" s="1">
        <v>67.347999999999999</v>
      </c>
    </row>
    <row r="1323" spans="1:2" x14ac:dyDescent="0.3">
      <c r="A1323" s="4">
        <v>44566</v>
      </c>
      <c r="B1323" s="1">
        <v>67.489000000000004</v>
      </c>
    </row>
    <row r="1324" spans="1:2" x14ac:dyDescent="0.3">
      <c r="A1324" s="4">
        <v>44567</v>
      </c>
      <c r="B1324" s="1">
        <v>67.5</v>
      </c>
    </row>
    <row r="1325" spans="1:2" x14ac:dyDescent="0.3">
      <c r="A1325" s="4">
        <v>44568</v>
      </c>
      <c r="B1325" s="1">
        <v>67</v>
      </c>
    </row>
    <row r="1326" spans="1:2" x14ac:dyDescent="0.3">
      <c r="A1326" s="4">
        <v>44571</v>
      </c>
      <c r="B1326" s="1">
        <v>67.286000000000001</v>
      </c>
    </row>
    <row r="1327" spans="1:2" x14ac:dyDescent="0.3">
      <c r="A1327" s="4">
        <v>44572</v>
      </c>
      <c r="B1327" s="1">
        <v>67.453999999999994</v>
      </c>
    </row>
    <row r="1328" spans="1:2" x14ac:dyDescent="0.3">
      <c r="A1328" s="4">
        <v>44573</v>
      </c>
      <c r="B1328" s="1">
        <v>68.099999999999994</v>
      </c>
    </row>
    <row r="1329" spans="1:2" x14ac:dyDescent="0.3">
      <c r="A1329" s="4">
        <v>44574</v>
      </c>
      <c r="B1329" s="1">
        <v>68.599999999999994</v>
      </c>
    </row>
    <row r="1330" spans="1:2" x14ac:dyDescent="0.3">
      <c r="A1330" s="4">
        <v>44575</v>
      </c>
      <c r="B1330" s="1">
        <v>68.2</v>
      </c>
    </row>
    <row r="1331" spans="1:2" x14ac:dyDescent="0.3">
      <c r="A1331" s="4">
        <v>44578</v>
      </c>
      <c r="B1331" s="1">
        <v>68.5</v>
      </c>
    </row>
    <row r="1332" spans="1:2" x14ac:dyDescent="0.3">
      <c r="A1332" s="4">
        <v>44579</v>
      </c>
      <c r="B1332" s="1">
        <v>68.25</v>
      </c>
    </row>
    <row r="1333" spans="1:2" x14ac:dyDescent="0.3">
      <c r="A1333" s="4">
        <v>44580</v>
      </c>
      <c r="B1333" s="1">
        <v>68.099999999999994</v>
      </c>
    </row>
    <row r="1334" spans="1:2" x14ac:dyDescent="0.3">
      <c r="A1334" s="4">
        <v>44581</v>
      </c>
      <c r="B1334" s="1">
        <v>67.884</v>
      </c>
    </row>
    <row r="1335" spans="1:2" x14ac:dyDescent="0.3">
      <c r="A1335" s="4">
        <v>44582</v>
      </c>
      <c r="B1335" s="1">
        <v>68.942999999999998</v>
      </c>
    </row>
    <row r="1336" spans="1:2" x14ac:dyDescent="0.3">
      <c r="A1336" s="4">
        <v>44585</v>
      </c>
      <c r="B1336" s="1">
        <v>68.75</v>
      </c>
    </row>
    <row r="1337" spans="1:2" x14ac:dyDescent="0.3">
      <c r="A1337" s="4">
        <v>44586</v>
      </c>
      <c r="B1337" s="1">
        <v>68.373999999999995</v>
      </c>
    </row>
    <row r="1338" spans="1:2" x14ac:dyDescent="0.3">
      <c r="A1338" s="4">
        <v>44587</v>
      </c>
      <c r="B1338" s="1">
        <v>68.424000000000007</v>
      </c>
    </row>
    <row r="1339" spans="1:2" x14ac:dyDescent="0.3">
      <c r="A1339" s="4">
        <v>44588</v>
      </c>
      <c r="B1339" s="1">
        <v>68.373000000000005</v>
      </c>
    </row>
    <row r="1340" spans="1:2" x14ac:dyDescent="0.3">
      <c r="A1340" s="4">
        <v>44589</v>
      </c>
      <c r="B1340" s="1">
        <v>68.567999999999998</v>
      </c>
    </row>
    <row r="1341" spans="1:2" x14ac:dyDescent="0.3">
      <c r="A1341" s="4">
        <v>44592</v>
      </c>
      <c r="B1341" s="1">
        <v>68.748000000000005</v>
      </c>
    </row>
    <row r="1342" spans="1:2" x14ac:dyDescent="0.3">
      <c r="A1342" s="4">
        <v>44593</v>
      </c>
      <c r="B1342" s="1">
        <v>68.741</v>
      </c>
    </row>
    <row r="1343" spans="1:2" x14ac:dyDescent="0.3">
      <c r="A1343" s="4">
        <v>44594</v>
      </c>
      <c r="B1343" s="1">
        <v>68.725999999999999</v>
      </c>
    </row>
    <row r="1344" spans="1:2" x14ac:dyDescent="0.3">
      <c r="A1344" s="4">
        <v>44595</v>
      </c>
      <c r="B1344" s="1">
        <v>69</v>
      </c>
    </row>
    <row r="1345" spans="1:2" x14ac:dyDescent="0.3">
      <c r="A1345" s="4">
        <v>44596</v>
      </c>
      <c r="B1345" s="1">
        <v>69</v>
      </c>
    </row>
    <row r="1346" spans="1:2" x14ac:dyDescent="0.3">
      <c r="A1346" s="4">
        <v>44599</v>
      </c>
      <c r="B1346" s="1">
        <v>69</v>
      </c>
    </row>
    <row r="1347" spans="1:2" x14ac:dyDescent="0.3">
      <c r="A1347" s="4">
        <v>44600</v>
      </c>
      <c r="B1347" s="1">
        <v>69.055000000000007</v>
      </c>
    </row>
    <row r="1348" spans="1:2" x14ac:dyDescent="0.3">
      <c r="A1348" s="4">
        <v>44601</v>
      </c>
      <c r="B1348" s="1">
        <v>69.033000000000001</v>
      </c>
    </row>
    <row r="1349" spans="1:2" x14ac:dyDescent="0.3">
      <c r="A1349" s="4">
        <v>44602</v>
      </c>
      <c r="B1349" s="1">
        <v>69.259</v>
      </c>
    </row>
    <row r="1350" spans="1:2" x14ac:dyDescent="0.3">
      <c r="A1350" s="4">
        <v>44603</v>
      </c>
      <c r="B1350" s="1">
        <v>69.167000000000002</v>
      </c>
    </row>
    <row r="1351" spans="1:2" x14ac:dyDescent="0.3">
      <c r="A1351" s="4">
        <v>44606</v>
      </c>
      <c r="B1351" s="1">
        <v>69.162999999999997</v>
      </c>
    </row>
    <row r="1352" spans="1:2" x14ac:dyDescent="0.3">
      <c r="A1352" s="4">
        <v>44607</v>
      </c>
      <c r="B1352" s="1">
        <v>70.709000000000003</v>
      </c>
    </row>
    <row r="1353" spans="1:2" x14ac:dyDescent="0.3">
      <c r="A1353" s="4">
        <v>44608</v>
      </c>
      <c r="B1353" s="1">
        <v>71.673000000000002</v>
      </c>
    </row>
    <row r="1354" spans="1:2" x14ac:dyDescent="0.3">
      <c r="A1354" s="4">
        <v>44609</v>
      </c>
      <c r="B1354" s="1">
        <v>72.373000000000005</v>
      </c>
    </row>
    <row r="1355" spans="1:2" x14ac:dyDescent="0.3">
      <c r="A1355" s="4">
        <v>44610</v>
      </c>
      <c r="B1355" s="1">
        <v>72.629000000000005</v>
      </c>
    </row>
    <row r="1356" spans="1:2" x14ac:dyDescent="0.3">
      <c r="A1356" s="4">
        <v>44613</v>
      </c>
      <c r="B1356" s="1">
        <v>73.325000000000003</v>
      </c>
    </row>
    <row r="1357" spans="1:2" x14ac:dyDescent="0.3">
      <c r="A1357" s="4">
        <v>44614</v>
      </c>
      <c r="B1357" s="1">
        <v>73.417000000000002</v>
      </c>
    </row>
    <row r="1358" spans="1:2" x14ac:dyDescent="0.3">
      <c r="A1358" s="4">
        <v>44615</v>
      </c>
      <c r="B1358" s="1">
        <v>73.084999999999994</v>
      </c>
    </row>
    <row r="1359" spans="1:2" x14ac:dyDescent="0.3">
      <c r="A1359" s="4">
        <v>44616</v>
      </c>
      <c r="B1359" s="1">
        <v>72.587000000000003</v>
      </c>
    </row>
    <row r="1360" spans="1:2" x14ac:dyDescent="0.3">
      <c r="A1360" s="4">
        <v>44617</v>
      </c>
      <c r="B1360" s="1">
        <v>72.900000000000006</v>
      </c>
    </row>
    <row r="1361" spans="1:2" x14ac:dyDescent="0.3">
      <c r="A1361" s="4">
        <v>44622</v>
      </c>
      <c r="B1361" s="1">
        <v>73.302999999999997</v>
      </c>
    </row>
    <row r="1362" spans="1:2" x14ac:dyDescent="0.3">
      <c r="A1362" s="4">
        <v>44623</v>
      </c>
      <c r="B1362" s="1">
        <v>73.17</v>
      </c>
    </row>
    <row r="1363" spans="1:2" x14ac:dyDescent="0.3">
      <c r="A1363" s="4">
        <v>44624</v>
      </c>
      <c r="B1363" s="1">
        <v>73.259</v>
      </c>
    </row>
    <row r="1364" spans="1:2" x14ac:dyDescent="0.3">
      <c r="A1364" s="4">
        <v>44627</v>
      </c>
      <c r="B1364" s="1">
        <v>72.813000000000002</v>
      </c>
    </row>
    <row r="1365" spans="1:2" x14ac:dyDescent="0.3">
      <c r="A1365" s="4">
        <v>44628</v>
      </c>
      <c r="B1365" s="1">
        <v>72.605999999999995</v>
      </c>
    </row>
    <row r="1366" spans="1:2" x14ac:dyDescent="0.3">
      <c r="A1366" s="4">
        <v>44629</v>
      </c>
      <c r="B1366" s="1">
        <v>73.021000000000001</v>
      </c>
    </row>
    <row r="1367" spans="1:2" x14ac:dyDescent="0.3">
      <c r="A1367" s="4">
        <v>44630</v>
      </c>
      <c r="B1367" s="1">
        <v>74.183000000000007</v>
      </c>
    </row>
    <row r="1368" spans="1:2" x14ac:dyDescent="0.3">
      <c r="A1368" s="4">
        <v>44631</v>
      </c>
      <c r="B1368" s="1">
        <v>74.5</v>
      </c>
    </row>
    <row r="1369" spans="1:2" x14ac:dyDescent="0.3">
      <c r="A1369" s="4">
        <v>44634</v>
      </c>
      <c r="B1369" s="1">
        <v>75.156999999999996</v>
      </c>
    </row>
    <row r="1370" spans="1:2" x14ac:dyDescent="0.3">
      <c r="A1370" s="4">
        <v>44635</v>
      </c>
      <c r="B1370" s="1">
        <v>75.153000000000006</v>
      </c>
    </row>
    <row r="1371" spans="1:2" x14ac:dyDescent="0.3">
      <c r="A1371" s="4">
        <v>44636</v>
      </c>
      <c r="B1371" s="1">
        <v>74.033000000000001</v>
      </c>
    </row>
    <row r="1372" spans="1:2" x14ac:dyDescent="0.3">
      <c r="A1372" s="4">
        <v>44637</v>
      </c>
      <c r="B1372" s="1">
        <v>74.55</v>
      </c>
    </row>
    <row r="1373" spans="1:2" x14ac:dyDescent="0.3">
      <c r="A1373" s="4">
        <v>44638</v>
      </c>
      <c r="B1373" s="1">
        <v>73.856999999999999</v>
      </c>
    </row>
    <row r="1374" spans="1:2" x14ac:dyDescent="0.3">
      <c r="A1374" s="4">
        <v>44641</v>
      </c>
      <c r="B1374" s="1">
        <v>73.992000000000004</v>
      </c>
    </row>
    <row r="1375" spans="1:2" x14ac:dyDescent="0.3">
      <c r="A1375" s="4">
        <v>44642</v>
      </c>
      <c r="B1375" s="1">
        <v>73.909000000000006</v>
      </c>
    </row>
    <row r="1376" spans="1:2" x14ac:dyDescent="0.3">
      <c r="A1376" s="4">
        <v>44643</v>
      </c>
      <c r="B1376" s="1">
        <v>73.984999999999999</v>
      </c>
    </row>
    <row r="1377" spans="1:2" x14ac:dyDescent="0.3">
      <c r="A1377" s="4">
        <v>44645</v>
      </c>
      <c r="B1377" s="1">
        <v>73.352000000000004</v>
      </c>
    </row>
    <row r="1378" spans="1:2" x14ac:dyDescent="0.3">
      <c r="A1378" s="4">
        <v>44648</v>
      </c>
      <c r="B1378" s="1">
        <v>73.885999999999996</v>
      </c>
    </row>
    <row r="1379" spans="1:2" x14ac:dyDescent="0.3">
      <c r="A1379" s="4">
        <v>44649</v>
      </c>
      <c r="B1379" s="1">
        <v>73.92</v>
      </c>
    </row>
    <row r="1380" spans="1:2" x14ac:dyDescent="0.3">
      <c r="A1380" s="4">
        <v>44650</v>
      </c>
      <c r="B1380" s="1">
        <v>74.018000000000001</v>
      </c>
    </row>
    <row r="1381" spans="1:2" x14ac:dyDescent="0.3">
      <c r="A1381" s="4">
        <v>44651</v>
      </c>
      <c r="B1381" s="1">
        <v>74.162999999999997</v>
      </c>
    </row>
    <row r="1382" spans="1:2" x14ac:dyDescent="0.3">
      <c r="A1382" s="4">
        <v>44652</v>
      </c>
      <c r="B1382" s="1">
        <v>74.430000000000007</v>
      </c>
    </row>
    <row r="1383" spans="1:2" x14ac:dyDescent="0.3">
      <c r="A1383" s="4">
        <v>44655</v>
      </c>
      <c r="B1383" s="1">
        <v>74.504000000000005</v>
      </c>
    </row>
    <row r="1384" spans="1:2" x14ac:dyDescent="0.3">
      <c r="A1384" s="4">
        <v>44656</v>
      </c>
      <c r="B1384" s="1">
        <v>74.126000000000005</v>
      </c>
    </row>
    <row r="1385" spans="1:2" x14ac:dyDescent="0.3">
      <c r="A1385" s="4">
        <v>44657</v>
      </c>
      <c r="B1385" s="1">
        <v>74.884</v>
      </c>
    </row>
    <row r="1386" spans="1:2" x14ac:dyDescent="0.3">
      <c r="A1386" s="4">
        <v>44658</v>
      </c>
      <c r="B1386" s="1">
        <v>74.171999999999997</v>
      </c>
    </row>
    <row r="1387" spans="1:2" x14ac:dyDescent="0.3">
      <c r="A1387" s="4">
        <v>44659</v>
      </c>
      <c r="B1387" s="1">
        <v>73.8</v>
      </c>
    </row>
    <row r="1388" spans="1:2" x14ac:dyDescent="0.3">
      <c r="A1388" s="4">
        <v>44662</v>
      </c>
      <c r="B1388" s="1">
        <v>73.480999999999995</v>
      </c>
    </row>
    <row r="1389" spans="1:2" x14ac:dyDescent="0.3">
      <c r="A1389" s="4">
        <v>44663</v>
      </c>
      <c r="B1389" s="1">
        <v>67.3</v>
      </c>
    </row>
    <row r="1390" spans="1:2" x14ac:dyDescent="0.3">
      <c r="A1390" s="4">
        <v>44664</v>
      </c>
      <c r="B1390" s="1">
        <v>66.018000000000001</v>
      </c>
    </row>
    <row r="1391" spans="1:2" x14ac:dyDescent="0.3">
      <c r="A1391" s="4">
        <v>44669</v>
      </c>
      <c r="B1391" s="1">
        <v>65.914000000000001</v>
      </c>
    </row>
    <row r="1392" spans="1:2" x14ac:dyDescent="0.3">
      <c r="A1392" s="4">
        <v>44670</v>
      </c>
      <c r="B1392" s="1">
        <v>66.587999999999994</v>
      </c>
    </row>
    <row r="1393" spans="1:2" x14ac:dyDescent="0.3">
      <c r="A1393" s="4">
        <v>44671</v>
      </c>
      <c r="B1393" s="1">
        <v>65.75</v>
      </c>
    </row>
    <row r="1394" spans="1:2" x14ac:dyDescent="0.3">
      <c r="A1394" s="4">
        <v>44672</v>
      </c>
      <c r="B1394" s="1">
        <v>65.75</v>
      </c>
    </row>
    <row r="1395" spans="1:2" x14ac:dyDescent="0.3">
      <c r="A1395" s="4">
        <v>44673</v>
      </c>
      <c r="B1395" s="1">
        <v>65.805999999999997</v>
      </c>
    </row>
    <row r="1396" spans="1:2" x14ac:dyDescent="0.3">
      <c r="A1396" s="4">
        <v>44676</v>
      </c>
      <c r="B1396" s="1">
        <v>65.638999999999996</v>
      </c>
    </row>
    <row r="1397" spans="1:2" x14ac:dyDescent="0.3">
      <c r="A1397" s="4">
        <v>44677</v>
      </c>
      <c r="B1397" s="1">
        <v>65.582999999999998</v>
      </c>
    </row>
    <row r="1398" spans="1:2" x14ac:dyDescent="0.3">
      <c r="A1398" s="4">
        <v>44678</v>
      </c>
      <c r="B1398" s="1">
        <v>66.149000000000001</v>
      </c>
    </row>
    <row r="1399" spans="1:2" x14ac:dyDescent="0.3">
      <c r="A1399" s="4">
        <v>44679</v>
      </c>
      <c r="B1399" s="1">
        <v>66.397000000000006</v>
      </c>
    </row>
    <row r="1400" spans="1:2" x14ac:dyDescent="0.3">
      <c r="A1400" s="4">
        <v>44680</v>
      </c>
      <c r="B1400" s="1">
        <v>66.498000000000005</v>
      </c>
    </row>
    <row r="1401" spans="1:2" x14ac:dyDescent="0.3">
      <c r="A1401" s="4">
        <v>44683</v>
      </c>
      <c r="B1401" s="1">
        <v>66</v>
      </c>
    </row>
    <row r="1402" spans="1:2" x14ac:dyDescent="0.3">
      <c r="A1402" s="4">
        <v>44684</v>
      </c>
      <c r="B1402" s="1">
        <v>66.180999999999997</v>
      </c>
    </row>
    <row r="1403" spans="1:2" x14ac:dyDescent="0.3">
      <c r="A1403" s="4">
        <v>44685</v>
      </c>
      <c r="B1403" s="1">
        <v>67.632000000000005</v>
      </c>
    </row>
    <row r="1404" spans="1:2" x14ac:dyDescent="0.3">
      <c r="A1404" s="4">
        <v>44686</v>
      </c>
      <c r="B1404" s="1">
        <v>67.998999999999995</v>
      </c>
    </row>
    <row r="1405" spans="1:2" x14ac:dyDescent="0.3">
      <c r="A1405" s="4">
        <v>44687</v>
      </c>
      <c r="B1405" s="1">
        <v>67.912000000000006</v>
      </c>
    </row>
    <row r="1406" spans="1:2" x14ac:dyDescent="0.3">
      <c r="A1406" s="4">
        <v>44690</v>
      </c>
      <c r="B1406" s="1">
        <v>68.183000000000007</v>
      </c>
    </row>
    <row r="1407" spans="1:2" x14ac:dyDescent="0.3">
      <c r="A1407" s="4">
        <v>44691</v>
      </c>
      <c r="B1407" s="1">
        <v>67.888999999999996</v>
      </c>
    </row>
    <row r="1408" spans="1:2" x14ac:dyDescent="0.3">
      <c r="A1408" s="4">
        <v>44692</v>
      </c>
      <c r="B1408" s="1">
        <v>66.706999999999994</v>
      </c>
    </row>
    <row r="1409" spans="1:2" x14ac:dyDescent="0.3">
      <c r="A1409" s="4">
        <v>44693</v>
      </c>
      <c r="B1409" s="1">
        <v>67.617000000000004</v>
      </c>
    </row>
    <row r="1410" spans="1:2" x14ac:dyDescent="0.3">
      <c r="A1410" s="4">
        <v>44694</v>
      </c>
      <c r="B1410" s="1">
        <v>67.046999999999997</v>
      </c>
    </row>
    <row r="1411" spans="1:2" x14ac:dyDescent="0.3">
      <c r="A1411" s="4">
        <v>44697</v>
      </c>
      <c r="B1411" s="1">
        <v>67.203999999999994</v>
      </c>
    </row>
    <row r="1412" spans="1:2" x14ac:dyDescent="0.3">
      <c r="A1412" s="4">
        <v>44698</v>
      </c>
      <c r="B1412" s="1">
        <v>66.016999999999996</v>
      </c>
    </row>
    <row r="1413" spans="1:2" x14ac:dyDescent="0.3">
      <c r="A1413" s="4">
        <v>44700</v>
      </c>
      <c r="B1413" s="1">
        <v>65.75</v>
      </c>
    </row>
    <row r="1414" spans="1:2" x14ac:dyDescent="0.3">
      <c r="A1414" s="4">
        <v>44701</v>
      </c>
      <c r="B1414" s="1">
        <v>65.634</v>
      </c>
    </row>
    <row r="1415" spans="1:2" x14ac:dyDescent="0.3">
      <c r="A1415" s="4">
        <v>44704</v>
      </c>
      <c r="B1415" s="1">
        <v>66.89</v>
      </c>
    </row>
    <row r="1416" spans="1:2" x14ac:dyDescent="0.3">
      <c r="A1416" s="4">
        <v>44705</v>
      </c>
      <c r="B1416" s="1">
        <v>66.5</v>
      </c>
    </row>
    <row r="1417" spans="1:2" x14ac:dyDescent="0.3">
      <c r="A1417" s="4">
        <v>44707</v>
      </c>
      <c r="B1417" s="1">
        <v>67</v>
      </c>
    </row>
    <row r="1418" spans="1:2" x14ac:dyDescent="0.3">
      <c r="A1418" s="4">
        <v>44708</v>
      </c>
      <c r="B1418" s="1">
        <v>67.364000000000004</v>
      </c>
    </row>
    <row r="1419" spans="1:2" x14ac:dyDescent="0.3">
      <c r="A1419" s="4">
        <v>44711</v>
      </c>
      <c r="B1419" s="1">
        <v>66.325999999999993</v>
      </c>
    </row>
    <row r="1420" spans="1:2" x14ac:dyDescent="0.3">
      <c r="A1420" s="4">
        <v>44712</v>
      </c>
      <c r="B1420" s="1">
        <v>67</v>
      </c>
    </row>
    <row r="1421" spans="1:2" x14ac:dyDescent="0.3">
      <c r="A1421" s="4">
        <v>44713</v>
      </c>
      <c r="B1421" s="1">
        <v>67.489999999999995</v>
      </c>
    </row>
    <row r="1422" spans="1:2" x14ac:dyDescent="0.3">
      <c r="A1422" s="4">
        <v>44714</v>
      </c>
      <c r="B1422" s="1">
        <v>67.596000000000004</v>
      </c>
    </row>
    <row r="1423" spans="1:2" x14ac:dyDescent="0.3">
      <c r="A1423" s="4">
        <v>44715</v>
      </c>
      <c r="B1423" s="1">
        <v>68.046000000000006</v>
      </c>
    </row>
    <row r="1424" spans="1:2" x14ac:dyDescent="0.3">
      <c r="A1424" s="4">
        <v>44718</v>
      </c>
      <c r="B1424" s="1">
        <v>68.099999999999994</v>
      </c>
    </row>
    <row r="1425" spans="1:2" x14ac:dyDescent="0.3">
      <c r="A1425" s="4">
        <v>44719</v>
      </c>
      <c r="B1425" s="1">
        <v>67.75</v>
      </c>
    </row>
    <row r="1426" spans="1:2" x14ac:dyDescent="0.3">
      <c r="A1426" s="4">
        <v>44720</v>
      </c>
      <c r="B1426" s="1">
        <v>67.599999999999994</v>
      </c>
    </row>
    <row r="1427" spans="1:2" x14ac:dyDescent="0.3">
      <c r="A1427" s="4">
        <v>44721</v>
      </c>
      <c r="B1427" s="1">
        <v>65.7</v>
      </c>
    </row>
    <row r="1428" spans="1:2" x14ac:dyDescent="0.3">
      <c r="A1428" s="4">
        <v>44722</v>
      </c>
      <c r="B1428" s="1">
        <v>64.75</v>
      </c>
    </row>
    <row r="1429" spans="1:2" x14ac:dyDescent="0.3">
      <c r="A1429" s="4">
        <v>44725</v>
      </c>
      <c r="B1429" s="1">
        <v>64.099999999999994</v>
      </c>
    </row>
    <row r="1430" spans="1:2" x14ac:dyDescent="0.3">
      <c r="A1430" s="4">
        <v>44726</v>
      </c>
      <c r="B1430" s="1">
        <v>63.6</v>
      </c>
    </row>
    <row r="1431" spans="1:2" x14ac:dyDescent="0.3">
      <c r="A1431" s="4">
        <v>44727</v>
      </c>
      <c r="B1431" s="1">
        <v>64.650000000000006</v>
      </c>
    </row>
    <row r="1432" spans="1:2" x14ac:dyDescent="0.3">
      <c r="A1432" s="4">
        <v>44728</v>
      </c>
      <c r="B1432" s="1">
        <v>64.25</v>
      </c>
    </row>
    <row r="1433" spans="1:2" x14ac:dyDescent="0.3">
      <c r="A1433" s="4">
        <v>44733</v>
      </c>
      <c r="B1433" s="1">
        <v>63.5</v>
      </c>
    </row>
    <row r="1434" spans="1:2" x14ac:dyDescent="0.3">
      <c r="A1434" s="4">
        <v>44734</v>
      </c>
      <c r="B1434" s="1">
        <v>63.5</v>
      </c>
    </row>
    <row r="1435" spans="1:2" x14ac:dyDescent="0.3">
      <c r="A1435" s="4">
        <v>44735</v>
      </c>
      <c r="B1435" s="1">
        <v>63.5</v>
      </c>
    </row>
    <row r="1436" spans="1:2" x14ac:dyDescent="0.3">
      <c r="A1436" s="4">
        <v>44736</v>
      </c>
      <c r="B1436" s="1">
        <v>63</v>
      </c>
    </row>
    <row r="1437" spans="1:2" x14ac:dyDescent="0.3">
      <c r="A1437" s="4">
        <v>44739</v>
      </c>
      <c r="B1437" s="1">
        <v>63</v>
      </c>
    </row>
    <row r="1438" spans="1:2" x14ac:dyDescent="0.3">
      <c r="A1438" s="4">
        <v>44740</v>
      </c>
      <c r="B1438" s="1">
        <v>63</v>
      </c>
    </row>
    <row r="1439" spans="1:2" x14ac:dyDescent="0.3">
      <c r="A1439" s="4">
        <v>44741</v>
      </c>
      <c r="B1439" s="1">
        <v>62</v>
      </c>
    </row>
    <row r="1440" spans="1:2" x14ac:dyDescent="0.3">
      <c r="A1440" s="4">
        <v>44742</v>
      </c>
      <c r="B1440" s="1">
        <v>62.25</v>
      </c>
    </row>
    <row r="1441" spans="1:2" x14ac:dyDescent="0.3">
      <c r="A1441" s="4">
        <v>44743</v>
      </c>
      <c r="B1441" s="1">
        <v>62.4</v>
      </c>
    </row>
    <row r="1442" spans="1:2" x14ac:dyDescent="0.3">
      <c r="A1442" s="4">
        <v>44746</v>
      </c>
      <c r="B1442" s="1">
        <v>60.7</v>
      </c>
    </row>
    <row r="1443" spans="1:2" x14ac:dyDescent="0.3">
      <c r="A1443" s="4">
        <v>44747</v>
      </c>
      <c r="B1443" s="1">
        <v>60.5</v>
      </c>
    </row>
    <row r="1444" spans="1:2" x14ac:dyDescent="0.3">
      <c r="A1444" s="4">
        <v>44748</v>
      </c>
      <c r="B1444" s="1">
        <v>60.5</v>
      </c>
    </row>
    <row r="1445" spans="1:2" x14ac:dyDescent="0.3">
      <c r="A1445" s="5">
        <v>44749</v>
      </c>
      <c r="B1445" s="3">
        <v>60.3</v>
      </c>
    </row>
    <row r="1446" spans="1:2" x14ac:dyDescent="0.3">
      <c r="A1446" s="4">
        <v>44750</v>
      </c>
      <c r="B1446" s="1">
        <v>60.25</v>
      </c>
    </row>
    <row r="1447" spans="1:2" x14ac:dyDescent="0.3">
      <c r="A1447" s="4">
        <v>44753</v>
      </c>
      <c r="B1447" s="1">
        <v>61</v>
      </c>
    </row>
    <row r="1448" spans="1:2" x14ac:dyDescent="0.3">
      <c r="A1448" s="4">
        <v>44754</v>
      </c>
      <c r="B1448" s="1">
        <v>62.1</v>
      </c>
    </row>
    <row r="1449" spans="1:2" x14ac:dyDescent="0.3">
      <c r="A1449" s="4">
        <v>44755</v>
      </c>
      <c r="B1449" s="1">
        <v>63.4</v>
      </c>
    </row>
    <row r="1450" spans="1:2" x14ac:dyDescent="0.3">
      <c r="A1450" s="4">
        <v>44756</v>
      </c>
      <c r="B1450" s="1">
        <v>63.9</v>
      </c>
    </row>
    <row r="1451" spans="1:2" x14ac:dyDescent="0.3">
      <c r="A1451" s="4">
        <v>44757</v>
      </c>
      <c r="B1451" s="1">
        <v>63.9</v>
      </c>
    </row>
    <row r="1452" spans="1:2" x14ac:dyDescent="0.3">
      <c r="A1452" s="4">
        <v>44760</v>
      </c>
      <c r="B1452" s="1">
        <v>63.9</v>
      </c>
    </row>
    <row r="1453" spans="1:2" x14ac:dyDescent="0.3">
      <c r="A1453" s="4">
        <v>44761</v>
      </c>
      <c r="B1453" s="1">
        <v>63.3</v>
      </c>
    </row>
    <row r="1454" spans="1:2" x14ac:dyDescent="0.3">
      <c r="A1454" s="4">
        <v>44762</v>
      </c>
      <c r="B1454" s="1">
        <v>63</v>
      </c>
    </row>
    <row r="1455" spans="1:2" x14ac:dyDescent="0.3">
      <c r="A1455" s="4">
        <v>44763</v>
      </c>
      <c r="B1455" s="1">
        <v>62.5</v>
      </c>
    </row>
    <row r="1456" spans="1:2" x14ac:dyDescent="0.3">
      <c r="A1456" s="4">
        <v>44764</v>
      </c>
      <c r="B1456" s="1">
        <v>62.5</v>
      </c>
    </row>
    <row r="1457" spans="1:2" x14ac:dyDescent="0.3">
      <c r="A1457" s="4">
        <v>44767</v>
      </c>
      <c r="B1457" s="1">
        <v>63</v>
      </c>
    </row>
    <row r="1458" spans="1:2" x14ac:dyDescent="0.3">
      <c r="A1458" s="4">
        <v>44768</v>
      </c>
      <c r="B1458" s="1">
        <v>64</v>
      </c>
    </row>
    <row r="1459" spans="1:2" x14ac:dyDescent="0.3">
      <c r="A1459" s="4">
        <v>44769</v>
      </c>
      <c r="B1459" s="1">
        <v>64.5</v>
      </c>
    </row>
    <row r="1460" spans="1:2" x14ac:dyDescent="0.3">
      <c r="A1460" s="4">
        <v>44770</v>
      </c>
      <c r="B1460" s="1">
        <v>65.5</v>
      </c>
    </row>
    <row r="1461" spans="1:2" x14ac:dyDescent="0.3">
      <c r="A1461" s="4">
        <v>44771</v>
      </c>
      <c r="B1461" s="1">
        <v>64.5</v>
      </c>
    </row>
    <row r="1462" spans="1:2" x14ac:dyDescent="0.3">
      <c r="A1462" s="4">
        <v>44774</v>
      </c>
      <c r="B1462" s="1">
        <v>64.5</v>
      </c>
    </row>
    <row r="1463" spans="1:2" x14ac:dyDescent="0.3">
      <c r="A1463" s="4">
        <v>44775</v>
      </c>
      <c r="B1463" s="1">
        <v>65</v>
      </c>
    </row>
    <row r="1464" spans="1:2" x14ac:dyDescent="0.3">
      <c r="A1464" s="4">
        <v>44776</v>
      </c>
      <c r="B1464" s="1">
        <v>65.3</v>
      </c>
    </row>
    <row r="1465" spans="1:2" x14ac:dyDescent="0.3">
      <c r="A1465" s="4">
        <v>44777</v>
      </c>
      <c r="B1465" s="1">
        <v>66.45</v>
      </c>
    </row>
    <row r="1466" spans="1:2" x14ac:dyDescent="0.3">
      <c r="A1466" s="4">
        <v>44778</v>
      </c>
      <c r="B1466" s="1">
        <v>66.5</v>
      </c>
    </row>
    <row r="1467" spans="1:2" x14ac:dyDescent="0.3">
      <c r="A1467" s="4">
        <v>44781</v>
      </c>
      <c r="B1467" s="1">
        <v>65.599999999999994</v>
      </c>
    </row>
    <row r="1468" spans="1:2" x14ac:dyDescent="0.3">
      <c r="A1468" s="4">
        <v>44782</v>
      </c>
      <c r="B1468" s="1">
        <v>66.3</v>
      </c>
    </row>
    <row r="1469" spans="1:2" x14ac:dyDescent="0.3">
      <c r="A1469" s="4">
        <v>44783</v>
      </c>
      <c r="B1469" s="1">
        <v>65</v>
      </c>
    </row>
    <row r="1470" spans="1:2" x14ac:dyDescent="0.3">
      <c r="A1470" s="4">
        <v>44784</v>
      </c>
      <c r="B1470" s="1">
        <v>65</v>
      </c>
    </row>
    <row r="1471" spans="1:2" x14ac:dyDescent="0.3">
      <c r="A1471" s="4">
        <v>44785</v>
      </c>
      <c r="B1471" s="1">
        <v>65.099999999999994</v>
      </c>
    </row>
    <row r="1472" spans="1:2" x14ac:dyDescent="0.3">
      <c r="A1472" s="4">
        <v>44789</v>
      </c>
      <c r="B1472" s="1">
        <v>65.2</v>
      </c>
    </row>
    <row r="1473" spans="1:2" x14ac:dyDescent="0.3">
      <c r="A1473" s="4">
        <v>44790</v>
      </c>
      <c r="B1473" s="1">
        <v>65.099999999999994</v>
      </c>
    </row>
    <row r="1474" spans="1:2" x14ac:dyDescent="0.3">
      <c r="A1474" s="4">
        <v>44791</v>
      </c>
      <c r="B1474" s="1">
        <v>65.099999999999994</v>
      </c>
    </row>
    <row r="1475" spans="1:2" x14ac:dyDescent="0.3">
      <c r="A1475" s="4">
        <v>44792</v>
      </c>
      <c r="B1475" s="1">
        <v>65</v>
      </c>
    </row>
    <row r="1476" spans="1:2" x14ac:dyDescent="0.3">
      <c r="A1476" s="4">
        <v>44795</v>
      </c>
      <c r="B1476" s="1">
        <v>64.75</v>
      </c>
    </row>
    <row r="1477" spans="1:2" x14ac:dyDescent="0.3">
      <c r="A1477" s="4">
        <v>44796</v>
      </c>
      <c r="B1477" s="1">
        <v>66</v>
      </c>
    </row>
    <row r="1478" spans="1:2" x14ac:dyDescent="0.3">
      <c r="A1478" s="4">
        <v>44797</v>
      </c>
      <c r="B1478" s="1">
        <v>64</v>
      </c>
    </row>
    <row r="1479" spans="1:2" x14ac:dyDescent="0.3">
      <c r="A1479" s="4">
        <v>44798</v>
      </c>
      <c r="B1479" s="1">
        <v>64.05</v>
      </c>
    </row>
    <row r="1480" spans="1:2" x14ac:dyDescent="0.3">
      <c r="A1480" s="4">
        <v>44799</v>
      </c>
      <c r="B1480" s="1">
        <v>64</v>
      </c>
    </row>
    <row r="1481" spans="1:2" x14ac:dyDescent="0.3">
      <c r="A1481" s="4">
        <v>44802</v>
      </c>
      <c r="B1481" s="1">
        <v>64.5</v>
      </c>
    </row>
    <row r="1482" spans="1:2" x14ac:dyDescent="0.3">
      <c r="A1482" s="4">
        <v>44803</v>
      </c>
      <c r="B1482" s="1">
        <v>64.2</v>
      </c>
    </row>
    <row r="1483" spans="1:2" x14ac:dyDescent="0.3">
      <c r="A1483" s="4">
        <v>44804</v>
      </c>
      <c r="B1483" s="1">
        <v>64.45</v>
      </c>
    </row>
    <row r="1484" spans="1:2" x14ac:dyDescent="0.3">
      <c r="A1484" s="4">
        <v>44805</v>
      </c>
      <c r="B1484" s="1">
        <v>64.2</v>
      </c>
    </row>
    <row r="1485" spans="1:2" x14ac:dyDescent="0.3">
      <c r="A1485" s="4">
        <v>44809</v>
      </c>
      <c r="B1485" s="1">
        <v>64.7</v>
      </c>
    </row>
    <row r="1486" spans="1:2" x14ac:dyDescent="0.3">
      <c r="A1486" s="4">
        <v>44810</v>
      </c>
      <c r="B1486" s="1">
        <v>64.2</v>
      </c>
    </row>
    <row r="1487" spans="1:2" x14ac:dyDescent="0.3">
      <c r="A1487" s="4">
        <v>44811</v>
      </c>
      <c r="B1487" s="1">
        <v>63.6</v>
      </c>
    </row>
    <row r="1488" spans="1:2" x14ac:dyDescent="0.3">
      <c r="A1488" s="4">
        <v>44812</v>
      </c>
      <c r="B1488" s="1">
        <v>64.400000000000006</v>
      </c>
    </row>
    <row r="1489" spans="1:2" x14ac:dyDescent="0.3">
      <c r="A1489" s="4">
        <v>44813</v>
      </c>
      <c r="B1489" s="1">
        <v>65.099999999999994</v>
      </c>
    </row>
    <row r="1490" spans="1:2" x14ac:dyDescent="0.3">
      <c r="A1490" s="4">
        <v>44816</v>
      </c>
      <c r="B1490" s="1">
        <v>66.45</v>
      </c>
    </row>
    <row r="1491" spans="1:2" x14ac:dyDescent="0.3">
      <c r="A1491" s="4">
        <v>44817</v>
      </c>
      <c r="B1491" s="1">
        <v>64.900000000000006</v>
      </c>
    </row>
    <row r="1492" spans="1:2" x14ac:dyDescent="0.3">
      <c r="A1492" s="4">
        <v>44818</v>
      </c>
      <c r="B1492" s="1">
        <v>64.650000000000006</v>
      </c>
    </row>
    <row r="1493" spans="1:2" x14ac:dyDescent="0.3">
      <c r="A1493" s="4">
        <v>44819</v>
      </c>
      <c r="B1493" s="1">
        <v>64.25</v>
      </c>
    </row>
    <row r="1494" spans="1:2" x14ac:dyDescent="0.3">
      <c r="A1494" s="7">
        <v>44820</v>
      </c>
      <c r="B1494" s="6">
        <v>63.95</v>
      </c>
    </row>
    <row r="1495" spans="1:2" x14ac:dyDescent="0.3">
      <c r="A1495" s="4">
        <v>44823</v>
      </c>
      <c r="B1495" s="1">
        <v>63.8</v>
      </c>
    </row>
    <row r="1496" spans="1:2" x14ac:dyDescent="0.3">
      <c r="A1496" s="4">
        <v>44824</v>
      </c>
      <c r="B1496" s="1">
        <v>63.4</v>
      </c>
    </row>
    <row r="1497" spans="1:2" x14ac:dyDescent="0.3">
      <c r="A1497" s="4">
        <v>44825</v>
      </c>
      <c r="B1497" s="1">
        <v>63.3</v>
      </c>
    </row>
    <row r="1498" spans="1:2" x14ac:dyDescent="0.3">
      <c r="A1498" s="4">
        <v>44826</v>
      </c>
      <c r="B1498" s="1">
        <v>63.55</v>
      </c>
    </row>
    <row r="1499" spans="1:2" x14ac:dyDescent="0.3">
      <c r="A1499" s="4">
        <v>44827</v>
      </c>
      <c r="B1499" s="1">
        <v>64.150000000000006</v>
      </c>
    </row>
    <row r="1500" spans="1:2" x14ac:dyDescent="0.3">
      <c r="A1500" s="4">
        <v>44830</v>
      </c>
      <c r="B1500" s="1">
        <v>64.5</v>
      </c>
    </row>
    <row r="1501" spans="1:2" x14ac:dyDescent="0.3">
      <c r="A1501" s="4">
        <v>44831</v>
      </c>
      <c r="B1501" s="1">
        <v>64.349999999999994</v>
      </c>
    </row>
    <row r="1502" spans="1:2" x14ac:dyDescent="0.3">
      <c r="A1502" s="4">
        <v>44832</v>
      </c>
      <c r="B1502" s="1">
        <v>63.3</v>
      </c>
    </row>
    <row r="1503" spans="1:2" x14ac:dyDescent="0.3">
      <c r="A1503" s="4">
        <v>44833</v>
      </c>
      <c r="B1503" s="1">
        <v>63.5</v>
      </c>
    </row>
    <row r="1504" spans="1:2" x14ac:dyDescent="0.3">
      <c r="A1504" s="7">
        <v>44834</v>
      </c>
      <c r="B1504" s="6">
        <v>64.099999999999994</v>
      </c>
    </row>
    <row r="1505" spans="1:2" x14ac:dyDescent="0.3">
      <c r="A1505" s="4">
        <v>44837</v>
      </c>
      <c r="B1505" s="1">
        <v>64.099999999999994</v>
      </c>
    </row>
    <row r="1506" spans="1:2" x14ac:dyDescent="0.3">
      <c r="A1506" s="4">
        <v>44838</v>
      </c>
      <c r="B1506" s="1">
        <v>64</v>
      </c>
    </row>
    <row r="1507" spans="1:2" x14ac:dyDescent="0.3">
      <c r="A1507" s="4">
        <v>44839</v>
      </c>
      <c r="B1507" s="1">
        <v>63</v>
      </c>
    </row>
    <row r="1508" spans="1:2" x14ac:dyDescent="0.3">
      <c r="A1508" s="7">
        <v>44840</v>
      </c>
      <c r="B1508" s="6">
        <v>63</v>
      </c>
    </row>
    <row r="1509" spans="1:2" x14ac:dyDescent="0.3">
      <c r="A1509" s="7">
        <v>44845</v>
      </c>
      <c r="B1509" s="6">
        <v>63</v>
      </c>
    </row>
    <row r="1510" spans="1:2" x14ac:dyDescent="0.3">
      <c r="A1510" s="7">
        <v>44846</v>
      </c>
      <c r="B1510" s="6">
        <v>63</v>
      </c>
    </row>
    <row r="1511" spans="1:2" x14ac:dyDescent="0.3">
      <c r="A1511" s="7">
        <v>44847</v>
      </c>
      <c r="B1511" s="6">
        <v>55.9</v>
      </c>
    </row>
    <row r="1512" spans="1:2" x14ac:dyDescent="0.3">
      <c r="A1512" s="7">
        <v>44848</v>
      </c>
      <c r="B1512" s="6">
        <v>55.8</v>
      </c>
    </row>
    <row r="1513" spans="1:2" x14ac:dyDescent="0.3">
      <c r="A1513" s="7">
        <v>44851</v>
      </c>
      <c r="B1513" s="6">
        <v>56.25</v>
      </c>
    </row>
    <row r="1514" spans="1:2" x14ac:dyDescent="0.3">
      <c r="A1514" s="7">
        <v>44852</v>
      </c>
      <c r="B1514" s="6">
        <v>56</v>
      </c>
    </row>
    <row r="1515" spans="1:2" x14ac:dyDescent="0.3">
      <c r="A1515" s="7">
        <v>44853</v>
      </c>
      <c r="B1515" s="6">
        <v>56</v>
      </c>
    </row>
    <row r="1516" spans="1:2" x14ac:dyDescent="0.3">
      <c r="A1516" s="7">
        <v>44854</v>
      </c>
      <c r="B1516" s="6">
        <v>54.85</v>
      </c>
    </row>
    <row r="1517" spans="1:2" x14ac:dyDescent="0.3">
      <c r="A1517" s="7">
        <v>44855</v>
      </c>
      <c r="B1517" s="6">
        <v>55</v>
      </c>
    </row>
    <row r="1518" spans="1:2" x14ac:dyDescent="0.3">
      <c r="A1518" s="7">
        <v>44858</v>
      </c>
      <c r="B1518" s="6">
        <v>53.8</v>
      </c>
    </row>
    <row r="1519" spans="1:2" x14ac:dyDescent="0.3">
      <c r="A1519" s="7">
        <v>44859</v>
      </c>
      <c r="B1519" s="6">
        <v>53</v>
      </c>
    </row>
    <row r="1520" spans="1:2" x14ac:dyDescent="0.3">
      <c r="A1520" s="7">
        <v>44860</v>
      </c>
      <c r="B1520" s="6">
        <v>53.2</v>
      </c>
    </row>
    <row r="1521" spans="1:2" x14ac:dyDescent="0.3">
      <c r="A1521" s="7">
        <v>44861</v>
      </c>
      <c r="B1521" s="6">
        <v>53.8</v>
      </c>
    </row>
    <row r="1522" spans="1:2" x14ac:dyDescent="0.3">
      <c r="A1522" s="7">
        <v>44862</v>
      </c>
      <c r="B1522" s="6">
        <v>53.4</v>
      </c>
    </row>
    <row r="1523" spans="1:2" x14ac:dyDescent="0.3">
      <c r="A1523" s="7">
        <v>44865</v>
      </c>
      <c r="B1523" s="6">
        <v>53.6</v>
      </c>
    </row>
    <row r="1524" spans="1:2" x14ac:dyDescent="0.3">
      <c r="A1524" s="7">
        <v>44866</v>
      </c>
      <c r="B1524" s="6">
        <v>53.1</v>
      </c>
    </row>
    <row r="1525" spans="1:2" x14ac:dyDescent="0.3">
      <c r="A1525" s="7">
        <v>44867</v>
      </c>
      <c r="B1525" s="6">
        <v>52.95</v>
      </c>
    </row>
    <row r="1526" spans="1:2" x14ac:dyDescent="0.3">
      <c r="A1526" s="7">
        <v>44868</v>
      </c>
      <c r="B1526" s="6">
        <v>52.95</v>
      </c>
    </row>
    <row r="1527" spans="1:2" x14ac:dyDescent="0.3">
      <c r="A1527" s="7">
        <v>44869</v>
      </c>
      <c r="B1527" s="6">
        <v>52.62</v>
      </c>
    </row>
    <row r="1528" spans="1:2" x14ac:dyDescent="0.3">
      <c r="A1528" s="7">
        <v>44872</v>
      </c>
      <c r="B1528" s="6">
        <v>52.5</v>
      </c>
    </row>
    <row r="1529" spans="1:2" x14ac:dyDescent="0.3">
      <c r="A1529" s="7">
        <v>44873</v>
      </c>
      <c r="B1529" s="6">
        <v>53.1</v>
      </c>
    </row>
    <row r="1530" spans="1:2" x14ac:dyDescent="0.3">
      <c r="A1530" s="7">
        <v>44874</v>
      </c>
      <c r="B1530" s="6">
        <v>53.5</v>
      </c>
    </row>
    <row r="1531" spans="1:2" x14ac:dyDescent="0.3">
      <c r="A1531" s="7">
        <v>44875</v>
      </c>
      <c r="B1531" s="6">
        <v>54.85</v>
      </c>
    </row>
    <row r="1532" spans="1:2" x14ac:dyDescent="0.3">
      <c r="A1532" s="7">
        <v>44876</v>
      </c>
      <c r="B1532" s="6">
        <v>54.85</v>
      </c>
    </row>
    <row r="1533" spans="1:2" x14ac:dyDescent="0.3">
      <c r="A1533" s="7">
        <v>44879</v>
      </c>
      <c r="B1533" s="6">
        <v>55.1</v>
      </c>
    </row>
    <row r="1534" spans="1:2" x14ac:dyDescent="0.3">
      <c r="A1534" s="7">
        <v>44880</v>
      </c>
      <c r="B1534" s="6">
        <v>55.35</v>
      </c>
    </row>
    <row r="1535" spans="1:2" x14ac:dyDescent="0.3">
      <c r="A1535" s="7">
        <v>44881</v>
      </c>
      <c r="B1535" s="6">
        <v>55.7</v>
      </c>
    </row>
    <row r="1536" spans="1:2" x14ac:dyDescent="0.3">
      <c r="A1536" s="7">
        <v>44882</v>
      </c>
      <c r="B1536" s="6">
        <v>57.2</v>
      </c>
    </row>
    <row r="1537" spans="1:2" x14ac:dyDescent="0.3">
      <c r="A1537" s="7">
        <v>44883</v>
      </c>
      <c r="B1537" s="6">
        <v>58.2</v>
      </c>
    </row>
    <row r="1538" spans="1:2" x14ac:dyDescent="0.3">
      <c r="A1538" s="7">
        <v>44887</v>
      </c>
      <c r="B1538" s="6">
        <v>57.9</v>
      </c>
    </row>
    <row r="1539" spans="1:2" x14ac:dyDescent="0.3">
      <c r="A1539" s="7">
        <v>44888</v>
      </c>
      <c r="B1539" s="6">
        <v>58.15</v>
      </c>
    </row>
    <row r="1540" spans="1:2" x14ac:dyDescent="0.3">
      <c r="A1540" s="7">
        <v>44889</v>
      </c>
      <c r="B1540" s="6">
        <v>58.3</v>
      </c>
    </row>
    <row r="1541" spans="1:2" x14ac:dyDescent="0.3">
      <c r="A1541" s="7">
        <v>44890</v>
      </c>
      <c r="B1541" s="6">
        <v>57.95</v>
      </c>
    </row>
    <row r="1542" spans="1:2" x14ac:dyDescent="0.3">
      <c r="A1542" s="7">
        <v>44893</v>
      </c>
      <c r="B1542" s="6">
        <v>57.85</v>
      </c>
    </row>
    <row r="1543" spans="1:2" x14ac:dyDescent="0.3">
      <c r="A1543" s="7">
        <v>44894</v>
      </c>
      <c r="B1543" s="6">
        <v>58.25</v>
      </c>
    </row>
    <row r="1544" spans="1:2" x14ac:dyDescent="0.3">
      <c r="A1544" s="7">
        <v>44895</v>
      </c>
      <c r="B1544" s="6">
        <v>58.4</v>
      </c>
    </row>
    <row r="1545" spans="1:2" x14ac:dyDescent="0.3">
      <c r="A1545" s="7">
        <v>44896</v>
      </c>
      <c r="B1545" s="6">
        <v>58.3</v>
      </c>
    </row>
    <row r="1546" spans="1:2" x14ac:dyDescent="0.3">
      <c r="A1546" s="7">
        <v>44897</v>
      </c>
      <c r="B1546" s="6">
        <v>58.6</v>
      </c>
    </row>
    <row r="1547" spans="1:2" x14ac:dyDescent="0.3">
      <c r="A1547" s="7">
        <v>44900</v>
      </c>
      <c r="B1547" s="6">
        <v>59.5</v>
      </c>
    </row>
    <row r="1548" spans="1:2" x14ac:dyDescent="0.3">
      <c r="A1548" s="7">
        <v>44901</v>
      </c>
      <c r="B1548" s="6">
        <v>60.8</v>
      </c>
    </row>
    <row r="1549" spans="1:2" x14ac:dyDescent="0.3">
      <c r="A1549" s="7">
        <v>44902</v>
      </c>
      <c r="B1549" s="6">
        <v>61.2</v>
      </c>
    </row>
    <row r="1550" spans="1:2" x14ac:dyDescent="0.3">
      <c r="A1550" s="7">
        <v>44907</v>
      </c>
      <c r="B1550" s="6">
        <v>61.35</v>
      </c>
    </row>
    <row r="1551" spans="1:2" x14ac:dyDescent="0.3">
      <c r="A1551" s="7">
        <v>44908</v>
      </c>
      <c r="B1551" s="6">
        <v>61.35</v>
      </c>
    </row>
    <row r="1552" spans="1:2" x14ac:dyDescent="0.3">
      <c r="A1552" s="7">
        <v>44909</v>
      </c>
      <c r="B1552" s="6">
        <v>61.8</v>
      </c>
    </row>
    <row r="1553" spans="1:2" x14ac:dyDescent="0.3">
      <c r="A1553" s="7">
        <v>44910</v>
      </c>
      <c r="B1553" s="6">
        <v>63.9</v>
      </c>
    </row>
    <row r="1554" spans="1:2" x14ac:dyDescent="0.3">
      <c r="A1554" s="7">
        <v>44911</v>
      </c>
      <c r="B1554" s="6">
        <v>64.400000000000006</v>
      </c>
    </row>
    <row r="1555" spans="1:2" x14ac:dyDescent="0.3">
      <c r="A1555" s="7">
        <v>44914</v>
      </c>
      <c r="B1555" s="6">
        <v>65</v>
      </c>
    </row>
    <row r="1556" spans="1:2" x14ac:dyDescent="0.3">
      <c r="A1556" s="7">
        <v>44915</v>
      </c>
      <c r="B1556" s="6">
        <v>65.25</v>
      </c>
    </row>
    <row r="1557" spans="1:2" x14ac:dyDescent="0.3">
      <c r="A1557" s="7">
        <v>44916</v>
      </c>
      <c r="B1557" s="6">
        <v>65.25</v>
      </c>
    </row>
    <row r="1558" spans="1:2" x14ac:dyDescent="0.3">
      <c r="A1558" s="7">
        <v>44917</v>
      </c>
      <c r="B1558" s="6">
        <v>66.150000000000006</v>
      </c>
    </row>
    <row r="1559" spans="1:2" x14ac:dyDescent="0.3">
      <c r="A1559" s="7">
        <v>44918</v>
      </c>
      <c r="B1559" s="6">
        <v>66.150000000000006</v>
      </c>
    </row>
    <row r="1560" spans="1:2" x14ac:dyDescent="0.3">
      <c r="A1560" s="7">
        <v>44921</v>
      </c>
      <c r="B1560" s="6">
        <v>66.3</v>
      </c>
    </row>
    <row r="1561" spans="1:2" x14ac:dyDescent="0.3">
      <c r="A1561" s="7">
        <v>44922</v>
      </c>
      <c r="B1561" s="6">
        <v>65.75</v>
      </c>
    </row>
    <row r="1562" spans="1:2" x14ac:dyDescent="0.3">
      <c r="A1562" s="7">
        <v>44923</v>
      </c>
      <c r="B1562" s="6">
        <v>65.75</v>
      </c>
    </row>
    <row r="1563" spans="1:2" x14ac:dyDescent="0.3">
      <c r="A1563" s="7">
        <v>44924</v>
      </c>
      <c r="B1563" s="6">
        <v>66.400000000000006</v>
      </c>
    </row>
    <row r="1564" spans="1:2" x14ac:dyDescent="0.3">
      <c r="A1564" s="7">
        <v>44925</v>
      </c>
      <c r="B1564" s="6">
        <v>67.5</v>
      </c>
    </row>
    <row r="1565" spans="1:2" x14ac:dyDescent="0.3">
      <c r="A1565" s="7">
        <v>44928</v>
      </c>
      <c r="B1565" s="6">
        <v>67.3</v>
      </c>
    </row>
    <row r="1566" spans="1:2" x14ac:dyDescent="0.3">
      <c r="A1566" s="7">
        <v>44929</v>
      </c>
      <c r="B1566" s="6">
        <v>67.650000000000006</v>
      </c>
    </row>
    <row r="1567" spans="1:2" x14ac:dyDescent="0.3">
      <c r="A1567" s="7">
        <v>44930</v>
      </c>
      <c r="B1567" s="6">
        <v>67.7</v>
      </c>
    </row>
    <row r="1568" spans="1:2" x14ac:dyDescent="0.3">
      <c r="A1568" s="7">
        <v>44931</v>
      </c>
      <c r="B1568" s="6">
        <v>68.7</v>
      </c>
    </row>
    <row r="1569" spans="1:2" x14ac:dyDescent="0.3">
      <c r="A1569" s="7">
        <v>44932</v>
      </c>
      <c r="B1569" s="6">
        <v>68.5</v>
      </c>
    </row>
    <row r="1570" spans="1:2" x14ac:dyDescent="0.3">
      <c r="A1570" s="7">
        <v>44935</v>
      </c>
      <c r="B1570" s="6">
        <v>68.900000000000006</v>
      </c>
    </row>
    <row r="1571" spans="1:2" x14ac:dyDescent="0.3">
      <c r="A1571" s="7">
        <v>44936</v>
      </c>
      <c r="B1571" s="6">
        <v>69.5</v>
      </c>
    </row>
    <row r="1572" spans="1:2" x14ac:dyDescent="0.3">
      <c r="A1572" s="7">
        <v>44937</v>
      </c>
      <c r="B1572" s="6">
        <v>69</v>
      </c>
    </row>
    <row r="1573" spans="1:2" x14ac:dyDescent="0.3">
      <c r="A1573" s="7">
        <v>44938</v>
      </c>
      <c r="B1573" s="6">
        <v>69.5</v>
      </c>
    </row>
    <row r="1574" spans="1:2" x14ac:dyDescent="0.3">
      <c r="A1574" s="7">
        <v>44939</v>
      </c>
      <c r="B1574" s="6">
        <v>69</v>
      </c>
    </row>
    <row r="1575" spans="1:2" x14ac:dyDescent="0.3">
      <c r="A1575" s="7">
        <v>44942</v>
      </c>
      <c r="B1575" s="6">
        <v>69.5</v>
      </c>
    </row>
    <row r="1576" spans="1:2" x14ac:dyDescent="0.3">
      <c r="A1576" s="7">
        <v>44943</v>
      </c>
      <c r="B1576" s="6">
        <v>69.75</v>
      </c>
    </row>
    <row r="1577" spans="1:2" x14ac:dyDescent="0.3">
      <c r="A1577" s="7">
        <v>44944</v>
      </c>
      <c r="B1577" s="6">
        <v>69.25</v>
      </c>
    </row>
    <row r="1578" spans="1:2" x14ac:dyDescent="0.3">
      <c r="A1578" s="7">
        <v>44945</v>
      </c>
      <c r="B1578" s="6">
        <v>69</v>
      </c>
    </row>
    <row r="1579" spans="1:2" x14ac:dyDescent="0.3">
      <c r="A1579" s="7">
        <v>44946</v>
      </c>
      <c r="B1579" s="6">
        <v>69</v>
      </c>
    </row>
    <row r="1580" spans="1:2" x14ac:dyDescent="0.3">
      <c r="A1580" s="7">
        <v>44949</v>
      </c>
      <c r="B1580" s="6">
        <v>69</v>
      </c>
    </row>
    <row r="1581" spans="1:2" x14ac:dyDescent="0.3">
      <c r="A1581" s="7">
        <v>44950</v>
      </c>
      <c r="B1581" s="6">
        <v>69</v>
      </c>
    </row>
    <row r="1582" spans="1:2" x14ac:dyDescent="0.3">
      <c r="A1582" s="7">
        <v>44951</v>
      </c>
      <c r="B1582" s="6">
        <v>68.849999999999994</v>
      </c>
    </row>
    <row r="1583" spans="1:2" x14ac:dyDescent="0.3">
      <c r="A1583" s="7">
        <v>44952</v>
      </c>
      <c r="B1583" s="6">
        <v>69.5</v>
      </c>
    </row>
    <row r="1584" spans="1:2" x14ac:dyDescent="0.3">
      <c r="A1584" s="7">
        <v>44953</v>
      </c>
      <c r="B1584" s="6">
        <v>69</v>
      </c>
    </row>
    <row r="1585" spans="1:2" x14ac:dyDescent="0.3">
      <c r="A1585" s="7">
        <v>44956</v>
      </c>
      <c r="B1585" s="6">
        <v>68.900000000000006</v>
      </c>
    </row>
    <row r="1586" spans="1:2" x14ac:dyDescent="0.3">
      <c r="A1586" s="7">
        <v>44957</v>
      </c>
      <c r="B1586" s="6">
        <v>68.900000000000006</v>
      </c>
    </row>
    <row r="1587" spans="1:2" x14ac:dyDescent="0.3">
      <c r="A1587" s="7">
        <v>44958</v>
      </c>
      <c r="B1587" s="6">
        <v>69.7</v>
      </c>
    </row>
    <row r="1588" spans="1:2" x14ac:dyDescent="0.3">
      <c r="A1588" s="7">
        <v>44959</v>
      </c>
      <c r="B1588" s="6">
        <v>70</v>
      </c>
    </row>
    <row r="1589" spans="1:2" x14ac:dyDescent="0.3">
      <c r="A1589" s="7">
        <v>44960</v>
      </c>
      <c r="B1589" s="6">
        <v>70.55</v>
      </c>
    </row>
    <row r="1590" spans="1:2" x14ac:dyDescent="0.3">
      <c r="A1590" s="7">
        <v>44963</v>
      </c>
      <c r="B1590" s="6">
        <v>70.67</v>
      </c>
    </row>
    <row r="1591" spans="1:2" x14ac:dyDescent="0.3">
      <c r="A1591" s="7">
        <v>44964</v>
      </c>
      <c r="B1591" s="6">
        <v>70.67</v>
      </c>
    </row>
    <row r="1592" spans="1:2" x14ac:dyDescent="0.3">
      <c r="A1592" s="7">
        <v>44965</v>
      </c>
      <c r="B1592" s="6">
        <v>70.55</v>
      </c>
    </row>
    <row r="1593" spans="1:2" x14ac:dyDescent="0.3">
      <c r="A1593" s="7">
        <v>44966</v>
      </c>
      <c r="B1593" s="6">
        <v>70.484999999999999</v>
      </c>
    </row>
    <row r="1594" spans="1:2" x14ac:dyDescent="0.3">
      <c r="A1594" s="7">
        <v>44967</v>
      </c>
      <c r="B1594" s="6">
        <v>70.400000000000006</v>
      </c>
    </row>
    <row r="1595" spans="1:2" x14ac:dyDescent="0.3">
      <c r="A1595" s="7">
        <v>44970</v>
      </c>
      <c r="B1595" s="6">
        <v>70.45</v>
      </c>
    </row>
    <row r="1596" spans="1:2" x14ac:dyDescent="0.3">
      <c r="A1596" s="7">
        <v>44971</v>
      </c>
      <c r="B1596" s="6">
        <v>71.05</v>
      </c>
    </row>
    <row r="1597" spans="1:2" x14ac:dyDescent="0.3">
      <c r="A1597" s="7">
        <v>44972</v>
      </c>
      <c r="B1597" s="6">
        <v>71.349999999999994</v>
      </c>
    </row>
    <row r="1598" spans="1:2" x14ac:dyDescent="0.3">
      <c r="A1598" s="7">
        <v>44973</v>
      </c>
      <c r="B1598" s="6">
        <v>71.84</v>
      </c>
    </row>
    <row r="1599" spans="1:2" x14ac:dyDescent="0.3">
      <c r="A1599" s="7">
        <v>44974</v>
      </c>
      <c r="B1599" s="6">
        <v>72.5</v>
      </c>
    </row>
    <row r="1600" spans="1:2" x14ac:dyDescent="0.3">
      <c r="A1600" s="7">
        <v>44979</v>
      </c>
      <c r="B1600" s="6">
        <v>72.855000000000004</v>
      </c>
    </row>
    <row r="1601" spans="1:2" x14ac:dyDescent="0.3">
      <c r="A1601" s="7">
        <v>44980</v>
      </c>
      <c r="B1601" s="6">
        <v>72.8</v>
      </c>
    </row>
    <row r="1602" spans="1:2" x14ac:dyDescent="0.3">
      <c r="A1602" s="7">
        <v>44981</v>
      </c>
      <c r="B1602" s="6">
        <v>73.099999999999994</v>
      </c>
    </row>
    <row r="1603" spans="1:2" x14ac:dyDescent="0.3">
      <c r="A1603" s="7">
        <v>44984</v>
      </c>
      <c r="B1603" s="6">
        <v>72.900000000000006</v>
      </c>
    </row>
    <row r="1604" spans="1:2" x14ac:dyDescent="0.3">
      <c r="A1604" s="7">
        <v>44985</v>
      </c>
      <c r="B1604" s="6">
        <v>73.599999999999994</v>
      </c>
    </row>
    <row r="1605" spans="1:2" x14ac:dyDescent="0.3">
      <c r="A1605" s="7">
        <v>44986</v>
      </c>
      <c r="B1605" s="6">
        <v>73.900000000000006</v>
      </c>
    </row>
    <row r="1606" spans="1:2" x14ac:dyDescent="0.3">
      <c r="A1606" s="7">
        <v>44987</v>
      </c>
      <c r="B1606" s="6">
        <v>73.849999999999994</v>
      </c>
    </row>
    <row r="1607" spans="1:2" x14ac:dyDescent="0.3">
      <c r="A1607" s="7">
        <v>44988</v>
      </c>
      <c r="B1607" s="6">
        <v>74.45</v>
      </c>
    </row>
    <row r="1608" spans="1:2" x14ac:dyDescent="0.3">
      <c r="A1608" s="7">
        <v>44991</v>
      </c>
      <c r="B1608" s="6">
        <v>75.099999999999994</v>
      </c>
    </row>
    <row r="1609" spans="1:2" x14ac:dyDescent="0.3">
      <c r="A1609" s="7">
        <v>44992</v>
      </c>
      <c r="B1609" s="6">
        <v>74</v>
      </c>
    </row>
    <row r="1610" spans="1:2" x14ac:dyDescent="0.3">
      <c r="A1610" s="7">
        <v>44993</v>
      </c>
      <c r="B1610" s="6">
        <v>74.400000000000006</v>
      </c>
    </row>
    <row r="1611" spans="1:2" x14ac:dyDescent="0.3">
      <c r="A1611" s="7">
        <v>44994</v>
      </c>
      <c r="B1611" s="6">
        <v>75.25</v>
      </c>
    </row>
    <row r="1612" spans="1:2" x14ac:dyDescent="0.3">
      <c r="A1612" s="7">
        <v>44995</v>
      </c>
      <c r="B1612" s="6">
        <v>75.5</v>
      </c>
    </row>
    <row r="1613" spans="1:2" x14ac:dyDescent="0.3">
      <c r="A1613" s="7">
        <v>44998</v>
      </c>
      <c r="B1613" s="6">
        <v>75.25</v>
      </c>
    </row>
    <row r="1614" spans="1:2" x14ac:dyDescent="0.3">
      <c r="A1614" s="7">
        <v>44999</v>
      </c>
      <c r="B1614" s="6">
        <v>75.2</v>
      </c>
    </row>
    <row r="1615" spans="1:2" x14ac:dyDescent="0.3">
      <c r="A1615" s="7">
        <v>45000</v>
      </c>
      <c r="B1615" s="6">
        <v>74.8</v>
      </c>
    </row>
    <row r="1616" spans="1:2" x14ac:dyDescent="0.3">
      <c r="A1616" s="7">
        <v>45001</v>
      </c>
      <c r="B1616" s="6">
        <v>75.150000000000006</v>
      </c>
    </row>
    <row r="1617" spans="1:2" x14ac:dyDescent="0.3">
      <c r="A1617" s="7">
        <v>45002</v>
      </c>
      <c r="B1617" s="6">
        <v>76</v>
      </c>
    </row>
    <row r="1618" spans="1:2" x14ac:dyDescent="0.3">
      <c r="A1618" s="7">
        <v>45005</v>
      </c>
      <c r="B1618" s="6">
        <v>75.86</v>
      </c>
    </row>
    <row r="1619" spans="1:2" x14ac:dyDescent="0.3">
      <c r="A1619" s="7">
        <v>45006</v>
      </c>
      <c r="B1619" s="6">
        <v>76.400000000000006</v>
      </c>
    </row>
    <row r="1620" spans="1:2" x14ac:dyDescent="0.3">
      <c r="A1620" s="7">
        <v>45007</v>
      </c>
      <c r="B1620" s="6">
        <v>77</v>
      </c>
    </row>
    <row r="1621" spans="1:2" x14ac:dyDescent="0.3">
      <c r="A1621" s="7">
        <v>45008</v>
      </c>
      <c r="B1621" s="6">
        <v>77.150000000000006</v>
      </c>
    </row>
    <row r="1622" spans="1:2" x14ac:dyDescent="0.3">
      <c r="A1622" s="7">
        <v>45012</v>
      </c>
      <c r="B1622" s="6">
        <v>77.400000000000006</v>
      </c>
    </row>
    <row r="1623" spans="1:2" x14ac:dyDescent="0.3">
      <c r="A1623" s="7">
        <v>45013</v>
      </c>
      <c r="B1623" s="6">
        <v>77</v>
      </c>
    </row>
    <row r="1624" spans="1:2" x14ac:dyDescent="0.3">
      <c r="A1624" s="7">
        <v>45014</v>
      </c>
      <c r="B1624" s="6">
        <v>77</v>
      </c>
    </row>
    <row r="1625" spans="1:2" x14ac:dyDescent="0.3">
      <c r="A1625" s="7">
        <v>45015</v>
      </c>
      <c r="B1625" s="6">
        <v>77.900000000000006</v>
      </c>
    </row>
    <row r="1626" spans="1:2" x14ac:dyDescent="0.3">
      <c r="A1626" s="7">
        <v>45016</v>
      </c>
      <c r="B1626" s="6">
        <v>78.5</v>
      </c>
    </row>
    <row r="1627" spans="1:2" x14ac:dyDescent="0.3">
      <c r="A1627" s="7">
        <v>45019</v>
      </c>
      <c r="B1627" s="6">
        <v>79</v>
      </c>
    </row>
    <row r="1628" spans="1:2" x14ac:dyDescent="0.3">
      <c r="A1628" s="7">
        <v>45020</v>
      </c>
      <c r="B1628" s="6">
        <v>79.099999999999994</v>
      </c>
    </row>
    <row r="1629" spans="1:2" x14ac:dyDescent="0.3">
      <c r="A1629" s="7">
        <v>45021</v>
      </c>
      <c r="B1629" s="6">
        <v>79.8</v>
      </c>
    </row>
    <row r="1630" spans="1:2" x14ac:dyDescent="0.3">
      <c r="A1630" s="7">
        <v>45026</v>
      </c>
      <c r="B1630" s="6">
        <v>79.75</v>
      </c>
    </row>
    <row r="1631" spans="1:2" x14ac:dyDescent="0.3">
      <c r="A1631" s="7">
        <v>45027</v>
      </c>
      <c r="B1631" s="6">
        <v>78.5</v>
      </c>
    </row>
    <row r="1632" spans="1:2" x14ac:dyDescent="0.3">
      <c r="A1632" s="7">
        <v>45028</v>
      </c>
      <c r="B1632" s="6">
        <v>79.349999999999994</v>
      </c>
    </row>
    <row r="1633" spans="1:2" x14ac:dyDescent="0.3">
      <c r="A1633" s="7">
        <v>45029</v>
      </c>
      <c r="B1633" s="6">
        <v>72</v>
      </c>
    </row>
    <row r="1634" spans="1:2" x14ac:dyDescent="0.3">
      <c r="A1634" s="7">
        <v>45030</v>
      </c>
      <c r="B1634" s="6">
        <v>72</v>
      </c>
    </row>
    <row r="1635" spans="1:2" x14ac:dyDescent="0.3">
      <c r="A1635" s="7">
        <v>45033</v>
      </c>
      <c r="B1635" s="6">
        <v>72.45</v>
      </c>
    </row>
    <row r="1636" spans="1:2" x14ac:dyDescent="0.3">
      <c r="A1636" s="7">
        <v>45034</v>
      </c>
      <c r="B1636" s="6">
        <v>71.25</v>
      </c>
    </row>
    <row r="1637" spans="1:2" x14ac:dyDescent="0.3">
      <c r="A1637" s="7">
        <v>45035</v>
      </c>
      <c r="B1637" s="6">
        <v>71.5</v>
      </c>
    </row>
    <row r="1638" spans="1:2" x14ac:dyDescent="0.3">
      <c r="A1638" s="7">
        <v>45036</v>
      </c>
      <c r="B1638" s="6">
        <v>72.349999999999994</v>
      </c>
    </row>
    <row r="1639" spans="1:2" x14ac:dyDescent="0.3">
      <c r="A1639" s="7">
        <v>45037</v>
      </c>
      <c r="B1639" s="6">
        <v>73</v>
      </c>
    </row>
    <row r="1640" spans="1:2" x14ac:dyDescent="0.3">
      <c r="A1640" s="7">
        <v>45040</v>
      </c>
      <c r="B1640" s="6">
        <v>71.7</v>
      </c>
    </row>
    <row r="1641" spans="1:2" x14ac:dyDescent="0.3">
      <c r="A1641" s="4">
        <v>45041</v>
      </c>
      <c r="B1641" s="1">
        <v>71.7</v>
      </c>
    </row>
    <row r="1642" spans="1:2" x14ac:dyDescent="0.3">
      <c r="A1642" s="7">
        <v>45042</v>
      </c>
      <c r="B1642" s="6">
        <v>70.75</v>
      </c>
    </row>
    <row r="1643" spans="1:2" x14ac:dyDescent="0.3">
      <c r="A1643" s="7">
        <v>45043</v>
      </c>
      <c r="B1643" s="6">
        <v>70.75</v>
      </c>
    </row>
    <row r="1644" spans="1:2" x14ac:dyDescent="0.3">
      <c r="A1644" s="7">
        <v>45044</v>
      </c>
      <c r="B1644" s="6">
        <v>70.5</v>
      </c>
    </row>
    <row r="1645" spans="1:2" x14ac:dyDescent="0.3">
      <c r="A1645" s="5">
        <v>45048</v>
      </c>
      <c r="B1645" s="6">
        <v>70.5</v>
      </c>
    </row>
    <row r="1646" spans="1:2" x14ac:dyDescent="0.3">
      <c r="A1646" s="5">
        <v>45049</v>
      </c>
      <c r="B1646" s="6">
        <v>70.75</v>
      </c>
    </row>
    <row r="1647" spans="1:2" x14ac:dyDescent="0.3">
      <c r="A1647" s="5">
        <v>45050</v>
      </c>
      <c r="B1647" s="6">
        <v>71.25</v>
      </c>
    </row>
    <row r="1648" spans="1:2" x14ac:dyDescent="0.3">
      <c r="A1648" s="5">
        <v>45051</v>
      </c>
      <c r="B1648" s="6">
        <v>72</v>
      </c>
    </row>
    <row r="1649" spans="1:2" x14ac:dyDescent="0.3">
      <c r="A1649" s="5">
        <v>45054</v>
      </c>
      <c r="B1649" s="6">
        <v>72</v>
      </c>
    </row>
    <row r="1650" spans="1:2" x14ac:dyDescent="0.3">
      <c r="A1650" s="5">
        <v>45055</v>
      </c>
      <c r="B1650" s="6">
        <v>71.5</v>
      </c>
    </row>
    <row r="1651" spans="1:2" x14ac:dyDescent="0.3">
      <c r="A1651" s="5">
        <v>45056</v>
      </c>
      <c r="B1651" s="6">
        <v>72.5</v>
      </c>
    </row>
    <row r="1652" spans="1:2" x14ac:dyDescent="0.3">
      <c r="A1652" s="5">
        <v>45057</v>
      </c>
      <c r="B1652" s="6">
        <v>72.5</v>
      </c>
    </row>
    <row r="1653" spans="1:2" x14ac:dyDescent="0.3">
      <c r="A1653" s="5">
        <v>45058</v>
      </c>
      <c r="B1653" s="6">
        <v>71.75</v>
      </c>
    </row>
    <row r="1654" spans="1:2" x14ac:dyDescent="0.3">
      <c r="A1654" s="5">
        <v>45061</v>
      </c>
      <c r="B1654" s="6">
        <v>70.5</v>
      </c>
    </row>
    <row r="1655" spans="1:2" x14ac:dyDescent="0.3">
      <c r="A1655" s="5">
        <v>45062</v>
      </c>
      <c r="B1655" s="6">
        <v>70.5</v>
      </c>
    </row>
    <row r="1656" spans="1:2" x14ac:dyDescent="0.3">
      <c r="A1656" s="5">
        <v>45063</v>
      </c>
      <c r="B1656" s="6">
        <v>70.400000000000006</v>
      </c>
    </row>
    <row r="1657" spans="1:2" x14ac:dyDescent="0.3">
      <c r="A1657" s="5">
        <v>45064</v>
      </c>
      <c r="B1657" s="6">
        <v>70.400000000000006</v>
      </c>
    </row>
    <row r="1658" spans="1:2" x14ac:dyDescent="0.3">
      <c r="A1658" s="5">
        <v>45065</v>
      </c>
      <c r="B1658" s="6">
        <v>70.400000000000006</v>
      </c>
    </row>
    <row r="1659" spans="1:2" x14ac:dyDescent="0.3">
      <c r="A1659" s="5">
        <v>45068</v>
      </c>
      <c r="B1659" s="6">
        <v>71.19</v>
      </c>
    </row>
    <row r="1660" spans="1:2" x14ac:dyDescent="0.3">
      <c r="A1660" s="5">
        <v>45069</v>
      </c>
      <c r="B1660" s="6">
        <v>71.19</v>
      </c>
    </row>
    <row r="1661" spans="1:2" x14ac:dyDescent="0.3">
      <c r="A1661" s="5">
        <v>45070</v>
      </c>
      <c r="B1661" s="6">
        <v>71.19</v>
      </c>
    </row>
    <row r="1662" spans="1:2" x14ac:dyDescent="0.3">
      <c r="A1662" s="5">
        <v>45075</v>
      </c>
      <c r="B1662" s="6">
        <v>73.8</v>
      </c>
    </row>
    <row r="1663" spans="1:2" x14ac:dyDescent="0.3">
      <c r="A1663" s="5">
        <v>45076</v>
      </c>
      <c r="B1663" s="6">
        <v>73.8</v>
      </c>
    </row>
    <row r="1664" spans="1:2" x14ac:dyDescent="0.3">
      <c r="A1664" s="5">
        <v>45077</v>
      </c>
      <c r="B1664" s="6">
        <v>73.8</v>
      </c>
    </row>
    <row r="1665" spans="1:2" x14ac:dyDescent="0.3">
      <c r="A1665" s="5">
        <v>45078</v>
      </c>
      <c r="B1665" s="6">
        <v>75.25</v>
      </c>
    </row>
    <row r="1666" spans="1:2" x14ac:dyDescent="0.3">
      <c r="A1666" s="5">
        <v>45079</v>
      </c>
      <c r="B1666" s="6">
        <v>75.400000000000006</v>
      </c>
    </row>
    <row r="1667" spans="1:2" x14ac:dyDescent="0.3">
      <c r="A1667" s="5">
        <v>45082</v>
      </c>
      <c r="B1667" s="6">
        <v>75.400000000000006</v>
      </c>
    </row>
    <row r="1668" spans="1:2" x14ac:dyDescent="0.3">
      <c r="A1668" s="5">
        <v>45083</v>
      </c>
      <c r="B1668" s="6">
        <v>76.5</v>
      </c>
    </row>
    <row r="1669" spans="1:2" x14ac:dyDescent="0.3">
      <c r="A1669" s="5">
        <v>45084</v>
      </c>
      <c r="B1669" s="6">
        <v>76.5</v>
      </c>
    </row>
    <row r="1670" spans="1:2" x14ac:dyDescent="0.3">
      <c r="A1670" s="5">
        <v>45085</v>
      </c>
      <c r="B1670" s="6">
        <v>77</v>
      </c>
    </row>
    <row r="1671" spans="1:2" x14ac:dyDescent="0.3">
      <c r="A1671" s="5">
        <v>45086</v>
      </c>
      <c r="B1671" s="6">
        <v>78</v>
      </c>
    </row>
    <row r="1672" spans="1:2" x14ac:dyDescent="0.3">
      <c r="A1672" s="5">
        <v>45089</v>
      </c>
      <c r="B1672" s="6">
        <v>78</v>
      </c>
    </row>
    <row r="1673" spans="1:2" x14ac:dyDescent="0.3">
      <c r="A1673" s="5">
        <v>45090</v>
      </c>
      <c r="B1673" s="6">
        <v>77.349999999999994</v>
      </c>
    </row>
    <row r="1674" spans="1:2" x14ac:dyDescent="0.3">
      <c r="A1674" s="5">
        <v>45091</v>
      </c>
      <c r="B1674" s="6">
        <v>79</v>
      </c>
    </row>
    <row r="1675" spans="1:2" x14ac:dyDescent="0.3">
      <c r="A1675" s="5">
        <v>45092</v>
      </c>
      <c r="B1675" s="6">
        <v>80</v>
      </c>
    </row>
    <row r="1676" spans="1:2" x14ac:dyDescent="0.3">
      <c r="A1676" s="5">
        <v>45093</v>
      </c>
      <c r="B1676" s="6">
        <v>81.45</v>
      </c>
    </row>
    <row r="1677" spans="1:2" x14ac:dyDescent="0.3">
      <c r="A1677" s="5">
        <v>45098</v>
      </c>
      <c r="B1677" s="6">
        <v>81.5</v>
      </c>
    </row>
    <row r="1678" spans="1:2" x14ac:dyDescent="0.3">
      <c r="A1678" s="5">
        <v>45099</v>
      </c>
      <c r="B1678" s="6">
        <v>81.599999999999994</v>
      </c>
    </row>
    <row r="1679" spans="1:2" x14ac:dyDescent="0.3">
      <c r="A1679" s="5">
        <v>45100</v>
      </c>
      <c r="B1679" s="6">
        <v>81.45</v>
      </c>
    </row>
    <row r="1680" spans="1:2" x14ac:dyDescent="0.3">
      <c r="A1680" s="5">
        <v>45103</v>
      </c>
      <c r="B1680" s="6">
        <v>82.1</v>
      </c>
    </row>
    <row r="1681" spans="1:2" x14ac:dyDescent="0.3">
      <c r="A1681" s="5">
        <v>45104</v>
      </c>
      <c r="B1681" s="6">
        <v>82.8</v>
      </c>
    </row>
    <row r="1682" spans="1:2" x14ac:dyDescent="0.3">
      <c r="A1682" s="5">
        <v>45105</v>
      </c>
      <c r="B1682" s="6">
        <v>82.9</v>
      </c>
    </row>
    <row r="1683" spans="1:2" x14ac:dyDescent="0.3">
      <c r="A1683" s="5">
        <v>45106</v>
      </c>
      <c r="B1683" s="6">
        <v>83.8</v>
      </c>
    </row>
    <row r="1684" spans="1:2" x14ac:dyDescent="0.3">
      <c r="A1684" s="5">
        <v>45107</v>
      </c>
      <c r="B1684" s="6">
        <v>85</v>
      </c>
    </row>
    <row r="1685" spans="1:2" x14ac:dyDescent="0.3">
      <c r="A1685" s="5">
        <v>45110</v>
      </c>
      <c r="B1685" s="6">
        <v>87</v>
      </c>
    </row>
    <row r="1686" spans="1:2" x14ac:dyDescent="0.3">
      <c r="A1686" s="5">
        <v>45111</v>
      </c>
      <c r="B1686" s="6">
        <v>87</v>
      </c>
    </row>
    <row r="1687" spans="1:2" x14ac:dyDescent="0.3">
      <c r="A1687" s="5">
        <v>45112</v>
      </c>
      <c r="B1687" s="6">
        <v>87</v>
      </c>
    </row>
    <row r="1688" spans="1:2" x14ac:dyDescent="0.3">
      <c r="A1688" s="5">
        <v>45113</v>
      </c>
      <c r="B1688" s="6">
        <v>87</v>
      </c>
    </row>
    <row r="1689" spans="1:2" x14ac:dyDescent="0.3">
      <c r="A1689" s="5">
        <v>45114</v>
      </c>
      <c r="B1689" s="6">
        <v>86</v>
      </c>
    </row>
    <row r="1690" spans="1:2" x14ac:dyDescent="0.3">
      <c r="A1690" s="5">
        <v>45117</v>
      </c>
      <c r="B1690" s="6">
        <v>86</v>
      </c>
    </row>
    <row r="1691" spans="1:2" x14ac:dyDescent="0.3">
      <c r="A1691" s="5">
        <v>45118</v>
      </c>
      <c r="B1691" s="6">
        <v>86.35</v>
      </c>
    </row>
    <row r="1692" spans="1:2" x14ac:dyDescent="0.3">
      <c r="A1692" s="5">
        <v>45119</v>
      </c>
      <c r="B1692" s="6">
        <v>86.75</v>
      </c>
    </row>
    <row r="1693" spans="1:2" x14ac:dyDescent="0.3">
      <c r="A1693" s="5">
        <v>45120</v>
      </c>
      <c r="B1693" s="6">
        <v>87</v>
      </c>
    </row>
    <row r="1694" spans="1:2" x14ac:dyDescent="0.3">
      <c r="A1694" s="5">
        <v>45121</v>
      </c>
      <c r="B1694" s="6">
        <v>86.9</v>
      </c>
    </row>
    <row r="1695" spans="1:2" x14ac:dyDescent="0.3">
      <c r="A1695" s="5">
        <v>45124</v>
      </c>
      <c r="B1695" s="6">
        <v>87.2</v>
      </c>
    </row>
    <row r="1696" spans="1:2" x14ac:dyDescent="0.3">
      <c r="A1696" s="5">
        <v>45125</v>
      </c>
      <c r="B1696" s="6">
        <v>87.5</v>
      </c>
    </row>
    <row r="1697" spans="1:2" x14ac:dyDescent="0.3">
      <c r="A1697" s="5">
        <v>45126</v>
      </c>
      <c r="B1697" s="6">
        <v>87.95</v>
      </c>
    </row>
    <row r="1698" spans="1:2" x14ac:dyDescent="0.3">
      <c r="A1698" s="5">
        <v>45127</v>
      </c>
      <c r="B1698" s="6">
        <v>88.4</v>
      </c>
    </row>
    <row r="1699" spans="1:2" x14ac:dyDescent="0.3">
      <c r="A1699" s="5">
        <v>45128</v>
      </c>
      <c r="B1699" s="6">
        <v>88.6</v>
      </c>
    </row>
    <row r="1700" spans="1:2" x14ac:dyDescent="0.3">
      <c r="A1700" s="5">
        <v>45131</v>
      </c>
      <c r="B1700" s="6">
        <v>88.75</v>
      </c>
    </row>
    <row r="1701" spans="1:2" x14ac:dyDescent="0.3">
      <c r="A1701" s="5">
        <v>45132</v>
      </c>
      <c r="B1701" s="6">
        <v>88.8</v>
      </c>
    </row>
    <row r="1702" spans="1:2" x14ac:dyDescent="0.3">
      <c r="A1702" s="5">
        <v>45133</v>
      </c>
      <c r="B1702" s="6">
        <v>88.8</v>
      </c>
    </row>
    <row r="1703" spans="1:2" x14ac:dyDescent="0.3">
      <c r="A1703" s="5">
        <v>45134</v>
      </c>
      <c r="B1703" s="6">
        <v>88.75</v>
      </c>
    </row>
    <row r="1704" spans="1:2" x14ac:dyDescent="0.3">
      <c r="A1704" s="5">
        <v>45135</v>
      </c>
      <c r="B1704" s="6">
        <v>89.45</v>
      </c>
    </row>
    <row r="1705" spans="1:2" x14ac:dyDescent="0.3">
      <c r="A1705" s="5">
        <v>45138</v>
      </c>
      <c r="B1705" s="6">
        <v>90.1</v>
      </c>
    </row>
    <row r="1706" spans="1:2" x14ac:dyDescent="0.3">
      <c r="A1706" s="5">
        <v>45139</v>
      </c>
      <c r="B1706" s="6">
        <v>90</v>
      </c>
    </row>
    <row r="1707" spans="1:2" x14ac:dyDescent="0.3">
      <c r="A1707" s="5">
        <v>45140</v>
      </c>
      <c r="B1707" s="6">
        <v>90.3</v>
      </c>
    </row>
    <row r="1708" spans="1:2" x14ac:dyDescent="0.3">
      <c r="A1708" s="5">
        <v>45141</v>
      </c>
      <c r="B1708" s="6">
        <v>90.6</v>
      </c>
    </row>
    <row r="1709" spans="1:2" x14ac:dyDescent="0.3">
      <c r="A1709" s="5">
        <v>45142</v>
      </c>
      <c r="B1709" s="6">
        <v>91.75</v>
      </c>
    </row>
    <row r="1710" spans="1:2" x14ac:dyDescent="0.3">
      <c r="A1710" s="5">
        <v>45145</v>
      </c>
      <c r="B1710" s="6">
        <v>91.55</v>
      </c>
    </row>
    <row r="1711" spans="1:2" x14ac:dyDescent="0.3">
      <c r="A1711" s="5">
        <v>45146</v>
      </c>
      <c r="B1711" s="6">
        <v>91.55</v>
      </c>
    </row>
    <row r="1712" spans="1:2" x14ac:dyDescent="0.3">
      <c r="A1712" s="5">
        <v>45147</v>
      </c>
      <c r="B1712" s="6">
        <v>91.4</v>
      </c>
    </row>
    <row r="1713" spans="1:2" x14ac:dyDescent="0.3">
      <c r="A1713" s="5">
        <v>45148</v>
      </c>
      <c r="B1713" s="6">
        <v>92.75</v>
      </c>
    </row>
    <row r="1714" spans="1:2" x14ac:dyDescent="0.3">
      <c r="A1714" s="5">
        <v>45149</v>
      </c>
      <c r="B1714" s="6">
        <v>91.5</v>
      </c>
    </row>
    <row r="1715" spans="1:2" x14ac:dyDescent="0.3">
      <c r="A1715" s="5">
        <v>45152</v>
      </c>
      <c r="B1715" s="6">
        <v>90.5</v>
      </c>
    </row>
    <row r="1716" spans="1:2" x14ac:dyDescent="0.3">
      <c r="A1716" s="5">
        <v>45153</v>
      </c>
      <c r="B1716" s="6">
        <v>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40</vt:i4>
      </vt:variant>
    </vt:vector>
  </HeadingPairs>
  <TitlesOfParts>
    <vt:vector size="40" baseType="lpstr">
      <vt:lpstr>T15E7</vt:lpstr>
      <vt:lpstr>T30E6</vt:lpstr>
      <vt:lpstr>T15D5</vt:lpstr>
      <vt:lpstr>T17O5</vt:lpstr>
      <vt:lpstr>S30J5</vt:lpstr>
      <vt:lpstr>S30Y5</vt:lpstr>
      <vt:lpstr>S28A5</vt:lpstr>
      <vt:lpstr>S14M5</vt:lpstr>
      <vt:lpstr>S15G5</vt:lpstr>
      <vt:lpstr>S12S5</vt:lpstr>
      <vt:lpstr>S28F5</vt:lpstr>
      <vt:lpstr>S31E5</vt:lpstr>
      <vt:lpstr>S14O5</vt:lpstr>
      <vt:lpstr>S30J3</vt:lpstr>
      <vt:lpstr>S31Y3</vt:lpstr>
      <vt:lpstr>S28A3</vt:lpstr>
      <vt:lpstr>S31M3</vt:lpstr>
      <vt:lpstr>S16D2</vt:lpstr>
      <vt:lpstr>S30N2</vt:lpstr>
      <vt:lpstr>S31O2</vt:lpstr>
      <vt:lpstr>S30S2</vt:lpstr>
      <vt:lpstr>S31G2</vt:lpstr>
      <vt:lpstr>S29L2</vt:lpstr>
      <vt:lpstr>S29A2</vt:lpstr>
      <vt:lpstr>S31Y2</vt:lpstr>
      <vt:lpstr>S30J2</vt:lpstr>
      <vt:lpstr>S28F2</vt:lpstr>
      <vt:lpstr>S31M2</vt:lpstr>
      <vt:lpstr>S301A</vt:lpstr>
      <vt:lpstr>S30J1</vt:lpstr>
      <vt:lpstr>S30L1</vt:lpstr>
      <vt:lpstr>S30G1</vt:lpstr>
      <vt:lpstr>S30S1</vt:lpstr>
      <vt:lpstr>S29O1</vt:lpstr>
      <vt:lpstr>S30N1</vt:lpstr>
      <vt:lpstr>S31D1</vt:lpstr>
      <vt:lpstr>S31E2</vt:lpstr>
      <vt:lpstr>TO21</vt:lpstr>
      <vt:lpstr>TO26</vt:lpstr>
      <vt:lpstr>TO23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Mikael Theodorus</cp:lastModifiedBy>
  <dcterms:created xsi:type="dcterms:W3CDTF">2015-06-05T18:19:34Z</dcterms:created>
  <dcterms:modified xsi:type="dcterms:W3CDTF">2025-09-30T14:45:16Z</dcterms:modified>
</cp:coreProperties>
</file>