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tal_token_throughput" sheetId="2" state="visible" r:id="rId2"/>
    <sheet xmlns:r="http://schemas.openxmlformats.org/officeDocument/2006/relationships" name="mean_itl_ms" sheetId="3" state="visible" r:id="rId3"/>
    <sheet xmlns:r="http://schemas.openxmlformats.org/officeDocument/2006/relationships" name="p99_itl_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b val="1"/>
      <sz val="12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total_token_throughput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'total_token_throughput'!E3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'total_token_throughput'!$H$4:$H$10</f>
              </numRef>
            </minus>
            <plus>
              <numRef>
                <f>'total_token_throughput'!$I$4:$I$10</f>
              </numRef>
            </plus>
          </errBars>
          <cat>
            <numRef>
              <f>'total_token_throughput'!$A$4:$A$10</f>
            </numRef>
          </cat>
          <val>
            <numRef>
              <f>'total_token_throughput'!$E$4:$E$10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'mean_itl_ms'!E3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'mean_itl_ms'!$H$4:$H$10</f>
              </numRef>
            </minus>
            <plus>
              <numRef>
                <f>'mean_itl_ms'!$I$4:$I$10</f>
              </numRef>
            </plus>
          </errBars>
          <cat>
            <numRef>
              <f>'mean_itl_ms'!$A$4:$A$10</f>
            </numRef>
          </cat>
          <val>
            <numRef>
              <f>'mean_itl_ms'!$E$4:$E$10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p99_itl_ms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'p99_itl_ms'!E3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'p99_itl_ms'!$H$4:$H$10</f>
              </numRef>
            </minus>
            <plus>
              <numRef>
                <f>'p99_itl_ms'!$I$4:$I$10</f>
              </numRef>
            </plus>
          </errBars>
          <cat>
            <numRef>
              <f>'p99_itl_ms'!$A$4:$A$10</f>
            </numRef>
          </cat>
          <val>
            <numRef>
              <f>'p99_itl_ms'!$E$4:$E$10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Model: mixtral</t>
        </is>
      </c>
    </row>
    <row r="3">
      <c r="A3" s="2" t="inlineStr">
        <is>
          <t>Metric</t>
        </is>
      </c>
      <c r="B3" s="2" t="inlineStr">
        <is>
          <t>App</t>
        </is>
      </c>
      <c r="C3" s="2" t="inlineStr">
        <is>
          <t>n</t>
        </is>
      </c>
      <c r="D3" s="2" t="inlineStr">
        <is>
          <t>mean</t>
        </is>
      </c>
      <c r="E3" s="2" t="inlineStr">
        <is>
          <t>std</t>
        </is>
      </c>
      <c r="F3" s="2" t="inlineStr">
        <is>
          <t>% change vs baseline</t>
        </is>
      </c>
      <c r="G3" s="2" t="inlineStr">
        <is>
          <t>% CI low</t>
        </is>
      </c>
      <c r="H3" s="2" t="inlineStr">
        <is>
          <t>% CI high</t>
        </is>
      </c>
    </row>
    <row r="4">
      <c r="A4" s="3" t="inlineStr">
        <is>
          <t>total_token_throughput</t>
        </is>
      </c>
      <c r="B4" s="3" t="inlineStr">
        <is>
          <t>vanilla_run</t>
        </is>
      </c>
      <c r="C4" s="3" t="n">
        <v>20</v>
      </c>
      <c r="D4" s="3" t="n">
        <v>1463.2027</v>
      </c>
      <c r="E4" s="3" t="n">
        <v>9.884600000000001</v>
      </c>
      <c r="F4" s="3" t="n">
        <v>0</v>
      </c>
      <c r="G4" s="3" t="n">
        <v>0</v>
      </c>
      <c r="H4" s="3" t="n">
        <v>0</v>
      </c>
    </row>
    <row r="5">
      <c r="A5" t="inlineStr">
        <is>
          <t>total_token_throughput</t>
        </is>
      </c>
      <c r="B5" t="inlineStr">
        <is>
          <t>app_1</t>
        </is>
      </c>
      <c r="C5" t="n">
        <v>20</v>
      </c>
      <c r="D5" t="n">
        <v>1470.7285</v>
      </c>
      <c r="E5" t="n">
        <v>10.4872</v>
      </c>
      <c r="F5" t="n">
        <v>-0.51</v>
      </c>
      <c r="G5" t="n">
        <v>-0.93</v>
      </c>
      <c r="H5" t="n">
        <v>-0.09</v>
      </c>
    </row>
    <row r="6">
      <c r="A6" t="inlineStr">
        <is>
          <t>total_token_throughput</t>
        </is>
      </c>
      <c r="B6" t="inlineStr">
        <is>
          <t>app_2</t>
        </is>
      </c>
      <c r="C6" t="n">
        <v>20</v>
      </c>
      <c r="D6" t="n">
        <v>1437.0188</v>
      </c>
      <c r="E6" t="n">
        <v>13.503</v>
      </c>
      <c r="F6" t="n">
        <v>1.79</v>
      </c>
      <c r="G6" t="n">
        <v>1.32</v>
      </c>
      <c r="H6" t="n">
        <v>2.29</v>
      </c>
    </row>
    <row r="7">
      <c r="A7" t="inlineStr">
        <is>
          <t>total_token_throughput</t>
        </is>
      </c>
      <c r="B7" t="inlineStr">
        <is>
          <t>app_3</t>
        </is>
      </c>
      <c r="C7" t="n">
        <v>20</v>
      </c>
      <c r="D7" t="n">
        <v>1451.3764</v>
      </c>
      <c r="E7" t="n">
        <v>20.2274</v>
      </c>
      <c r="F7" t="n">
        <v>0.8100000000000001</v>
      </c>
      <c r="G7" t="n">
        <v>0.21</v>
      </c>
      <c r="H7" t="n">
        <v>1.53</v>
      </c>
    </row>
    <row r="8">
      <c r="A8" t="inlineStr">
        <is>
          <t>total_token_throughput</t>
        </is>
      </c>
      <c r="B8" t="inlineStr">
        <is>
          <t>app_4</t>
        </is>
      </c>
      <c r="C8" t="n">
        <v>20</v>
      </c>
      <c r="D8" t="n">
        <v>1457.7528</v>
      </c>
      <c r="E8" t="n">
        <v>10.6018</v>
      </c>
      <c r="F8" t="n">
        <v>0.37</v>
      </c>
      <c r="G8" t="n">
        <v>-0.04</v>
      </c>
      <c r="H8" t="n">
        <v>0.83</v>
      </c>
    </row>
    <row r="9">
      <c r="A9" t="inlineStr">
        <is>
          <t>total_token_throughput</t>
        </is>
      </c>
      <c r="B9" t="inlineStr">
        <is>
          <t>app_5</t>
        </is>
      </c>
      <c r="C9" t="n">
        <v>20</v>
      </c>
      <c r="D9" t="n">
        <v>1456.5691</v>
      </c>
      <c r="E9" t="n">
        <v>18.9661</v>
      </c>
      <c r="F9" t="n">
        <v>0.45</v>
      </c>
      <c r="G9" t="n">
        <v>-0.19</v>
      </c>
      <c r="H9" t="n">
        <v>1.04</v>
      </c>
    </row>
    <row r="10">
      <c r="A10" s="4" t="inlineStr">
        <is>
          <t>total_token_throughput</t>
        </is>
      </c>
      <c r="B10" s="4" t="inlineStr">
        <is>
          <t>all_apps_combined</t>
        </is>
      </c>
      <c r="C10" s="4" t="n">
        <v>100</v>
      </c>
      <c r="D10" s="4" t="n">
        <v>1454.6074</v>
      </c>
      <c r="E10" s="4" t="n">
        <v>18.5637</v>
      </c>
      <c r="F10" s="4" t="n">
        <v>0.59</v>
      </c>
      <c r="G10" s="4" t="n">
        <v>0.21</v>
      </c>
      <c r="H10" s="4" t="n">
        <v>0.98</v>
      </c>
    </row>
    <row r="11">
      <c r="A11" s="3" t="inlineStr">
        <is>
          <t>mean_itl_ms</t>
        </is>
      </c>
      <c r="B11" s="3" t="inlineStr">
        <is>
          <t>vanilla_run</t>
        </is>
      </c>
      <c r="C11" s="3" t="n">
        <v>20</v>
      </c>
      <c r="D11" s="3" t="n">
        <v>32.5991</v>
      </c>
      <c r="E11" s="3" t="n">
        <v>0.0465</v>
      </c>
      <c r="F11" s="3" t="n">
        <v>0</v>
      </c>
      <c r="G11" s="3" t="n">
        <v>0</v>
      </c>
      <c r="H11" s="3" t="n">
        <v>0</v>
      </c>
    </row>
    <row r="12">
      <c r="A12" t="inlineStr">
        <is>
          <t>mean_itl_ms</t>
        </is>
      </c>
      <c r="B12" t="inlineStr">
        <is>
          <t>app_1</t>
        </is>
      </c>
      <c r="C12" t="n">
        <v>20</v>
      </c>
      <c r="D12" t="n">
        <v>32.8419</v>
      </c>
      <c r="E12" t="n">
        <v>0.0371</v>
      </c>
      <c r="F12" t="n">
        <v>0.74</v>
      </c>
      <c r="G12" t="n">
        <v>0.67</v>
      </c>
      <c r="H12" t="n">
        <v>0.82</v>
      </c>
    </row>
    <row r="13">
      <c r="A13" t="inlineStr">
        <is>
          <t>mean_itl_ms</t>
        </is>
      </c>
      <c r="B13" t="inlineStr">
        <is>
          <t>app_2</t>
        </is>
      </c>
      <c r="C13" t="n">
        <v>20</v>
      </c>
      <c r="D13" t="n">
        <v>33.0098</v>
      </c>
      <c r="E13" t="n">
        <v>0.0427</v>
      </c>
      <c r="F13" t="n">
        <v>1.26</v>
      </c>
      <c r="G13" t="n">
        <v>1.17</v>
      </c>
      <c r="H13" t="n">
        <v>1.34</v>
      </c>
    </row>
    <row r="14">
      <c r="A14" t="inlineStr">
        <is>
          <t>mean_itl_ms</t>
        </is>
      </c>
      <c r="B14" t="inlineStr">
        <is>
          <t>app_3</t>
        </is>
      </c>
      <c r="C14" t="n">
        <v>20</v>
      </c>
      <c r="D14" t="n">
        <v>32.6352</v>
      </c>
      <c r="E14" t="n">
        <v>0.0543</v>
      </c>
      <c r="F14" t="n">
        <v>0.11</v>
      </c>
      <c r="G14" t="n">
        <v>0.01</v>
      </c>
      <c r="H14" t="n">
        <v>0.2</v>
      </c>
    </row>
    <row r="15">
      <c r="A15" t="inlineStr">
        <is>
          <t>mean_itl_ms</t>
        </is>
      </c>
      <c r="B15" t="inlineStr">
        <is>
          <t>app_4</t>
        </is>
      </c>
      <c r="C15" t="n">
        <v>20</v>
      </c>
      <c r="D15" t="n">
        <v>32.5858</v>
      </c>
      <c r="E15" t="n">
        <v>0.0395</v>
      </c>
      <c r="F15" t="n">
        <v>-0.04</v>
      </c>
      <c r="G15" t="n">
        <v>-0.12</v>
      </c>
      <c r="H15" t="n">
        <v>0.03</v>
      </c>
    </row>
    <row r="16">
      <c r="A16" t="inlineStr">
        <is>
          <t>mean_itl_ms</t>
        </is>
      </c>
      <c r="B16" t="inlineStr">
        <is>
          <t>app_5</t>
        </is>
      </c>
      <c r="C16" t="n">
        <v>20</v>
      </c>
      <c r="D16" t="n">
        <v>32.6869</v>
      </c>
      <c r="E16" t="n">
        <v>0.0418</v>
      </c>
      <c r="F16" t="n">
        <v>0.27</v>
      </c>
      <c r="G16" t="n">
        <v>0.19</v>
      </c>
      <c r="H16" t="n">
        <v>0.35</v>
      </c>
    </row>
    <row r="17">
      <c r="A17" s="4" t="inlineStr">
        <is>
          <t>mean_itl_ms</t>
        </is>
      </c>
      <c r="B17" s="4" t="inlineStr">
        <is>
          <t>all_apps_combined</t>
        </is>
      </c>
      <c r="C17" s="4" t="n">
        <v>100</v>
      </c>
      <c r="D17" s="4" t="n">
        <v>32.7519</v>
      </c>
      <c r="E17" s="4" t="n">
        <v>0.1615</v>
      </c>
      <c r="F17" s="4" t="n">
        <v>0.47</v>
      </c>
      <c r="G17" s="4" t="n">
        <v>0.35</v>
      </c>
      <c r="H17" s="4" t="n">
        <v>0.58</v>
      </c>
    </row>
    <row r="18">
      <c r="A18" s="3" t="inlineStr">
        <is>
          <t>p99_itl_ms</t>
        </is>
      </c>
      <c r="B18" s="3" t="inlineStr">
        <is>
          <t>vanilla_run</t>
        </is>
      </c>
      <c r="C18" s="3" t="n">
        <v>20</v>
      </c>
      <c r="D18" s="3" t="n">
        <v>87.3695</v>
      </c>
      <c r="E18" s="3" t="n">
        <v>3.5839</v>
      </c>
      <c r="F18" s="3" t="n">
        <v>0</v>
      </c>
      <c r="G18" s="3" t="n">
        <v>0</v>
      </c>
      <c r="H18" s="3" t="n">
        <v>0</v>
      </c>
    </row>
    <row r="19">
      <c r="A19" t="inlineStr">
        <is>
          <t>p99_itl_ms</t>
        </is>
      </c>
      <c r="B19" t="inlineStr">
        <is>
          <t>app_1</t>
        </is>
      </c>
      <c r="C19" t="n">
        <v>20</v>
      </c>
      <c r="D19" t="n">
        <v>89.379</v>
      </c>
      <c r="E19" t="n">
        <v>3.7168</v>
      </c>
      <c r="F19" t="n">
        <v>2.3</v>
      </c>
      <c r="G19" t="n">
        <v>-0.22</v>
      </c>
      <c r="H19" t="n">
        <v>4.93</v>
      </c>
    </row>
    <row r="20">
      <c r="A20" t="inlineStr">
        <is>
          <t>p99_itl_ms</t>
        </is>
      </c>
      <c r="B20" t="inlineStr">
        <is>
          <t>app_2</t>
        </is>
      </c>
      <c r="C20" t="n">
        <v>20</v>
      </c>
      <c r="D20" t="n">
        <v>89.6322</v>
      </c>
      <c r="E20" t="n">
        <v>4.017</v>
      </c>
      <c r="F20" t="n">
        <v>2.59</v>
      </c>
      <c r="G20" t="n">
        <v>-0.06</v>
      </c>
      <c r="H20" t="n">
        <v>5.35</v>
      </c>
    </row>
    <row r="21">
      <c r="A21" t="inlineStr">
        <is>
          <t>p99_itl_ms</t>
        </is>
      </c>
      <c r="B21" t="inlineStr">
        <is>
          <t>app_3</t>
        </is>
      </c>
      <c r="C21" t="n">
        <v>20</v>
      </c>
      <c r="D21" t="n">
        <v>87.49890000000001</v>
      </c>
      <c r="E21" t="n">
        <v>3.286</v>
      </c>
      <c r="F21" t="n">
        <v>0.15</v>
      </c>
      <c r="G21" t="n">
        <v>-2.13</v>
      </c>
      <c r="H21" t="n">
        <v>2.62</v>
      </c>
    </row>
    <row r="22">
      <c r="A22" t="inlineStr">
        <is>
          <t>p99_itl_ms</t>
        </is>
      </c>
      <c r="B22" t="inlineStr">
        <is>
          <t>app_4</t>
        </is>
      </c>
      <c r="C22" t="n">
        <v>20</v>
      </c>
      <c r="D22" t="n">
        <v>89.1007</v>
      </c>
      <c r="E22" t="n">
        <v>4.3665</v>
      </c>
      <c r="F22" t="n">
        <v>1.98</v>
      </c>
      <c r="G22" t="n">
        <v>-0.72</v>
      </c>
      <c r="H22" t="n">
        <v>4.83</v>
      </c>
    </row>
    <row r="23">
      <c r="A23" t="inlineStr">
        <is>
          <t>p99_itl_ms</t>
        </is>
      </c>
      <c r="B23" t="inlineStr">
        <is>
          <t>app_5</t>
        </is>
      </c>
      <c r="C23" t="n">
        <v>20</v>
      </c>
      <c r="D23" t="n">
        <v>87.70869999999999</v>
      </c>
      <c r="E23" t="n">
        <v>2.6341</v>
      </c>
      <c r="F23" t="n">
        <v>0.39</v>
      </c>
      <c r="G23" t="n">
        <v>-1.98</v>
      </c>
      <c r="H23" t="n">
        <v>2.65</v>
      </c>
    </row>
    <row r="24">
      <c r="A24" s="4" t="inlineStr">
        <is>
          <t>p99_itl_ms</t>
        </is>
      </c>
      <c r="B24" s="4" t="inlineStr">
        <is>
          <t>all_apps_combined</t>
        </is>
      </c>
      <c r="C24" s="4" t="n">
        <v>100</v>
      </c>
      <c r="D24" s="4" t="n">
        <v>88.6639</v>
      </c>
      <c r="E24" s="4" t="n">
        <v>3.688</v>
      </c>
      <c r="F24" s="4" t="n">
        <v>1.48</v>
      </c>
      <c r="G24" s="4" t="n">
        <v>-0.44</v>
      </c>
      <c r="H24" s="4" t="n">
        <v>3.45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total_token_throughput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vanilla_run</t>
        </is>
      </c>
      <c r="B4" s="7" t="n">
        <v>20</v>
      </c>
      <c r="C4" s="7" t="n">
        <v>1463.2027</v>
      </c>
      <c r="D4" s="7" t="n">
        <v>9.884600000000001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20</v>
      </c>
      <c r="C5" s="8" t="n">
        <v>1470.7285</v>
      </c>
      <c r="D5" s="8" t="n">
        <v>10.4872</v>
      </c>
      <c r="E5" s="8" t="n">
        <v>-0.51</v>
      </c>
      <c r="F5" s="8" t="n">
        <v>-0.93</v>
      </c>
      <c r="G5" s="8" t="n">
        <v>-0.09</v>
      </c>
      <c r="H5" t="n">
        <v>0.4152</v>
      </c>
      <c r="I5" t="n">
        <v>0.4232</v>
      </c>
    </row>
    <row r="6">
      <c r="A6" s="8" t="inlineStr">
        <is>
          <t>app_2</t>
        </is>
      </c>
      <c r="B6" s="8" t="n">
        <v>20</v>
      </c>
      <c r="C6" s="8" t="n">
        <v>1437.0188</v>
      </c>
      <c r="D6" s="8" t="n">
        <v>13.503</v>
      </c>
      <c r="E6" s="8" t="n">
        <v>1.79</v>
      </c>
      <c r="F6" s="8" t="n">
        <v>1.32</v>
      </c>
      <c r="G6" s="8" t="n">
        <v>2.29</v>
      </c>
      <c r="H6" t="n">
        <v>0.4664</v>
      </c>
      <c r="I6" t="n">
        <v>0.498</v>
      </c>
    </row>
    <row r="7">
      <c r="A7" s="8" t="inlineStr">
        <is>
          <t>app_3</t>
        </is>
      </c>
      <c r="B7" s="8" t="n">
        <v>20</v>
      </c>
      <c r="C7" s="8" t="n">
        <v>1451.3764</v>
      </c>
      <c r="D7" s="8" t="n">
        <v>20.2274</v>
      </c>
      <c r="E7" s="8" t="n">
        <v>0.8100000000000001</v>
      </c>
      <c r="F7" s="8" t="n">
        <v>0.21</v>
      </c>
      <c r="G7" s="8" t="n">
        <v>1.53</v>
      </c>
      <c r="H7" t="n">
        <v>0.5941</v>
      </c>
      <c r="I7" t="n">
        <v>0.7204</v>
      </c>
    </row>
    <row r="8">
      <c r="A8" s="8" t="inlineStr">
        <is>
          <t>app_4</t>
        </is>
      </c>
      <c r="B8" s="8" t="n">
        <v>20</v>
      </c>
      <c r="C8" s="8" t="n">
        <v>1457.7528</v>
      </c>
      <c r="D8" s="8" t="n">
        <v>10.6018</v>
      </c>
      <c r="E8" s="8" t="n">
        <v>0.37</v>
      </c>
      <c r="F8" s="8" t="n">
        <v>-0.04</v>
      </c>
      <c r="G8" s="8" t="n">
        <v>0.83</v>
      </c>
      <c r="H8" t="n">
        <v>0.4075</v>
      </c>
      <c r="I8" t="n">
        <v>0.459</v>
      </c>
    </row>
    <row r="9">
      <c r="A9" s="8" t="inlineStr">
        <is>
          <t>app_5</t>
        </is>
      </c>
      <c r="B9" s="8" t="n">
        <v>20</v>
      </c>
      <c r="C9" s="8" t="n">
        <v>1456.5691</v>
      </c>
      <c r="D9" s="8" t="n">
        <v>18.9661</v>
      </c>
      <c r="E9" s="8" t="n">
        <v>0.45</v>
      </c>
      <c r="F9" s="8" t="n">
        <v>-0.19</v>
      </c>
      <c r="G9" s="8" t="n">
        <v>1.04</v>
      </c>
      <c r="H9" t="n">
        <v>0.6418</v>
      </c>
      <c r="I9" t="n">
        <v>0.588</v>
      </c>
    </row>
    <row r="10">
      <c r="A10" s="9" t="inlineStr">
        <is>
          <t>all_apps_combined</t>
        </is>
      </c>
      <c r="B10" s="9" t="n">
        <v>100</v>
      </c>
      <c r="C10" s="9" t="n">
        <v>1454.6074</v>
      </c>
      <c r="D10" s="9" t="n">
        <v>18.5637</v>
      </c>
      <c r="E10" s="9" t="n">
        <v>0.59</v>
      </c>
      <c r="F10" s="9" t="n">
        <v>0.21</v>
      </c>
      <c r="G10" s="9" t="n">
        <v>0.98</v>
      </c>
      <c r="H10" t="n">
        <v>0.373</v>
      </c>
      <c r="I10" t="n">
        <v>0.3931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mean_itl_ms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vanilla_run</t>
        </is>
      </c>
      <c r="B4" s="7" t="n">
        <v>20</v>
      </c>
      <c r="C4" s="7" t="n">
        <v>32.5991</v>
      </c>
      <c r="D4" s="7" t="n">
        <v>0.0465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20</v>
      </c>
      <c r="C5" s="8" t="n">
        <v>32.8419</v>
      </c>
      <c r="D5" s="8" t="n">
        <v>0.0371</v>
      </c>
      <c r="E5" s="8" t="n">
        <v>0.74</v>
      </c>
      <c r="F5" s="8" t="n">
        <v>0.67</v>
      </c>
      <c r="G5" s="8" t="n">
        <v>0.82</v>
      </c>
      <c r="H5" t="n">
        <v>0.0796</v>
      </c>
      <c r="I5" t="n">
        <v>0.0756</v>
      </c>
    </row>
    <row r="6">
      <c r="A6" s="8" t="inlineStr">
        <is>
          <t>app_2</t>
        </is>
      </c>
      <c r="B6" s="8" t="n">
        <v>20</v>
      </c>
      <c r="C6" s="8" t="n">
        <v>33.0098</v>
      </c>
      <c r="D6" s="8" t="n">
        <v>0.0427</v>
      </c>
      <c r="E6" s="8" t="n">
        <v>1.26</v>
      </c>
      <c r="F6" s="8" t="n">
        <v>1.17</v>
      </c>
      <c r="G6" s="8" t="n">
        <v>1.34</v>
      </c>
      <c r="H6" t="n">
        <v>0.08699999999999999</v>
      </c>
      <c r="I6" t="n">
        <v>0.0791</v>
      </c>
    </row>
    <row r="7">
      <c r="A7" s="8" t="inlineStr">
        <is>
          <t>app_3</t>
        </is>
      </c>
      <c r="B7" s="8" t="n">
        <v>20</v>
      </c>
      <c r="C7" s="8" t="n">
        <v>32.6352</v>
      </c>
      <c r="D7" s="8" t="n">
        <v>0.0543</v>
      </c>
      <c r="E7" s="8" t="n">
        <v>0.11</v>
      </c>
      <c r="F7" s="8" t="n">
        <v>0.01</v>
      </c>
      <c r="G7" s="8" t="n">
        <v>0.2</v>
      </c>
      <c r="H7" t="n">
        <v>0.1013</v>
      </c>
      <c r="I7" t="n">
        <v>0.08890000000000001</v>
      </c>
    </row>
    <row r="8">
      <c r="A8" s="8" t="inlineStr">
        <is>
          <t>app_4</t>
        </is>
      </c>
      <c r="B8" s="8" t="n">
        <v>20</v>
      </c>
      <c r="C8" s="8" t="n">
        <v>32.5858</v>
      </c>
      <c r="D8" s="8" t="n">
        <v>0.0395</v>
      </c>
      <c r="E8" s="8" t="n">
        <v>-0.04</v>
      </c>
      <c r="F8" s="8" t="n">
        <v>-0.12</v>
      </c>
      <c r="G8" s="8" t="n">
        <v>0.03</v>
      </c>
      <c r="H8" t="n">
        <v>0.07829999999999999</v>
      </c>
      <c r="I8" t="n">
        <v>0.0752</v>
      </c>
    </row>
    <row r="9">
      <c r="A9" s="8" t="inlineStr">
        <is>
          <t>app_5</t>
        </is>
      </c>
      <c r="B9" s="8" t="n">
        <v>20</v>
      </c>
      <c r="C9" s="8" t="n">
        <v>32.6869</v>
      </c>
      <c r="D9" s="8" t="n">
        <v>0.0418</v>
      </c>
      <c r="E9" s="8" t="n">
        <v>0.27</v>
      </c>
      <c r="F9" s="8" t="n">
        <v>0.19</v>
      </c>
      <c r="G9" s="8" t="n">
        <v>0.35</v>
      </c>
      <c r="H9" t="n">
        <v>0.08260000000000001</v>
      </c>
      <c r="I9" t="n">
        <v>0.08500000000000001</v>
      </c>
    </row>
    <row r="10">
      <c r="A10" s="9" t="inlineStr">
        <is>
          <t>all_apps_combined</t>
        </is>
      </c>
      <c r="B10" s="9" t="n">
        <v>100</v>
      </c>
      <c r="C10" s="9" t="n">
        <v>32.7519</v>
      </c>
      <c r="D10" s="9" t="n">
        <v>0.1615</v>
      </c>
      <c r="E10" s="9" t="n">
        <v>0.47</v>
      </c>
      <c r="F10" s="9" t="n">
        <v>0.35</v>
      </c>
      <c r="G10" s="9" t="n">
        <v>0.58</v>
      </c>
      <c r="H10" t="n">
        <v>0.1184</v>
      </c>
      <c r="I10" t="n">
        <v>0.1112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p99_itl_ms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vanilla_run</t>
        </is>
      </c>
      <c r="B4" s="7" t="n">
        <v>20</v>
      </c>
      <c r="C4" s="7" t="n">
        <v>87.3695</v>
      </c>
      <c r="D4" s="7" t="n">
        <v>3.5839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20</v>
      </c>
      <c r="C5" s="8" t="n">
        <v>89.379</v>
      </c>
      <c r="D5" s="8" t="n">
        <v>3.7168</v>
      </c>
      <c r="E5" s="8" t="n">
        <v>2.3</v>
      </c>
      <c r="F5" s="8" t="n">
        <v>-0.22</v>
      </c>
      <c r="G5" s="8" t="n">
        <v>4.93</v>
      </c>
      <c r="H5" t="n">
        <v>2.5217</v>
      </c>
      <c r="I5" t="n">
        <v>2.6314</v>
      </c>
    </row>
    <row r="6">
      <c r="A6" s="8" t="inlineStr">
        <is>
          <t>app_2</t>
        </is>
      </c>
      <c r="B6" s="8" t="n">
        <v>20</v>
      </c>
      <c r="C6" s="8" t="n">
        <v>89.6322</v>
      </c>
      <c r="D6" s="8" t="n">
        <v>4.017</v>
      </c>
      <c r="E6" s="8" t="n">
        <v>2.59</v>
      </c>
      <c r="F6" s="8" t="n">
        <v>-0.06</v>
      </c>
      <c r="G6" s="8" t="n">
        <v>5.35</v>
      </c>
      <c r="H6" t="n">
        <v>2.6509</v>
      </c>
      <c r="I6" t="n">
        <v>2.7597</v>
      </c>
    </row>
    <row r="7">
      <c r="A7" s="8" t="inlineStr">
        <is>
          <t>app_3</t>
        </is>
      </c>
      <c r="B7" s="8" t="n">
        <v>20</v>
      </c>
      <c r="C7" s="8" t="n">
        <v>87.49890000000001</v>
      </c>
      <c r="D7" s="8" t="n">
        <v>3.286</v>
      </c>
      <c r="E7" s="8" t="n">
        <v>0.15</v>
      </c>
      <c r="F7" s="8" t="n">
        <v>-2.13</v>
      </c>
      <c r="G7" s="8" t="n">
        <v>2.62</v>
      </c>
      <c r="H7" t="n">
        <v>2.2737</v>
      </c>
      <c r="I7" t="n">
        <v>2.4751</v>
      </c>
    </row>
    <row r="8">
      <c r="A8" s="8" t="inlineStr">
        <is>
          <t>app_4</t>
        </is>
      </c>
      <c r="B8" s="8" t="n">
        <v>20</v>
      </c>
      <c r="C8" s="8" t="n">
        <v>89.1007</v>
      </c>
      <c r="D8" s="8" t="n">
        <v>4.3665</v>
      </c>
      <c r="E8" s="8" t="n">
        <v>1.98</v>
      </c>
      <c r="F8" s="8" t="n">
        <v>-0.72</v>
      </c>
      <c r="G8" s="8" t="n">
        <v>4.83</v>
      </c>
      <c r="H8" t="n">
        <v>2.7013</v>
      </c>
      <c r="I8" t="n">
        <v>2.8464</v>
      </c>
    </row>
    <row r="9">
      <c r="A9" s="8" t="inlineStr">
        <is>
          <t>app_5</t>
        </is>
      </c>
      <c r="B9" s="8" t="n">
        <v>20</v>
      </c>
      <c r="C9" s="8" t="n">
        <v>87.70869999999999</v>
      </c>
      <c r="D9" s="8" t="n">
        <v>2.6341</v>
      </c>
      <c r="E9" s="8" t="n">
        <v>0.39</v>
      </c>
      <c r="F9" s="8" t="n">
        <v>-1.98</v>
      </c>
      <c r="G9" s="8" t="n">
        <v>2.65</v>
      </c>
      <c r="H9" t="n">
        <v>2.3689</v>
      </c>
      <c r="I9" t="n">
        <v>2.2605</v>
      </c>
    </row>
    <row r="10">
      <c r="A10" s="9" t="inlineStr">
        <is>
          <t>all_apps_combined</t>
        </is>
      </c>
      <c r="B10" s="9" t="n">
        <v>100</v>
      </c>
      <c r="C10" s="9" t="n">
        <v>88.6639</v>
      </c>
      <c r="D10" s="9" t="n">
        <v>3.688</v>
      </c>
      <c r="E10" s="9" t="n">
        <v>1.48</v>
      </c>
      <c r="F10" s="9" t="n">
        <v>-0.44</v>
      </c>
      <c r="G10" s="9" t="n">
        <v>3.45</v>
      </c>
      <c r="H10" t="n">
        <v>1.9192</v>
      </c>
      <c r="I10" t="n">
        <v>1.969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2026-05-05T06:11:48Z</dcterms:created>
  <dcterms:modified xmlns:dcterms="http://purl.org/dc/terms/" xmlns:xsi="http://www.w3.org/2001/XMLSchema-instance" xsi:type="dcterms:W3CDTF">2026-05-05T06:11:48Z</dcterms:modified>
</cp:coreProperties>
</file>