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  <sheet xmlns:r="http://schemas.openxmlformats.org/officeDocument/2006/relationships" name="mean_ttft_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'total_token_throughput'!$H$4:$H$12</f>
              </numRef>
            </minus>
            <plus>
              <numRef>
                <f>'total_token_throughput'!$I$4:$I$12</f>
              </numRef>
            </plus>
          </errBars>
          <cat>
            <numRef>
              <f>'total_token_throughput'!$A$4:$A$12</f>
            </numRef>
          </cat>
          <val>
            <numRef>
              <f>'total_token_throughput'!$E$4:$E$12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'mean_itl_ms'!$H$4:$H$12</f>
              </numRef>
            </minus>
            <plus>
              <numRef>
                <f>'mean_itl_ms'!$I$4:$I$12</f>
              </numRef>
            </plus>
          </errBars>
          <cat>
            <numRef>
              <f>'mean_itl_ms'!$A$4:$A$12</f>
            </numRef>
          </cat>
          <val>
            <numRef>
              <f>'mean_itl_ms'!$E$4:$E$12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'p99_itl_ms'!$H$4:$H$12</f>
              </numRef>
            </minus>
            <plus>
              <numRef>
                <f>'p99_itl_ms'!$I$4:$I$12</f>
              </numRef>
            </plus>
          </errBars>
          <cat>
            <numRef>
              <f>'p99_itl_ms'!$A$4:$A$12</f>
            </numRef>
          </cat>
          <val>
            <numRef>
              <f>'p99_itl_ms'!$E$4:$E$12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mean_ttft_ms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'mean_ttft_ms'!E3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'mean_ttft_ms'!$H$4:$H$12</f>
              </numRef>
            </minus>
            <plus>
              <numRef>
                <f>'mean_ttft_ms'!$I$4:$I$12</f>
              </numRef>
            </plus>
          </errBars>
          <cat>
            <numRef>
              <f>'mean_ttft_ms'!$A$4:$A$12</f>
            </numRef>
          </cat>
          <val>
            <numRef>
              <f>'mean_ttft_ms'!$E$4:$E$12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llama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platform_only</t>
        </is>
      </c>
      <c r="C4" s="3" t="n">
        <v>7</v>
      </c>
      <c r="D4" s="3" t="n">
        <v>4966.8424</v>
      </c>
      <c r="E4" s="3" t="n">
        <v>68.61879999999999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7</v>
      </c>
      <c r="D5" t="n">
        <v>4639.0875</v>
      </c>
      <c r="E5" t="n">
        <v>60.7049</v>
      </c>
      <c r="F5" t="n">
        <v>6.6</v>
      </c>
      <c r="G5" t="n">
        <v>5.22</v>
      </c>
      <c r="H5" t="n">
        <v>7.94</v>
      </c>
    </row>
    <row r="6">
      <c r="A6" t="inlineStr">
        <is>
          <t>total_token_throughput</t>
        </is>
      </c>
      <c r="B6" t="inlineStr">
        <is>
          <t>app_2</t>
        </is>
      </c>
      <c r="C6" t="n">
        <v>7</v>
      </c>
      <c r="D6" t="n">
        <v>4838.6998</v>
      </c>
      <c r="E6" t="n">
        <v>20.5131</v>
      </c>
      <c r="F6" t="n">
        <v>2.58</v>
      </c>
      <c r="G6" t="n">
        <v>1.43</v>
      </c>
      <c r="H6" t="n">
        <v>3.32</v>
      </c>
    </row>
    <row r="7">
      <c r="A7" t="inlineStr">
        <is>
          <t>total_token_throughput</t>
        </is>
      </c>
      <c r="B7" t="inlineStr">
        <is>
          <t>app_3</t>
        </is>
      </c>
      <c r="C7" t="n">
        <v>7</v>
      </c>
      <c r="D7" t="n">
        <v>4905.5164</v>
      </c>
      <c r="E7" t="n">
        <v>42.4183</v>
      </c>
      <c r="F7" t="n">
        <v>1.23</v>
      </c>
      <c r="G7" t="n">
        <v>0.04</v>
      </c>
      <c r="H7" t="n">
        <v>2.2</v>
      </c>
    </row>
    <row r="8">
      <c r="A8" t="inlineStr">
        <is>
          <t>total_token_throughput</t>
        </is>
      </c>
      <c r="B8" t="inlineStr">
        <is>
          <t>app_4</t>
        </is>
      </c>
      <c r="C8" t="n">
        <v>7</v>
      </c>
      <c r="D8" t="n">
        <v>4947.4394</v>
      </c>
      <c r="E8" t="n">
        <v>41.3374</v>
      </c>
      <c r="F8" t="n">
        <v>0.39</v>
      </c>
      <c r="G8" t="n">
        <v>-0.75</v>
      </c>
      <c r="H8" t="n">
        <v>1.35</v>
      </c>
    </row>
    <row r="9">
      <c r="A9" t="inlineStr">
        <is>
          <t>total_token_throughput</t>
        </is>
      </c>
      <c r="B9" t="inlineStr">
        <is>
          <t>app_6</t>
        </is>
      </c>
      <c r="C9" t="n">
        <v>7</v>
      </c>
      <c r="D9" t="n">
        <v>4887.9365</v>
      </c>
      <c r="E9" t="n">
        <v>20.6332</v>
      </c>
      <c r="F9" t="n">
        <v>1.59</v>
      </c>
      <c r="G9" t="n">
        <v>0.45</v>
      </c>
      <c r="H9" t="n">
        <v>2.34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7</v>
      </c>
      <c r="D10" t="n">
        <v>4880.9795</v>
      </c>
      <c r="E10" t="n">
        <v>75.8073</v>
      </c>
      <c r="F10" t="n">
        <v>1.73</v>
      </c>
      <c r="G10" t="n">
        <v>0.25</v>
      </c>
      <c r="H10" t="n">
        <v>3.12</v>
      </c>
    </row>
    <row r="11">
      <c r="A11" t="inlineStr">
        <is>
          <t>total_token_throughput</t>
        </is>
      </c>
      <c r="B11" t="inlineStr">
        <is>
          <t>vanilla_run</t>
        </is>
      </c>
      <c r="C11" t="n">
        <v>7</v>
      </c>
      <c r="D11" t="n">
        <v>4994.5087</v>
      </c>
      <c r="E11" t="n">
        <v>66.28740000000001</v>
      </c>
      <c r="F11" t="n">
        <v>-0.5600000000000001</v>
      </c>
      <c r="G11" t="n">
        <v>-2.05</v>
      </c>
      <c r="H11" t="n">
        <v>0.75</v>
      </c>
    </row>
    <row r="12">
      <c r="A12" s="4" t="inlineStr">
        <is>
          <t>total_token_throughput</t>
        </is>
      </c>
      <c r="B12" s="4" t="inlineStr">
        <is>
          <t>all_apps_combined</t>
        </is>
      </c>
      <c r="C12" s="4" t="n">
        <v>49</v>
      </c>
      <c r="D12" s="4" t="n">
        <v>4868.2589</v>
      </c>
      <c r="E12" s="4" t="n">
        <v>116.4823</v>
      </c>
      <c r="F12" s="4" t="n">
        <v>1.98</v>
      </c>
      <c r="G12" s="4" t="n">
        <v>0.74</v>
      </c>
      <c r="H12" s="4" t="n">
        <v>3.03</v>
      </c>
    </row>
    <row r="13">
      <c r="A13" s="3" t="inlineStr">
        <is>
          <t>mean_itl_ms</t>
        </is>
      </c>
      <c r="B13" s="3" t="inlineStr">
        <is>
          <t>platform_only</t>
        </is>
      </c>
      <c r="C13" s="3" t="n">
        <v>7</v>
      </c>
      <c r="D13" s="3" t="n">
        <v>10.283</v>
      </c>
      <c r="E13" s="3" t="n">
        <v>0.0195</v>
      </c>
      <c r="F13" s="3" t="n">
        <v>0</v>
      </c>
      <c r="G13" s="3" t="n">
        <v>0</v>
      </c>
      <c r="H13" s="3" t="n">
        <v>0</v>
      </c>
    </row>
    <row r="14">
      <c r="A14" t="inlineStr">
        <is>
          <t>mean_itl_ms</t>
        </is>
      </c>
      <c r="B14" t="inlineStr">
        <is>
          <t>app_1</t>
        </is>
      </c>
      <c r="C14" t="n">
        <v>7</v>
      </c>
      <c r="D14" t="n">
        <v>11.0818</v>
      </c>
      <c r="E14" t="n">
        <v>0.0258</v>
      </c>
      <c r="F14" t="n">
        <v>7.77</v>
      </c>
      <c r="G14" t="n">
        <v>7.55</v>
      </c>
      <c r="H14" t="n">
        <v>7.99</v>
      </c>
    </row>
    <row r="15">
      <c r="A15" t="inlineStr">
        <is>
          <t>mean_itl_ms</t>
        </is>
      </c>
      <c r="B15" t="inlineStr">
        <is>
          <t>app_2</t>
        </is>
      </c>
      <c r="C15" t="n">
        <v>7</v>
      </c>
      <c r="D15" t="n">
        <v>10.6468</v>
      </c>
      <c r="E15" t="n">
        <v>0.02</v>
      </c>
      <c r="F15" t="n">
        <v>3.54</v>
      </c>
      <c r="G15" t="n">
        <v>3.34</v>
      </c>
      <c r="H15" t="n">
        <v>3.72</v>
      </c>
    </row>
    <row r="16">
      <c r="A16" t="inlineStr">
        <is>
          <t>mean_itl_ms</t>
        </is>
      </c>
      <c r="B16" t="inlineStr">
        <is>
          <t>app_3</t>
        </is>
      </c>
      <c r="C16" t="n">
        <v>7</v>
      </c>
      <c r="D16" t="n">
        <v>10.4645</v>
      </c>
      <c r="E16" t="n">
        <v>0.0208</v>
      </c>
      <c r="F16" t="n">
        <v>1.76</v>
      </c>
      <c r="G16" t="n">
        <v>1.58</v>
      </c>
      <c r="H16" t="n">
        <v>1.95</v>
      </c>
    </row>
    <row r="17">
      <c r="A17" t="inlineStr">
        <is>
          <t>mean_itl_ms</t>
        </is>
      </c>
      <c r="B17" t="inlineStr">
        <is>
          <t>app_4</t>
        </is>
      </c>
      <c r="C17" t="n">
        <v>7</v>
      </c>
      <c r="D17" t="n">
        <v>10.3578</v>
      </c>
      <c r="E17" t="n">
        <v>0.0303</v>
      </c>
      <c r="F17" t="n">
        <v>0.73</v>
      </c>
      <c r="G17" t="n">
        <v>0.48</v>
      </c>
      <c r="H17" t="n">
        <v>0.97</v>
      </c>
    </row>
    <row r="18">
      <c r="A18" t="inlineStr">
        <is>
          <t>mean_itl_ms</t>
        </is>
      </c>
      <c r="B18" t="inlineStr">
        <is>
          <t>app_6</t>
        </is>
      </c>
      <c r="C18" t="n">
        <v>7</v>
      </c>
      <c r="D18" t="n">
        <v>10.5395</v>
      </c>
      <c r="E18" t="n">
        <v>0.0286</v>
      </c>
      <c r="F18" t="n">
        <v>2.49</v>
      </c>
      <c r="G18" t="n">
        <v>2.27</v>
      </c>
      <c r="H18" t="n">
        <v>2.7</v>
      </c>
    </row>
    <row r="19">
      <c r="A19" t="inlineStr">
        <is>
          <t>mean_itl_ms</t>
        </is>
      </c>
      <c r="B19" t="inlineStr">
        <is>
          <t>app_7</t>
        </is>
      </c>
      <c r="C19" t="n">
        <v>7</v>
      </c>
      <c r="D19" t="n">
        <v>10.4034</v>
      </c>
      <c r="E19" t="n">
        <v>0.0283</v>
      </c>
      <c r="F19" t="n">
        <v>1.17</v>
      </c>
      <c r="G19" t="n">
        <v>0.9399999999999999</v>
      </c>
      <c r="H19" t="n">
        <v>1.4</v>
      </c>
    </row>
    <row r="20">
      <c r="A20" t="inlineStr">
        <is>
          <t>mean_itl_ms</t>
        </is>
      </c>
      <c r="B20" t="inlineStr">
        <is>
          <t>vanilla_run</t>
        </is>
      </c>
      <c r="C20" t="n">
        <v>7</v>
      </c>
      <c r="D20" t="n">
        <v>10.1985</v>
      </c>
      <c r="E20" t="n">
        <v>0.0256</v>
      </c>
      <c r="F20" t="n">
        <v>-0.82</v>
      </c>
      <c r="G20" t="n">
        <v>-1.01</v>
      </c>
      <c r="H20" t="n">
        <v>-0.61</v>
      </c>
    </row>
    <row r="21">
      <c r="A21" s="4" t="inlineStr">
        <is>
          <t>mean_itl_ms</t>
        </is>
      </c>
      <c r="B21" s="4" t="inlineStr">
        <is>
          <t>all_apps_combined</t>
        </is>
      </c>
      <c r="C21" s="4" t="n">
        <v>49</v>
      </c>
      <c r="D21" s="4" t="n">
        <v>10.5275</v>
      </c>
      <c r="E21" s="4" t="n">
        <v>0.2651</v>
      </c>
      <c r="F21" s="4" t="n">
        <v>2.38</v>
      </c>
      <c r="G21" s="4" t="n">
        <v>1.68</v>
      </c>
      <c r="H21" s="4" t="n">
        <v>3.17</v>
      </c>
    </row>
    <row r="22">
      <c r="A22" s="3" t="inlineStr">
        <is>
          <t>p99_itl_ms</t>
        </is>
      </c>
      <c r="B22" s="3" t="inlineStr">
        <is>
          <t>platform_only</t>
        </is>
      </c>
      <c r="C22" s="3" t="n">
        <v>7</v>
      </c>
      <c r="D22" s="3" t="n">
        <v>34.3109</v>
      </c>
      <c r="E22" s="3" t="n">
        <v>1.2185</v>
      </c>
      <c r="F22" s="3" t="n">
        <v>0</v>
      </c>
      <c r="G22" s="3" t="n">
        <v>0</v>
      </c>
      <c r="H22" s="3" t="n">
        <v>0</v>
      </c>
    </row>
    <row r="23">
      <c r="A23" t="inlineStr">
        <is>
          <t>p99_itl_ms</t>
        </is>
      </c>
      <c r="B23" t="inlineStr">
        <is>
          <t>app_1</t>
        </is>
      </c>
      <c r="C23" t="n">
        <v>7</v>
      </c>
      <c r="D23" t="n">
        <v>34.5853</v>
      </c>
      <c r="E23" t="n">
        <v>0.5508999999999999</v>
      </c>
      <c r="F23" t="n">
        <v>0.8</v>
      </c>
      <c r="G23" t="n">
        <v>-1.99</v>
      </c>
      <c r="H23" t="n">
        <v>3.3</v>
      </c>
    </row>
    <row r="24">
      <c r="A24" t="inlineStr">
        <is>
          <t>p99_itl_ms</t>
        </is>
      </c>
      <c r="B24" t="inlineStr">
        <is>
          <t>app_2</t>
        </is>
      </c>
      <c r="C24" t="n">
        <v>7</v>
      </c>
      <c r="D24" t="n">
        <v>34.3857</v>
      </c>
      <c r="E24" t="n">
        <v>1.1538</v>
      </c>
      <c r="F24" t="n">
        <v>0.22</v>
      </c>
      <c r="G24" t="n">
        <v>-3.01</v>
      </c>
      <c r="H24" t="n">
        <v>3.52</v>
      </c>
    </row>
    <row r="25">
      <c r="A25" t="inlineStr">
        <is>
          <t>p99_itl_ms</t>
        </is>
      </c>
      <c r="B25" t="inlineStr">
        <is>
          <t>app_3</t>
        </is>
      </c>
      <c r="C25" t="n">
        <v>7</v>
      </c>
      <c r="D25" t="n">
        <v>33.9114</v>
      </c>
      <c r="E25" t="n">
        <v>0.1626</v>
      </c>
      <c r="F25" t="n">
        <v>-1.16</v>
      </c>
      <c r="G25" t="n">
        <v>-3.63</v>
      </c>
      <c r="H25" t="n">
        <v>0.97</v>
      </c>
    </row>
    <row r="26">
      <c r="A26" t="inlineStr">
        <is>
          <t>p99_itl_ms</t>
        </is>
      </c>
      <c r="B26" t="inlineStr">
        <is>
          <t>app_4</t>
        </is>
      </c>
      <c r="C26" t="n">
        <v>7</v>
      </c>
      <c r="D26" t="n">
        <v>33.663</v>
      </c>
      <c r="E26" t="n">
        <v>0.1243</v>
      </c>
      <c r="F26" t="n">
        <v>-1.89</v>
      </c>
      <c r="G26" t="n">
        <v>-4.41</v>
      </c>
      <c r="H26" t="n">
        <v>0.21</v>
      </c>
    </row>
    <row r="27">
      <c r="A27" t="inlineStr">
        <is>
          <t>p99_itl_ms</t>
        </is>
      </c>
      <c r="B27" t="inlineStr">
        <is>
          <t>app_6</t>
        </is>
      </c>
      <c r="C27" t="n">
        <v>7</v>
      </c>
      <c r="D27" t="n">
        <v>34.4215</v>
      </c>
      <c r="E27" t="n">
        <v>1.0453</v>
      </c>
      <c r="F27" t="n">
        <v>0.32</v>
      </c>
      <c r="G27" t="n">
        <v>-2.94</v>
      </c>
      <c r="H27" t="n">
        <v>3.65</v>
      </c>
    </row>
    <row r="28">
      <c r="A28" t="inlineStr">
        <is>
          <t>p99_itl_ms</t>
        </is>
      </c>
      <c r="B28" t="inlineStr">
        <is>
          <t>app_7</t>
        </is>
      </c>
      <c r="C28" t="n">
        <v>7</v>
      </c>
      <c r="D28" t="n">
        <v>33.7477</v>
      </c>
      <c r="E28" t="n">
        <v>0.1091</v>
      </c>
      <c r="F28" t="n">
        <v>-1.64</v>
      </c>
      <c r="G28" t="n">
        <v>-4.35</v>
      </c>
      <c r="H28" t="n">
        <v>0.47</v>
      </c>
    </row>
    <row r="29">
      <c r="A29" t="inlineStr">
        <is>
          <t>p99_itl_ms</t>
        </is>
      </c>
      <c r="B29" t="inlineStr">
        <is>
          <t>vanilla_run</t>
        </is>
      </c>
      <c r="C29" t="n">
        <v>7</v>
      </c>
      <c r="D29" t="n">
        <v>34.0046</v>
      </c>
      <c r="E29" t="n">
        <v>1.0079</v>
      </c>
      <c r="F29" t="n">
        <v>-0.89</v>
      </c>
      <c r="G29" t="n">
        <v>-3.93</v>
      </c>
      <c r="H29" t="n">
        <v>2.25</v>
      </c>
    </row>
    <row r="30">
      <c r="A30" s="4" t="inlineStr">
        <is>
          <t>p99_itl_ms</t>
        </is>
      </c>
      <c r="B30" s="4" t="inlineStr">
        <is>
          <t>all_apps_combined</t>
        </is>
      </c>
      <c r="C30" s="4" t="n">
        <v>49</v>
      </c>
      <c r="D30" s="4" t="n">
        <v>34.1027</v>
      </c>
      <c r="E30" s="4" t="n">
        <v>0.7671</v>
      </c>
      <c r="F30" s="4" t="n">
        <v>-0.61</v>
      </c>
      <c r="G30" s="4" t="n">
        <v>-3.2</v>
      </c>
      <c r="H30" s="4" t="n">
        <v>1.61</v>
      </c>
    </row>
    <row r="31">
      <c r="A31" s="3" t="inlineStr">
        <is>
          <t>mean_ttft_ms</t>
        </is>
      </c>
      <c r="B31" s="3" t="inlineStr">
        <is>
          <t>platform_only</t>
        </is>
      </c>
      <c r="C31" s="3" t="n">
        <v>7</v>
      </c>
      <c r="D31" s="3" t="n">
        <v>7225.6957</v>
      </c>
      <c r="E31" s="3" t="n">
        <v>22.1059</v>
      </c>
      <c r="F31" s="3" t="n">
        <v>0</v>
      </c>
      <c r="G31" s="3" t="n">
        <v>0</v>
      </c>
      <c r="H31" s="3" t="n">
        <v>0</v>
      </c>
    </row>
    <row r="32">
      <c r="A32" t="inlineStr">
        <is>
          <t>mean_ttft_ms</t>
        </is>
      </c>
      <c r="B32" t="inlineStr">
        <is>
          <t>app_1</t>
        </is>
      </c>
      <c r="C32" t="n">
        <v>7</v>
      </c>
      <c r="D32" t="n">
        <v>7799.9057</v>
      </c>
      <c r="E32" t="n">
        <v>29.3009</v>
      </c>
      <c r="F32" t="n">
        <v>7.95</v>
      </c>
      <c r="G32" t="n">
        <v>7.6</v>
      </c>
      <c r="H32" t="n">
        <v>8.32</v>
      </c>
    </row>
    <row r="33">
      <c r="A33" t="inlineStr">
        <is>
          <t>mean_ttft_ms</t>
        </is>
      </c>
      <c r="B33" t="inlineStr">
        <is>
          <t>app_2</t>
        </is>
      </c>
      <c r="C33" t="n">
        <v>7</v>
      </c>
      <c r="D33" t="n">
        <v>7476.2448</v>
      </c>
      <c r="E33" t="n">
        <v>36.086</v>
      </c>
      <c r="F33" t="n">
        <v>3.47</v>
      </c>
      <c r="G33" t="n">
        <v>3.08</v>
      </c>
      <c r="H33" t="n">
        <v>3.87</v>
      </c>
    </row>
    <row r="34">
      <c r="A34" t="inlineStr">
        <is>
          <t>mean_ttft_ms</t>
        </is>
      </c>
      <c r="B34" t="inlineStr">
        <is>
          <t>app_3</t>
        </is>
      </c>
      <c r="C34" t="n">
        <v>7</v>
      </c>
      <c r="D34" t="n">
        <v>7350.7752</v>
      </c>
      <c r="E34" t="n">
        <v>51.974</v>
      </c>
      <c r="F34" t="n">
        <v>1.73</v>
      </c>
      <c r="G34" t="n">
        <v>1.22</v>
      </c>
      <c r="H34" t="n">
        <v>2.26</v>
      </c>
    </row>
    <row r="35">
      <c r="A35" t="inlineStr">
        <is>
          <t>mean_ttft_ms</t>
        </is>
      </c>
      <c r="B35" t="inlineStr">
        <is>
          <t>app_4</t>
        </is>
      </c>
      <c r="C35" t="n">
        <v>7</v>
      </c>
      <c r="D35" t="n">
        <v>7261.3511</v>
      </c>
      <c r="E35" t="n">
        <v>45.6842</v>
      </c>
      <c r="F35" t="n">
        <v>0.49</v>
      </c>
      <c r="G35" t="n">
        <v>0.08</v>
      </c>
      <c r="H35" t="n">
        <v>1.05</v>
      </c>
    </row>
    <row r="36">
      <c r="A36" t="inlineStr">
        <is>
          <t>mean_ttft_ms</t>
        </is>
      </c>
      <c r="B36" t="inlineStr">
        <is>
          <t>app_6</t>
        </is>
      </c>
      <c r="C36" t="n">
        <v>7</v>
      </c>
      <c r="D36" t="n">
        <v>7396.1184</v>
      </c>
      <c r="E36" t="n">
        <v>23.426</v>
      </c>
      <c r="F36" t="n">
        <v>2.36</v>
      </c>
      <c r="G36" t="n">
        <v>2.05</v>
      </c>
      <c r="H36" t="n">
        <v>2.67</v>
      </c>
    </row>
    <row r="37">
      <c r="A37" t="inlineStr">
        <is>
          <t>mean_ttft_ms</t>
        </is>
      </c>
      <c r="B37" t="inlineStr">
        <is>
          <t>app_7</t>
        </is>
      </c>
      <c r="C37" t="n">
        <v>7</v>
      </c>
      <c r="D37" t="n">
        <v>7329.9138</v>
      </c>
      <c r="E37" t="n">
        <v>75.1891</v>
      </c>
      <c r="F37" t="n">
        <v>1.44</v>
      </c>
      <c r="G37" t="n">
        <v>0.71</v>
      </c>
      <c r="H37" t="n">
        <v>2.18</v>
      </c>
    </row>
    <row r="38">
      <c r="A38" t="inlineStr">
        <is>
          <t>mean_ttft_ms</t>
        </is>
      </c>
      <c r="B38" t="inlineStr">
        <is>
          <t>vanilla_run</t>
        </is>
      </c>
      <c r="C38" t="n">
        <v>7</v>
      </c>
      <c r="D38" t="n">
        <v>7176.2412</v>
      </c>
      <c r="E38" t="n">
        <v>59.5251</v>
      </c>
      <c r="F38" t="n">
        <v>-0.68</v>
      </c>
      <c r="G38" t="n">
        <v>-1.18</v>
      </c>
      <c r="H38" t="n">
        <v>-0.01</v>
      </c>
    </row>
    <row r="39">
      <c r="A39" s="4" t="inlineStr">
        <is>
          <t>mean_ttft_ms</t>
        </is>
      </c>
      <c r="B39" s="4" t="inlineStr">
        <is>
          <t>all_apps_combined</t>
        </is>
      </c>
      <c r="C39" s="4" t="n">
        <v>49</v>
      </c>
      <c r="D39" s="4" t="n">
        <v>7398.65</v>
      </c>
      <c r="E39" s="4" t="n">
        <v>193.4734</v>
      </c>
      <c r="F39" s="4" t="n">
        <v>2.39</v>
      </c>
      <c r="G39" s="4" t="n">
        <v>1.62</v>
      </c>
      <c r="H39" s="4" t="n">
        <v>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4966.8424</v>
      </c>
      <c r="D4" s="7" t="n">
        <v>68.61879999999999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4639.0875</v>
      </c>
      <c r="D5" s="8" t="n">
        <v>60.7049</v>
      </c>
      <c r="E5" s="8" t="n">
        <v>6.6</v>
      </c>
      <c r="F5" s="8" t="n">
        <v>5.22</v>
      </c>
      <c r="G5" s="8" t="n">
        <v>7.94</v>
      </c>
      <c r="H5" t="n">
        <v>1.378</v>
      </c>
      <c r="I5" t="n">
        <v>1.3379</v>
      </c>
    </row>
    <row r="6">
      <c r="A6" s="8" t="inlineStr">
        <is>
          <t>app_2</t>
        </is>
      </c>
      <c r="B6" s="8" t="n">
        <v>7</v>
      </c>
      <c r="C6" s="8" t="n">
        <v>4838.6998</v>
      </c>
      <c r="D6" s="8" t="n">
        <v>20.5131</v>
      </c>
      <c r="E6" s="8" t="n">
        <v>2.58</v>
      </c>
      <c r="F6" s="8" t="n">
        <v>1.43</v>
      </c>
      <c r="G6" s="8" t="n">
        <v>3.32</v>
      </c>
      <c r="H6" t="n">
        <v>1.1542</v>
      </c>
      <c r="I6" t="n">
        <v>0.7416</v>
      </c>
    </row>
    <row r="7">
      <c r="A7" s="8" t="inlineStr">
        <is>
          <t>app_3</t>
        </is>
      </c>
      <c r="B7" s="8" t="n">
        <v>7</v>
      </c>
      <c r="C7" s="8" t="n">
        <v>4905.5164</v>
      </c>
      <c r="D7" s="8" t="n">
        <v>42.4183</v>
      </c>
      <c r="E7" s="8" t="n">
        <v>1.23</v>
      </c>
      <c r="F7" s="8" t="n">
        <v>0.04</v>
      </c>
      <c r="G7" s="8" t="n">
        <v>2.2</v>
      </c>
      <c r="H7" t="n">
        <v>1.1904</v>
      </c>
      <c r="I7" t="n">
        <v>0.9619</v>
      </c>
    </row>
    <row r="8">
      <c r="A8" s="8" t="inlineStr">
        <is>
          <t>app_4</t>
        </is>
      </c>
      <c r="B8" s="8" t="n">
        <v>7</v>
      </c>
      <c r="C8" s="8" t="n">
        <v>4947.4394</v>
      </c>
      <c r="D8" s="8" t="n">
        <v>41.3374</v>
      </c>
      <c r="E8" s="8" t="n">
        <v>0.39</v>
      </c>
      <c r="F8" s="8" t="n">
        <v>-0.75</v>
      </c>
      <c r="G8" s="8" t="n">
        <v>1.35</v>
      </c>
      <c r="H8" t="n">
        <v>1.1443</v>
      </c>
      <c r="I8" t="n">
        <v>0.9638</v>
      </c>
    </row>
    <row r="9">
      <c r="A9" s="8" t="inlineStr">
        <is>
          <t>app_6</t>
        </is>
      </c>
      <c r="B9" s="8" t="n">
        <v>7</v>
      </c>
      <c r="C9" s="8" t="n">
        <v>4887.9365</v>
      </c>
      <c r="D9" s="8" t="n">
        <v>20.6332</v>
      </c>
      <c r="E9" s="8" t="n">
        <v>1.59</v>
      </c>
      <c r="F9" s="8" t="n">
        <v>0.45</v>
      </c>
      <c r="G9" s="8" t="n">
        <v>2.34</v>
      </c>
      <c r="H9" t="n">
        <v>1.1414</v>
      </c>
      <c r="I9" t="n">
        <v>0.7521</v>
      </c>
    </row>
    <row r="10">
      <c r="A10" s="8" t="inlineStr">
        <is>
          <t>app_7</t>
        </is>
      </c>
      <c r="B10" s="8" t="n">
        <v>7</v>
      </c>
      <c r="C10" s="8" t="n">
        <v>4880.9795</v>
      </c>
      <c r="D10" s="8" t="n">
        <v>75.8073</v>
      </c>
      <c r="E10" s="8" t="n">
        <v>1.73</v>
      </c>
      <c r="F10" s="8" t="n">
        <v>0.25</v>
      </c>
      <c r="G10" s="8" t="n">
        <v>3.12</v>
      </c>
      <c r="H10" t="n">
        <v>1.4756</v>
      </c>
      <c r="I10" t="n">
        <v>1.388</v>
      </c>
    </row>
    <row r="11">
      <c r="A11" s="8" t="inlineStr">
        <is>
          <t>vanilla_run</t>
        </is>
      </c>
      <c r="B11" s="8" t="n">
        <v>7</v>
      </c>
      <c r="C11" s="8" t="n">
        <v>4994.5087</v>
      </c>
      <c r="D11" s="8" t="n">
        <v>66.28740000000001</v>
      </c>
      <c r="E11" s="8" t="n">
        <v>-0.5600000000000001</v>
      </c>
      <c r="F11" s="8" t="n">
        <v>-2.05</v>
      </c>
      <c r="G11" s="8" t="n">
        <v>0.75</v>
      </c>
      <c r="H11" t="n">
        <v>1.4885</v>
      </c>
      <c r="I11" t="n">
        <v>1.3042</v>
      </c>
    </row>
    <row r="12">
      <c r="A12" s="9" t="inlineStr">
        <is>
          <t>all_apps_combined</t>
        </is>
      </c>
      <c r="B12" s="9" t="n">
        <v>49</v>
      </c>
      <c r="C12" s="9" t="n">
        <v>4868.2589</v>
      </c>
      <c r="D12" s="9" t="n">
        <v>116.4823</v>
      </c>
      <c r="E12" s="9" t="n">
        <v>1.98</v>
      </c>
      <c r="F12" s="9" t="n">
        <v>0.74</v>
      </c>
      <c r="G12" s="9" t="n">
        <v>3.03</v>
      </c>
      <c r="H12" t="n">
        <v>1.244</v>
      </c>
      <c r="I12" t="n">
        <v>1.0427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10.283</v>
      </c>
      <c r="D4" s="7" t="n">
        <v>0.0195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11.0818</v>
      </c>
      <c r="D5" s="8" t="n">
        <v>0.0258</v>
      </c>
      <c r="E5" s="8" t="n">
        <v>7.77</v>
      </c>
      <c r="F5" s="8" t="n">
        <v>7.55</v>
      </c>
      <c r="G5" s="8" t="n">
        <v>7.99</v>
      </c>
      <c r="H5" t="n">
        <v>0.2166</v>
      </c>
      <c r="I5" t="n">
        <v>0.2209</v>
      </c>
    </row>
    <row r="6">
      <c r="A6" s="8" t="inlineStr">
        <is>
          <t>app_2</t>
        </is>
      </c>
      <c r="B6" s="8" t="n">
        <v>7</v>
      </c>
      <c r="C6" s="8" t="n">
        <v>10.6468</v>
      </c>
      <c r="D6" s="8" t="n">
        <v>0.02</v>
      </c>
      <c r="E6" s="8" t="n">
        <v>3.54</v>
      </c>
      <c r="F6" s="8" t="n">
        <v>3.34</v>
      </c>
      <c r="G6" s="8" t="n">
        <v>3.72</v>
      </c>
      <c r="H6" t="n">
        <v>0.197</v>
      </c>
      <c r="I6" t="n">
        <v>0.181</v>
      </c>
    </row>
    <row r="7">
      <c r="A7" s="8" t="inlineStr">
        <is>
          <t>app_3</t>
        </is>
      </c>
      <c r="B7" s="8" t="n">
        <v>7</v>
      </c>
      <c r="C7" s="8" t="n">
        <v>10.4645</v>
      </c>
      <c r="D7" s="8" t="n">
        <v>0.0208</v>
      </c>
      <c r="E7" s="8" t="n">
        <v>1.76</v>
      </c>
      <c r="F7" s="8" t="n">
        <v>1.58</v>
      </c>
      <c r="G7" s="8" t="n">
        <v>1.95</v>
      </c>
      <c r="H7" t="n">
        <v>0.188</v>
      </c>
      <c r="I7" t="n">
        <v>0.1897</v>
      </c>
    </row>
    <row r="8">
      <c r="A8" s="8" t="inlineStr">
        <is>
          <t>app_4</t>
        </is>
      </c>
      <c r="B8" s="8" t="n">
        <v>7</v>
      </c>
      <c r="C8" s="8" t="n">
        <v>10.3578</v>
      </c>
      <c r="D8" s="8" t="n">
        <v>0.0303</v>
      </c>
      <c r="E8" s="8" t="n">
        <v>0.73</v>
      </c>
      <c r="F8" s="8" t="n">
        <v>0.48</v>
      </c>
      <c r="G8" s="8" t="n">
        <v>0.97</v>
      </c>
      <c r="H8" t="n">
        <v>0.2462</v>
      </c>
      <c r="I8" t="n">
        <v>0.2414</v>
      </c>
    </row>
    <row r="9">
      <c r="A9" s="8" t="inlineStr">
        <is>
          <t>app_6</t>
        </is>
      </c>
      <c r="B9" s="8" t="n">
        <v>7</v>
      </c>
      <c r="C9" s="8" t="n">
        <v>10.5395</v>
      </c>
      <c r="D9" s="8" t="n">
        <v>0.0286</v>
      </c>
      <c r="E9" s="8" t="n">
        <v>2.49</v>
      </c>
      <c r="F9" s="8" t="n">
        <v>2.27</v>
      </c>
      <c r="G9" s="8" t="n">
        <v>2.7</v>
      </c>
      <c r="H9" t="n">
        <v>0.2196</v>
      </c>
      <c r="I9" t="n">
        <v>0.2103</v>
      </c>
    </row>
    <row r="10">
      <c r="A10" s="8" t="inlineStr">
        <is>
          <t>app_7</t>
        </is>
      </c>
      <c r="B10" s="8" t="n">
        <v>7</v>
      </c>
      <c r="C10" s="8" t="n">
        <v>10.4034</v>
      </c>
      <c r="D10" s="8" t="n">
        <v>0.0283</v>
      </c>
      <c r="E10" s="8" t="n">
        <v>1.17</v>
      </c>
      <c r="F10" s="8" t="n">
        <v>0.9399999999999999</v>
      </c>
      <c r="G10" s="8" t="n">
        <v>1.4</v>
      </c>
      <c r="H10" t="n">
        <v>0.2278</v>
      </c>
      <c r="I10" t="n">
        <v>0.2246</v>
      </c>
    </row>
    <row r="11">
      <c r="A11" s="8" t="inlineStr">
        <is>
          <t>vanilla_run</t>
        </is>
      </c>
      <c r="B11" s="8" t="n">
        <v>7</v>
      </c>
      <c r="C11" s="8" t="n">
        <v>10.1985</v>
      </c>
      <c r="D11" s="8" t="n">
        <v>0.0256</v>
      </c>
      <c r="E11" s="8" t="n">
        <v>-0.82</v>
      </c>
      <c r="F11" s="8" t="n">
        <v>-1.01</v>
      </c>
      <c r="G11" s="8" t="n">
        <v>-0.61</v>
      </c>
      <c r="H11" t="n">
        <v>0.1906</v>
      </c>
      <c r="I11" t="n">
        <v>0.2131</v>
      </c>
    </row>
    <row r="12">
      <c r="A12" s="9" t="inlineStr">
        <is>
          <t>all_apps_combined</t>
        </is>
      </c>
      <c r="B12" s="9" t="n">
        <v>49</v>
      </c>
      <c r="C12" s="9" t="n">
        <v>10.5275</v>
      </c>
      <c r="D12" s="9" t="n">
        <v>0.2651</v>
      </c>
      <c r="E12" s="9" t="n">
        <v>2.38</v>
      </c>
      <c r="F12" s="9" t="n">
        <v>1.68</v>
      </c>
      <c r="G12" s="9" t="n">
        <v>3.17</v>
      </c>
      <c r="H12" t="n">
        <v>0.6948</v>
      </c>
      <c r="I12" t="n">
        <v>0.7973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34.3109</v>
      </c>
      <c r="D4" s="7" t="n">
        <v>1.2185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34.5853</v>
      </c>
      <c r="D5" s="8" t="n">
        <v>0.5508999999999999</v>
      </c>
      <c r="E5" s="8" t="n">
        <v>0.8</v>
      </c>
      <c r="F5" s="8" t="n">
        <v>-1.99</v>
      </c>
      <c r="G5" s="8" t="n">
        <v>3.3</v>
      </c>
      <c r="H5" t="n">
        <v>2.7867</v>
      </c>
      <c r="I5" t="n">
        <v>2.5001</v>
      </c>
    </row>
    <row r="6">
      <c r="A6" s="8" t="inlineStr">
        <is>
          <t>app_2</t>
        </is>
      </c>
      <c r="B6" s="8" t="n">
        <v>7</v>
      </c>
      <c r="C6" s="8" t="n">
        <v>34.3857</v>
      </c>
      <c r="D6" s="8" t="n">
        <v>1.1538</v>
      </c>
      <c r="E6" s="8" t="n">
        <v>0.22</v>
      </c>
      <c r="F6" s="8" t="n">
        <v>-3.01</v>
      </c>
      <c r="G6" s="8" t="n">
        <v>3.52</v>
      </c>
      <c r="H6" t="n">
        <v>3.2237</v>
      </c>
      <c r="I6" t="n">
        <v>3.3056</v>
      </c>
    </row>
    <row r="7">
      <c r="A7" s="8" t="inlineStr">
        <is>
          <t>app_3</t>
        </is>
      </c>
      <c r="B7" s="8" t="n">
        <v>7</v>
      </c>
      <c r="C7" s="8" t="n">
        <v>33.9114</v>
      </c>
      <c r="D7" s="8" t="n">
        <v>0.1626</v>
      </c>
      <c r="E7" s="8" t="n">
        <v>-1.16</v>
      </c>
      <c r="F7" s="8" t="n">
        <v>-3.63</v>
      </c>
      <c r="G7" s="8" t="n">
        <v>0.97</v>
      </c>
      <c r="H7" t="n">
        <v>2.463</v>
      </c>
      <c r="I7" t="n">
        <v>2.1355</v>
      </c>
    </row>
    <row r="8">
      <c r="A8" s="8" t="inlineStr">
        <is>
          <t>app_4</t>
        </is>
      </c>
      <c r="B8" s="8" t="n">
        <v>7</v>
      </c>
      <c r="C8" s="8" t="n">
        <v>33.663</v>
      </c>
      <c r="D8" s="8" t="n">
        <v>0.1243</v>
      </c>
      <c r="E8" s="8" t="n">
        <v>-1.89</v>
      </c>
      <c r="F8" s="8" t="n">
        <v>-4.41</v>
      </c>
      <c r="G8" s="8" t="n">
        <v>0.21</v>
      </c>
      <c r="H8" t="n">
        <v>2.5251</v>
      </c>
      <c r="I8" t="n">
        <v>2.0971</v>
      </c>
    </row>
    <row r="9">
      <c r="A9" s="8" t="inlineStr">
        <is>
          <t>app_6</t>
        </is>
      </c>
      <c r="B9" s="8" t="n">
        <v>7</v>
      </c>
      <c r="C9" s="8" t="n">
        <v>34.4215</v>
      </c>
      <c r="D9" s="8" t="n">
        <v>1.0453</v>
      </c>
      <c r="E9" s="8" t="n">
        <v>0.32</v>
      </c>
      <c r="F9" s="8" t="n">
        <v>-2.94</v>
      </c>
      <c r="G9" s="8" t="n">
        <v>3.65</v>
      </c>
      <c r="H9" t="n">
        <v>3.264</v>
      </c>
      <c r="I9" t="n">
        <v>3.3238</v>
      </c>
    </row>
    <row r="10">
      <c r="A10" s="8" t="inlineStr">
        <is>
          <t>app_7</t>
        </is>
      </c>
      <c r="B10" s="8" t="n">
        <v>7</v>
      </c>
      <c r="C10" s="8" t="n">
        <v>33.7477</v>
      </c>
      <c r="D10" s="8" t="n">
        <v>0.1091</v>
      </c>
      <c r="E10" s="8" t="n">
        <v>-1.64</v>
      </c>
      <c r="F10" s="8" t="n">
        <v>-4.35</v>
      </c>
      <c r="G10" s="8" t="n">
        <v>0.47</v>
      </c>
      <c r="H10" t="n">
        <v>2.7048</v>
      </c>
      <c r="I10" t="n">
        <v>2.1138</v>
      </c>
    </row>
    <row r="11">
      <c r="A11" s="8" t="inlineStr">
        <is>
          <t>vanilla_run</t>
        </is>
      </c>
      <c r="B11" s="8" t="n">
        <v>7</v>
      </c>
      <c r="C11" s="8" t="n">
        <v>34.0046</v>
      </c>
      <c r="D11" s="8" t="n">
        <v>1.0079</v>
      </c>
      <c r="E11" s="8" t="n">
        <v>-0.89</v>
      </c>
      <c r="F11" s="8" t="n">
        <v>-3.93</v>
      </c>
      <c r="G11" s="8" t="n">
        <v>2.25</v>
      </c>
      <c r="H11" t="n">
        <v>3.0396</v>
      </c>
      <c r="I11" t="n">
        <v>3.141</v>
      </c>
    </row>
    <row r="12">
      <c r="A12" s="9" t="inlineStr">
        <is>
          <t>all_apps_combined</t>
        </is>
      </c>
      <c r="B12" s="9" t="n">
        <v>49</v>
      </c>
      <c r="C12" s="9" t="n">
        <v>34.1027</v>
      </c>
      <c r="D12" s="9" t="n">
        <v>0.7671</v>
      </c>
      <c r="E12" s="9" t="n">
        <v>-0.61</v>
      </c>
      <c r="F12" s="9" t="n">
        <v>-3.2</v>
      </c>
      <c r="G12" s="9" t="n">
        <v>1.61</v>
      </c>
      <c r="H12" t="n">
        <v>2.5916</v>
      </c>
      <c r="I12" t="n">
        <v>2.2214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mean_ttft_ms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7225.6957</v>
      </c>
      <c r="D4" s="7" t="n">
        <v>22.1059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7799.9057</v>
      </c>
      <c r="D5" s="8" t="n">
        <v>29.3009</v>
      </c>
      <c r="E5" s="8" t="n">
        <v>7.95</v>
      </c>
      <c r="F5" s="8" t="n">
        <v>7.6</v>
      </c>
      <c r="G5" s="8" t="n">
        <v>8.32</v>
      </c>
      <c r="H5" t="n">
        <v>0.3421</v>
      </c>
      <c r="I5" t="n">
        <v>0.3746</v>
      </c>
    </row>
    <row r="6">
      <c r="A6" s="8" t="inlineStr">
        <is>
          <t>app_2</t>
        </is>
      </c>
      <c r="B6" s="8" t="n">
        <v>7</v>
      </c>
      <c r="C6" s="8" t="n">
        <v>7476.2448</v>
      </c>
      <c r="D6" s="8" t="n">
        <v>36.086</v>
      </c>
      <c r="E6" s="8" t="n">
        <v>3.47</v>
      </c>
      <c r="F6" s="8" t="n">
        <v>3.08</v>
      </c>
      <c r="G6" s="8" t="n">
        <v>3.87</v>
      </c>
      <c r="H6" t="n">
        <v>0.3863</v>
      </c>
      <c r="I6" t="n">
        <v>0.4042</v>
      </c>
    </row>
    <row r="7">
      <c r="A7" s="8" t="inlineStr">
        <is>
          <t>app_3</t>
        </is>
      </c>
      <c r="B7" s="8" t="n">
        <v>7</v>
      </c>
      <c r="C7" s="8" t="n">
        <v>7350.7752</v>
      </c>
      <c r="D7" s="8" t="n">
        <v>51.974</v>
      </c>
      <c r="E7" s="8" t="n">
        <v>1.73</v>
      </c>
      <c r="F7" s="8" t="n">
        <v>1.22</v>
      </c>
      <c r="G7" s="8" t="n">
        <v>2.26</v>
      </c>
      <c r="H7" t="n">
        <v>0.5125999999999999</v>
      </c>
      <c r="I7" t="n">
        <v>0.5269</v>
      </c>
    </row>
    <row r="8">
      <c r="A8" s="8" t="inlineStr">
        <is>
          <t>app_4</t>
        </is>
      </c>
      <c r="B8" s="8" t="n">
        <v>7</v>
      </c>
      <c r="C8" s="8" t="n">
        <v>7261.3511</v>
      </c>
      <c r="D8" s="8" t="n">
        <v>45.6842</v>
      </c>
      <c r="E8" s="8" t="n">
        <v>0.49</v>
      </c>
      <c r="F8" s="8" t="n">
        <v>0.08</v>
      </c>
      <c r="G8" s="8" t="n">
        <v>1.05</v>
      </c>
      <c r="H8" t="n">
        <v>0.4134</v>
      </c>
      <c r="I8" t="n">
        <v>0.5526</v>
      </c>
    </row>
    <row r="9">
      <c r="A9" s="8" t="inlineStr">
        <is>
          <t>app_6</t>
        </is>
      </c>
      <c r="B9" s="8" t="n">
        <v>7</v>
      </c>
      <c r="C9" s="8" t="n">
        <v>7396.1184</v>
      </c>
      <c r="D9" s="8" t="n">
        <v>23.426</v>
      </c>
      <c r="E9" s="8" t="n">
        <v>2.36</v>
      </c>
      <c r="F9" s="8" t="n">
        <v>2.05</v>
      </c>
      <c r="G9" s="8" t="n">
        <v>2.67</v>
      </c>
      <c r="H9" t="n">
        <v>0.3105</v>
      </c>
      <c r="I9" t="n">
        <v>0.3149</v>
      </c>
    </row>
    <row r="10">
      <c r="A10" s="8" t="inlineStr">
        <is>
          <t>app_7</t>
        </is>
      </c>
      <c r="B10" s="8" t="n">
        <v>7</v>
      </c>
      <c r="C10" s="8" t="n">
        <v>7329.9138</v>
      </c>
      <c r="D10" s="8" t="n">
        <v>75.1891</v>
      </c>
      <c r="E10" s="8" t="n">
        <v>1.44</v>
      </c>
      <c r="F10" s="8" t="n">
        <v>0.71</v>
      </c>
      <c r="G10" s="8" t="n">
        <v>2.18</v>
      </c>
      <c r="H10" t="n">
        <v>0.7368</v>
      </c>
      <c r="I10" t="n">
        <v>0.741</v>
      </c>
    </row>
    <row r="11">
      <c r="A11" s="8" t="inlineStr">
        <is>
          <t>vanilla_run</t>
        </is>
      </c>
      <c r="B11" s="8" t="n">
        <v>7</v>
      </c>
      <c r="C11" s="8" t="n">
        <v>7176.2412</v>
      </c>
      <c r="D11" s="8" t="n">
        <v>59.5251</v>
      </c>
      <c r="E11" s="8" t="n">
        <v>-0.68</v>
      </c>
      <c r="F11" s="8" t="n">
        <v>-1.18</v>
      </c>
      <c r="G11" s="8" t="n">
        <v>-0.01</v>
      </c>
      <c r="H11" t="n">
        <v>0.4963</v>
      </c>
      <c r="I11" t="n">
        <v>0.6722</v>
      </c>
    </row>
    <row r="12">
      <c r="A12" s="9" t="inlineStr">
        <is>
          <t>all_apps_combined</t>
        </is>
      </c>
      <c r="B12" s="9" t="n">
        <v>49</v>
      </c>
      <c r="C12" s="9" t="n">
        <v>7398.65</v>
      </c>
      <c r="D12" s="9" t="n">
        <v>193.4734</v>
      </c>
      <c r="E12" s="9" t="n">
        <v>2.39</v>
      </c>
      <c r="F12" s="9" t="n">
        <v>1.62</v>
      </c>
      <c r="G12" s="9" t="n">
        <v>3.19</v>
      </c>
      <c r="H12" t="n">
        <v>0.769</v>
      </c>
      <c r="I12" t="n">
        <v>0.7988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2026-06-04T11:18:50Z</dcterms:created>
  <dcterms:modified xmlns:dcterms="http://purl.org/dc/terms/" xmlns:xsi="http://www.w3.org/2001/XMLSchema-instance" xsi:type="dcterms:W3CDTF">2026-06-04T11:18:50Z</dcterms:modified>
</cp:coreProperties>
</file>