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total_token_throughput" sheetId="2" state="visible" r:id="rId2"/>
    <sheet xmlns:r="http://schemas.openxmlformats.org/officeDocument/2006/relationships" name="mean_itl_ms" sheetId="3" state="visible" r:id="rId3"/>
    <sheet xmlns:r="http://schemas.openxmlformats.org/officeDocument/2006/relationships" name="p99_itl_ms" sheetId="4" state="visible" r:id="rId4"/>
    <sheet xmlns:r="http://schemas.openxmlformats.org/officeDocument/2006/relationships" name="mean_ttft_m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  <b val="1"/>
      <sz val="12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2" fillId="2" borderId="0" pivotButton="0" quotePrefix="0" xfId="0"/>
    <xf numFmtId="0" fontId="4" fillId="3" borderId="0" pivotButton="0" quotePrefix="0" xfId="0"/>
    <xf numFmtId="0" fontId="4" fillId="0" borderId="0" pivotButton="0" quotePrefix="0" xfId="0"/>
    <xf numFmtId="0" fontId="4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total_token_throughput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'total_token_throughput'!E3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'total_token_throughput'!$H$4:$H$13</f>
              </numRef>
            </minus>
            <plus>
              <numRef>
                <f>'total_token_throughput'!$I$4:$I$13</f>
              </numRef>
            </plus>
          </errBars>
          <cat>
            <numRef>
              <f>'total_token_throughput'!$A$4:$A$13</f>
            </numRef>
          </cat>
          <val>
            <numRef>
              <f>'total_token_throughput'!$E$4:$E$13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'mean_itl_ms'!$H$4:$H$13</f>
              </numRef>
            </minus>
            <plus>
              <numRef>
                <f>'mean_itl_ms'!$I$4:$I$13</f>
              </numRef>
            </plus>
          </errBars>
          <cat>
            <numRef>
              <f>'mean_itl_ms'!$A$4:$A$13</f>
            </numRef>
          </cat>
          <val>
            <numRef>
              <f>'mean_itl_ms'!$E$4:$E$13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p99_itl_ms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'p99_itl_ms'!E3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'p99_itl_ms'!$H$4:$H$13</f>
              </numRef>
            </minus>
            <plus>
              <numRef>
                <f>'p99_itl_ms'!$I$4:$I$13</f>
              </numRef>
            </plus>
          </errBars>
          <cat>
            <numRef>
              <f>'p99_itl_ms'!$A$4:$A$13</f>
            </numRef>
          </cat>
          <val>
            <numRef>
              <f>'p99_itl_ms'!$E$4:$E$13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mean_ttft_ms — % change vs baseline (positive = regression)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'mean_ttft_ms'!E3</f>
            </strRef>
          </tx>
          <spPr>
            <a:ln xmlns:a="http://schemas.openxmlformats.org/drawingml/2006/main">
              <a:prstDash val="solid"/>
            </a:ln>
          </spPr>
          <errBars>
            <errDir val="y"/>
            <errBarType val="both"/>
            <errValType val="cust"/>
            <minus>
              <numRef>
                <f>'mean_ttft_ms'!$H$4:$H$13</f>
              </numRef>
            </minus>
            <plus>
              <numRef>
                <f>'mean_ttft_ms'!$I$4:$I$13</f>
              </numRef>
            </plus>
          </errBars>
          <cat>
            <numRef>
              <f>'mean_ttft_ms'!$A$4:$A$13</f>
            </numRef>
          </cat>
          <val>
            <numRef>
              <f>'mean_ttft_ms'!$E$4:$E$13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App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change vs baseline (0 = baseline)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7</col>
      <colOff>0</colOff>
      <row>2</row>
      <rowOff>0</rowOff>
    </from>
    <ext cx="72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Model: mixtral</t>
        </is>
      </c>
    </row>
    <row r="3">
      <c r="A3" s="2" t="inlineStr">
        <is>
          <t>Metric</t>
        </is>
      </c>
      <c r="B3" s="2" t="inlineStr">
        <is>
          <t>App</t>
        </is>
      </c>
      <c r="C3" s="2" t="inlineStr">
        <is>
          <t>n</t>
        </is>
      </c>
      <c r="D3" s="2" t="inlineStr">
        <is>
          <t>mean</t>
        </is>
      </c>
      <c r="E3" s="2" t="inlineStr">
        <is>
          <t>std</t>
        </is>
      </c>
      <c r="F3" s="2" t="inlineStr">
        <is>
          <t>% change vs baseline</t>
        </is>
      </c>
      <c r="G3" s="2" t="inlineStr">
        <is>
          <t>% CI low</t>
        </is>
      </c>
      <c r="H3" s="2" t="inlineStr">
        <is>
          <t>% CI high</t>
        </is>
      </c>
    </row>
    <row r="4">
      <c r="A4" s="3" t="inlineStr">
        <is>
          <t>total_token_throughput</t>
        </is>
      </c>
      <c r="B4" s="3" t="inlineStr">
        <is>
          <t>platform_only</t>
        </is>
      </c>
      <c r="C4" s="3" t="n">
        <v>7</v>
      </c>
      <c r="D4" s="3" t="n">
        <v>2569.0745</v>
      </c>
      <c r="E4" s="3" t="n">
        <v>6.4576</v>
      </c>
      <c r="F4" s="3" t="n">
        <v>0</v>
      </c>
      <c r="G4" s="3" t="n">
        <v>0</v>
      </c>
      <c r="H4" s="3" t="n">
        <v>0</v>
      </c>
    </row>
    <row r="5">
      <c r="A5" t="inlineStr">
        <is>
          <t>total_token_throughput</t>
        </is>
      </c>
      <c r="B5" t="inlineStr">
        <is>
          <t>app_1</t>
        </is>
      </c>
      <c r="C5" t="n">
        <v>7</v>
      </c>
      <c r="D5" t="n">
        <v>2550.1382</v>
      </c>
      <c r="E5" t="n">
        <v>3.0055</v>
      </c>
      <c r="F5" t="n">
        <v>0.74</v>
      </c>
      <c r="G5" t="n">
        <v>0.53</v>
      </c>
      <c r="H5" t="n">
        <v>0.92</v>
      </c>
    </row>
    <row r="6">
      <c r="A6" t="inlineStr">
        <is>
          <t>total_token_throughput</t>
        </is>
      </c>
      <c r="B6" t="inlineStr">
        <is>
          <t>app_2</t>
        </is>
      </c>
      <c r="C6" t="n">
        <v>7</v>
      </c>
      <c r="D6" t="n">
        <v>2553.6302</v>
      </c>
      <c r="E6" t="n">
        <v>3.4288</v>
      </c>
      <c r="F6" t="n">
        <v>0.6</v>
      </c>
      <c r="G6" t="n">
        <v>0.41</v>
      </c>
      <c r="H6" t="n">
        <v>0.79</v>
      </c>
    </row>
    <row r="7">
      <c r="A7" t="inlineStr">
        <is>
          <t>total_token_throughput</t>
        </is>
      </c>
      <c r="B7" t="inlineStr">
        <is>
          <t>app_3</t>
        </is>
      </c>
      <c r="C7" t="n">
        <v>7</v>
      </c>
      <c r="D7" t="n">
        <v>2561.7868</v>
      </c>
      <c r="E7" t="n">
        <v>3.0455</v>
      </c>
      <c r="F7" t="n">
        <v>0.28</v>
      </c>
      <c r="G7" t="n">
        <v>0.09</v>
      </c>
      <c r="H7" t="n">
        <v>0.47</v>
      </c>
    </row>
    <row r="8">
      <c r="A8" t="inlineStr">
        <is>
          <t>total_token_throughput</t>
        </is>
      </c>
      <c r="B8" t="inlineStr">
        <is>
          <t>app_4</t>
        </is>
      </c>
      <c r="C8" t="n">
        <v>7</v>
      </c>
      <c r="D8" t="n">
        <v>2568.3961</v>
      </c>
      <c r="E8" t="n">
        <v>4.0995</v>
      </c>
      <c r="F8" t="n">
        <v>0.03</v>
      </c>
      <c r="G8" t="n">
        <v>-0.19</v>
      </c>
      <c r="H8" t="n">
        <v>0.22</v>
      </c>
    </row>
    <row r="9">
      <c r="A9" t="inlineStr">
        <is>
          <t>total_token_throughput</t>
        </is>
      </c>
      <c r="B9" t="inlineStr">
        <is>
          <t>app_5</t>
        </is>
      </c>
      <c r="C9" t="n">
        <v>7</v>
      </c>
      <c r="D9" t="n">
        <v>2556.0965</v>
      </c>
      <c r="E9" t="n">
        <v>9.444000000000001</v>
      </c>
      <c r="F9" t="n">
        <v>0.51</v>
      </c>
      <c r="G9" t="n">
        <v>0.22</v>
      </c>
      <c r="H9" t="n">
        <v>0.8100000000000001</v>
      </c>
    </row>
    <row r="10">
      <c r="A10" t="inlineStr">
        <is>
          <t>total_token_throughput</t>
        </is>
      </c>
      <c r="B10" t="inlineStr">
        <is>
          <t>app_6</t>
        </is>
      </c>
      <c r="C10" t="n">
        <v>7</v>
      </c>
      <c r="D10" t="n">
        <v>2564.3791</v>
      </c>
      <c r="E10" t="n">
        <v>2.8448</v>
      </c>
      <c r="F10" t="n">
        <v>0.18</v>
      </c>
      <c r="G10" t="n">
        <v>-0.02</v>
      </c>
      <c r="H10" t="n">
        <v>0.36</v>
      </c>
    </row>
    <row r="11">
      <c r="A11" t="inlineStr">
        <is>
          <t>total_token_throughput</t>
        </is>
      </c>
      <c r="B11" t="inlineStr">
        <is>
          <t>app_7</t>
        </is>
      </c>
      <c r="C11" t="n">
        <v>7</v>
      </c>
      <c r="D11" t="n">
        <v>2584.674</v>
      </c>
      <c r="E11" t="n">
        <v>3.9361</v>
      </c>
      <c r="F11" t="n">
        <v>-0.61</v>
      </c>
      <c r="G11" t="n">
        <v>-0.8100000000000001</v>
      </c>
      <c r="H11" t="n">
        <v>-0.41</v>
      </c>
    </row>
    <row r="12">
      <c r="A12" t="inlineStr">
        <is>
          <t>total_token_throughput</t>
        </is>
      </c>
      <c r="B12" t="inlineStr">
        <is>
          <t>vanilla_run</t>
        </is>
      </c>
      <c r="C12" t="n">
        <v>7</v>
      </c>
      <c r="D12" t="n">
        <v>2570.0307</v>
      </c>
      <c r="E12" t="n">
        <v>4.2041</v>
      </c>
      <c r="F12" t="n">
        <v>-0.04</v>
      </c>
      <c r="G12" t="n">
        <v>-0.25</v>
      </c>
      <c r="H12" t="n">
        <v>0.17</v>
      </c>
    </row>
    <row r="13">
      <c r="A13" s="4" t="inlineStr">
        <is>
          <t>total_token_throughput</t>
        </is>
      </c>
      <c r="B13" s="4" t="inlineStr">
        <is>
          <t>all_apps_combined</t>
        </is>
      </c>
      <c r="C13" s="4" t="n">
        <v>56</v>
      </c>
      <c r="D13" s="4" t="n">
        <v>2563.6001</v>
      </c>
      <c r="E13" s="4" t="n">
        <v>11.2871</v>
      </c>
      <c r="F13" s="4" t="n">
        <v>0.21</v>
      </c>
      <c r="G13" s="4" t="n">
        <v>-0</v>
      </c>
      <c r="H13" s="4" t="n">
        <v>0.4</v>
      </c>
    </row>
    <row r="14">
      <c r="A14" s="3" t="inlineStr">
        <is>
          <t>mean_itl_ms</t>
        </is>
      </c>
      <c r="B14" s="3" t="inlineStr">
        <is>
          <t>platform_only</t>
        </is>
      </c>
      <c r="C14" s="3" t="n">
        <v>7</v>
      </c>
      <c r="D14" s="3" t="n">
        <v>34.6605</v>
      </c>
      <c r="E14" s="3" t="n">
        <v>0.082</v>
      </c>
      <c r="F14" s="3" t="n">
        <v>0</v>
      </c>
      <c r="G14" s="3" t="n">
        <v>0</v>
      </c>
      <c r="H14" s="3" t="n">
        <v>0</v>
      </c>
    </row>
    <row r="15">
      <c r="A15" t="inlineStr">
        <is>
          <t>mean_itl_ms</t>
        </is>
      </c>
      <c r="B15" t="inlineStr">
        <is>
          <t>app_1</t>
        </is>
      </c>
      <c r="C15" t="n">
        <v>7</v>
      </c>
      <c r="D15" t="n">
        <v>34.8986</v>
      </c>
      <c r="E15" t="n">
        <v>0.0557</v>
      </c>
      <c r="F15" t="n">
        <v>0.6899999999999999</v>
      </c>
      <c r="G15" t="n">
        <v>0.51</v>
      </c>
      <c r="H15" t="n">
        <v>0.89</v>
      </c>
    </row>
    <row r="16">
      <c r="A16" t="inlineStr">
        <is>
          <t>mean_itl_ms</t>
        </is>
      </c>
      <c r="B16" t="inlineStr">
        <is>
          <t>app_2</t>
        </is>
      </c>
      <c r="C16" t="n">
        <v>7</v>
      </c>
      <c r="D16" t="n">
        <v>34.9081</v>
      </c>
      <c r="E16" t="n">
        <v>0.0454</v>
      </c>
      <c r="F16" t="n">
        <v>0.71</v>
      </c>
      <c r="G16" t="n">
        <v>0.53</v>
      </c>
      <c r="H16" t="n">
        <v>0.9</v>
      </c>
    </row>
    <row r="17">
      <c r="A17" t="inlineStr">
        <is>
          <t>mean_itl_ms</t>
        </is>
      </c>
      <c r="B17" t="inlineStr">
        <is>
          <t>app_3</t>
        </is>
      </c>
      <c r="C17" t="n">
        <v>7</v>
      </c>
      <c r="D17" t="n">
        <v>34.7701</v>
      </c>
      <c r="E17" t="n">
        <v>0.0493</v>
      </c>
      <c r="F17" t="n">
        <v>0.32</v>
      </c>
      <c r="G17" t="n">
        <v>0.13</v>
      </c>
      <c r="H17" t="n">
        <v>0.5</v>
      </c>
    </row>
    <row r="18">
      <c r="A18" t="inlineStr">
        <is>
          <t>mean_itl_ms</t>
        </is>
      </c>
      <c r="B18" t="inlineStr">
        <is>
          <t>app_4</t>
        </is>
      </c>
      <c r="C18" t="n">
        <v>7</v>
      </c>
      <c r="D18" t="n">
        <v>34.6678</v>
      </c>
      <c r="E18" t="n">
        <v>0.0709</v>
      </c>
      <c r="F18" t="n">
        <v>0.02</v>
      </c>
      <c r="G18" t="n">
        <v>-0.18</v>
      </c>
      <c r="H18" t="n">
        <v>0.24</v>
      </c>
    </row>
    <row r="19">
      <c r="A19" t="inlineStr">
        <is>
          <t>mean_itl_ms</t>
        </is>
      </c>
      <c r="B19" t="inlineStr">
        <is>
          <t>app_5</t>
        </is>
      </c>
      <c r="C19" t="n">
        <v>7</v>
      </c>
      <c r="D19" t="n">
        <v>34.844</v>
      </c>
      <c r="E19" t="n">
        <v>0.07580000000000001</v>
      </c>
      <c r="F19" t="n">
        <v>0.53</v>
      </c>
      <c r="G19" t="n">
        <v>0.31</v>
      </c>
      <c r="H19" t="n">
        <v>0.76</v>
      </c>
    </row>
    <row r="20">
      <c r="A20" t="inlineStr">
        <is>
          <t>mean_itl_ms</t>
        </is>
      </c>
      <c r="B20" t="inlineStr">
        <is>
          <t>app_6</t>
        </is>
      </c>
      <c r="C20" t="n">
        <v>7</v>
      </c>
      <c r="D20" t="n">
        <v>34.7022</v>
      </c>
      <c r="E20" t="n">
        <v>0.0892</v>
      </c>
      <c r="F20" t="n">
        <v>0.12</v>
      </c>
      <c r="G20" t="n">
        <v>-0.12</v>
      </c>
      <c r="H20" t="n">
        <v>0.35</v>
      </c>
    </row>
    <row r="21">
      <c r="A21" t="inlineStr">
        <is>
          <t>mean_itl_ms</t>
        </is>
      </c>
      <c r="B21" t="inlineStr">
        <is>
          <t>app_7</t>
        </is>
      </c>
      <c r="C21" t="n">
        <v>7</v>
      </c>
      <c r="D21" t="n">
        <v>34.4717</v>
      </c>
      <c r="E21" t="n">
        <v>0.0386</v>
      </c>
      <c r="F21" t="n">
        <v>-0.54</v>
      </c>
      <c r="G21" t="n">
        <v>-0.72</v>
      </c>
      <c r="H21" t="n">
        <v>-0.35</v>
      </c>
    </row>
    <row r="22">
      <c r="A22" t="inlineStr">
        <is>
          <t>mean_itl_ms</t>
        </is>
      </c>
      <c r="B22" t="inlineStr">
        <is>
          <t>vanilla_run</t>
        </is>
      </c>
      <c r="C22" t="n">
        <v>7</v>
      </c>
      <c r="D22" t="n">
        <v>34.6637</v>
      </c>
      <c r="E22" t="n">
        <v>0.0291</v>
      </c>
      <c r="F22" t="n">
        <v>0.01</v>
      </c>
      <c r="G22" t="n">
        <v>-0.15</v>
      </c>
      <c r="H22" t="n">
        <v>0.2</v>
      </c>
    </row>
    <row r="23">
      <c r="A23" s="4" t="inlineStr">
        <is>
          <t>mean_itl_ms</t>
        </is>
      </c>
      <c r="B23" s="4" t="inlineStr">
        <is>
          <t>all_apps_combined</t>
        </is>
      </c>
      <c r="C23" s="4" t="n">
        <v>56</v>
      </c>
      <c r="D23" s="4" t="n">
        <v>34.7408</v>
      </c>
      <c r="E23" s="4" t="n">
        <v>0.1489</v>
      </c>
      <c r="F23" s="4" t="n">
        <v>0.23</v>
      </c>
      <c r="G23" s="4" t="n">
        <v>0.04</v>
      </c>
      <c r="H23" s="4" t="n">
        <v>0.44</v>
      </c>
    </row>
    <row r="24">
      <c r="A24" s="3" t="inlineStr">
        <is>
          <t>p99_itl_ms</t>
        </is>
      </c>
      <c r="B24" s="3" t="inlineStr">
        <is>
          <t>platform_only</t>
        </is>
      </c>
      <c r="C24" s="3" t="n">
        <v>7</v>
      </c>
      <c r="D24" s="3" t="n">
        <v>100.3283</v>
      </c>
      <c r="E24" s="3" t="n">
        <v>0.1196</v>
      </c>
      <c r="F24" s="3" t="n">
        <v>0</v>
      </c>
      <c r="G24" s="3" t="n">
        <v>0</v>
      </c>
      <c r="H24" s="3" t="n">
        <v>0</v>
      </c>
    </row>
    <row r="25">
      <c r="A25" t="inlineStr">
        <is>
          <t>p99_itl_ms</t>
        </is>
      </c>
      <c r="B25" t="inlineStr">
        <is>
          <t>app_1</t>
        </is>
      </c>
      <c r="C25" t="n">
        <v>7</v>
      </c>
      <c r="D25" t="n">
        <v>100.849</v>
      </c>
      <c r="E25" t="n">
        <v>0.1916</v>
      </c>
      <c r="F25" t="n">
        <v>0.52</v>
      </c>
      <c r="G25" t="n">
        <v>0.35</v>
      </c>
      <c r="H25" t="n">
        <v>0.67</v>
      </c>
    </row>
    <row r="26">
      <c r="A26" t="inlineStr">
        <is>
          <t>p99_itl_ms</t>
        </is>
      </c>
      <c r="B26" t="inlineStr">
        <is>
          <t>app_2</t>
        </is>
      </c>
      <c r="C26" t="n">
        <v>7</v>
      </c>
      <c r="D26" t="n">
        <v>100.5428</v>
      </c>
      <c r="E26" t="n">
        <v>0.2782</v>
      </c>
      <c r="F26" t="n">
        <v>0.21</v>
      </c>
      <c r="G26" t="n">
        <v>0.01</v>
      </c>
      <c r="H26" t="n">
        <v>0.43</v>
      </c>
    </row>
    <row r="27">
      <c r="A27" t="inlineStr">
        <is>
          <t>p99_itl_ms</t>
        </is>
      </c>
      <c r="B27" t="inlineStr">
        <is>
          <t>app_3</t>
        </is>
      </c>
      <c r="C27" t="n">
        <v>7</v>
      </c>
      <c r="D27" t="n">
        <v>100.5905</v>
      </c>
      <c r="E27" t="n">
        <v>0.2913</v>
      </c>
      <c r="F27" t="n">
        <v>0.26</v>
      </c>
      <c r="G27" t="n">
        <v>0.08</v>
      </c>
      <c r="H27" t="n">
        <v>0.5</v>
      </c>
    </row>
    <row r="28">
      <c r="A28" t="inlineStr">
        <is>
          <t>p99_itl_ms</t>
        </is>
      </c>
      <c r="B28" t="inlineStr">
        <is>
          <t>app_4</t>
        </is>
      </c>
      <c r="C28" t="n">
        <v>7</v>
      </c>
      <c r="D28" t="n">
        <v>100.3016</v>
      </c>
      <c r="E28" t="n">
        <v>0.1313</v>
      </c>
      <c r="F28" t="n">
        <v>-0.03</v>
      </c>
      <c r="G28" t="n">
        <v>-0.16</v>
      </c>
      <c r="H28" t="n">
        <v>0.09</v>
      </c>
    </row>
    <row r="29">
      <c r="A29" t="inlineStr">
        <is>
          <t>p99_itl_ms</t>
        </is>
      </c>
      <c r="B29" t="inlineStr">
        <is>
          <t>app_5</t>
        </is>
      </c>
      <c r="C29" t="n">
        <v>7</v>
      </c>
      <c r="D29" t="n">
        <v>100.5864</v>
      </c>
      <c r="E29" t="n">
        <v>0.2336</v>
      </c>
      <c r="F29" t="n">
        <v>0.26</v>
      </c>
      <c r="G29" t="n">
        <v>0.08</v>
      </c>
      <c r="H29" t="n">
        <v>0.43</v>
      </c>
    </row>
    <row r="30">
      <c r="A30" t="inlineStr">
        <is>
          <t>p99_itl_ms</t>
        </is>
      </c>
      <c r="B30" t="inlineStr">
        <is>
          <t>app_6</t>
        </is>
      </c>
      <c r="C30" t="n">
        <v>7</v>
      </c>
      <c r="D30" t="n">
        <v>100.632</v>
      </c>
      <c r="E30" t="n">
        <v>0.1243</v>
      </c>
      <c r="F30" t="n">
        <v>0.3</v>
      </c>
      <c r="G30" t="n">
        <v>0.18</v>
      </c>
      <c r="H30" t="n">
        <v>0.42</v>
      </c>
    </row>
    <row r="31">
      <c r="A31" t="inlineStr">
        <is>
          <t>p99_itl_ms</t>
        </is>
      </c>
      <c r="B31" t="inlineStr">
        <is>
          <t>app_7</t>
        </is>
      </c>
      <c r="C31" t="n">
        <v>7</v>
      </c>
      <c r="D31" t="n">
        <v>100.3712</v>
      </c>
      <c r="E31" t="n">
        <v>0.313</v>
      </c>
      <c r="F31" t="n">
        <v>0.04</v>
      </c>
      <c r="G31" t="n">
        <v>-0.17</v>
      </c>
      <c r="H31" t="n">
        <v>0.29</v>
      </c>
    </row>
    <row r="32">
      <c r="A32" t="inlineStr">
        <is>
          <t>p99_itl_ms</t>
        </is>
      </c>
      <c r="B32" t="inlineStr">
        <is>
          <t>vanilla_run</t>
        </is>
      </c>
      <c r="C32" t="n">
        <v>7</v>
      </c>
      <c r="D32" t="n">
        <v>100.3388</v>
      </c>
      <c r="E32" t="n">
        <v>0.1611</v>
      </c>
      <c r="F32" t="n">
        <v>0.01</v>
      </c>
      <c r="G32" t="n">
        <v>-0.12</v>
      </c>
      <c r="H32" t="n">
        <v>0.15</v>
      </c>
    </row>
    <row r="33">
      <c r="A33" s="4" t="inlineStr">
        <is>
          <t>p99_itl_ms</t>
        </is>
      </c>
      <c r="B33" s="4" t="inlineStr">
        <is>
          <t>all_apps_combined</t>
        </is>
      </c>
      <c r="C33" s="4" t="n">
        <v>56</v>
      </c>
      <c r="D33" s="4" t="n">
        <v>100.5265</v>
      </c>
      <c r="E33" s="4" t="n">
        <v>0.2728</v>
      </c>
      <c r="F33" s="4" t="n">
        <v>0.2</v>
      </c>
      <c r="G33" s="4" t="n">
        <v>0.09</v>
      </c>
      <c r="H33" s="4" t="n">
        <v>0.3</v>
      </c>
    </row>
    <row r="34">
      <c r="A34" s="3" t="inlineStr">
        <is>
          <t>mean_ttft_ms</t>
        </is>
      </c>
      <c r="B34" s="3" t="inlineStr">
        <is>
          <t>platform_only</t>
        </is>
      </c>
      <c r="C34" s="3" t="n">
        <v>7</v>
      </c>
      <c r="D34" s="3" t="n">
        <v>16324.6573</v>
      </c>
      <c r="E34" s="3" t="n">
        <v>22.6843</v>
      </c>
      <c r="F34" s="3" t="n">
        <v>0</v>
      </c>
      <c r="G34" s="3" t="n">
        <v>0</v>
      </c>
      <c r="H34" s="3" t="n">
        <v>0</v>
      </c>
    </row>
    <row r="35">
      <c r="A35" t="inlineStr">
        <is>
          <t>mean_ttft_ms</t>
        </is>
      </c>
      <c r="B35" t="inlineStr">
        <is>
          <t>app_1</t>
        </is>
      </c>
      <c r="C35" t="n">
        <v>7</v>
      </c>
      <c r="D35" t="n">
        <v>16469.9428</v>
      </c>
      <c r="E35" t="n">
        <v>30.2937</v>
      </c>
      <c r="F35" t="n">
        <v>0.89</v>
      </c>
      <c r="G35" t="n">
        <v>0.73</v>
      </c>
      <c r="H35" t="n">
        <v>1.04</v>
      </c>
    </row>
    <row r="36">
      <c r="A36" t="inlineStr">
        <is>
          <t>mean_ttft_ms</t>
        </is>
      </c>
      <c r="B36" t="inlineStr">
        <is>
          <t>app_2</t>
        </is>
      </c>
      <c r="C36" t="n">
        <v>7</v>
      </c>
      <c r="D36" t="n">
        <v>16443.3842</v>
      </c>
      <c r="E36" t="n">
        <v>27.9265</v>
      </c>
      <c r="F36" t="n">
        <v>0.73</v>
      </c>
      <c r="G36" t="n">
        <v>0.58</v>
      </c>
      <c r="H36" t="n">
        <v>0.88</v>
      </c>
    </row>
    <row r="37">
      <c r="A37" t="inlineStr">
        <is>
          <t>mean_ttft_ms</t>
        </is>
      </c>
      <c r="B37" t="inlineStr">
        <is>
          <t>app_3</t>
        </is>
      </c>
      <c r="C37" t="n">
        <v>7</v>
      </c>
      <c r="D37" t="n">
        <v>16378.381</v>
      </c>
      <c r="E37" t="n">
        <v>32.9337</v>
      </c>
      <c r="F37" t="n">
        <v>0.33</v>
      </c>
      <c r="G37" t="n">
        <v>0.17</v>
      </c>
      <c r="H37" t="n">
        <v>0.49</v>
      </c>
    </row>
    <row r="38">
      <c r="A38" t="inlineStr">
        <is>
          <t>mean_ttft_ms</t>
        </is>
      </c>
      <c r="B38" t="inlineStr">
        <is>
          <t>app_4</t>
        </is>
      </c>
      <c r="C38" t="n">
        <v>7</v>
      </c>
      <c r="D38" t="n">
        <v>16335.48</v>
      </c>
      <c r="E38" t="n">
        <v>29.7324</v>
      </c>
      <c r="F38" t="n">
        <v>0.07000000000000001</v>
      </c>
      <c r="G38" t="n">
        <v>-0.09</v>
      </c>
      <c r="H38" t="n">
        <v>0.22</v>
      </c>
    </row>
    <row r="39">
      <c r="A39" t="inlineStr">
        <is>
          <t>mean_ttft_ms</t>
        </is>
      </c>
      <c r="B39" t="inlineStr">
        <is>
          <t>app_5</t>
        </is>
      </c>
      <c r="C39" t="n">
        <v>7</v>
      </c>
      <c r="D39" t="n">
        <v>16430.1964</v>
      </c>
      <c r="E39" t="n">
        <v>72.49809999999999</v>
      </c>
      <c r="F39" t="n">
        <v>0.65</v>
      </c>
      <c r="G39" t="n">
        <v>0.35</v>
      </c>
      <c r="H39" t="n">
        <v>0.97</v>
      </c>
    </row>
    <row r="40">
      <c r="A40" t="inlineStr">
        <is>
          <t>mean_ttft_ms</t>
        </is>
      </c>
      <c r="B40" t="inlineStr">
        <is>
          <t>app_6</t>
        </is>
      </c>
      <c r="C40" t="n">
        <v>7</v>
      </c>
      <c r="D40" t="n">
        <v>16365.6802</v>
      </c>
      <c r="E40" t="n">
        <v>37.2954</v>
      </c>
      <c r="F40" t="n">
        <v>0.25</v>
      </c>
      <c r="G40" t="n">
        <v>0.04</v>
      </c>
      <c r="H40" t="n">
        <v>0.42</v>
      </c>
    </row>
    <row r="41">
      <c r="A41" t="inlineStr">
        <is>
          <t>mean_ttft_ms</t>
        </is>
      </c>
      <c r="B41" t="inlineStr">
        <is>
          <t>app_7</t>
        </is>
      </c>
      <c r="C41" t="n">
        <v>7</v>
      </c>
      <c r="D41" t="n">
        <v>16189.7791</v>
      </c>
      <c r="E41" t="n">
        <v>35.887</v>
      </c>
      <c r="F41" t="n">
        <v>-0.83</v>
      </c>
      <c r="G41" t="n">
        <v>-0.99</v>
      </c>
      <c r="H41" t="n">
        <v>-0.65</v>
      </c>
    </row>
    <row r="42">
      <c r="A42" t="inlineStr">
        <is>
          <t>mean_ttft_ms</t>
        </is>
      </c>
      <c r="B42" t="inlineStr">
        <is>
          <t>vanilla_run</t>
        </is>
      </c>
      <c r="C42" t="n">
        <v>7</v>
      </c>
      <c r="D42" t="n">
        <v>16333.0639</v>
      </c>
      <c r="E42" t="n">
        <v>40.5339</v>
      </c>
      <c r="F42" t="n">
        <v>0.05</v>
      </c>
      <c r="G42" t="n">
        <v>-0.15</v>
      </c>
      <c r="H42" t="n">
        <v>0.24</v>
      </c>
    </row>
    <row r="43">
      <c r="A43" s="4" t="inlineStr">
        <is>
          <t>mean_ttft_ms</t>
        </is>
      </c>
      <c r="B43" s="4" t="inlineStr">
        <is>
          <t>all_apps_combined</t>
        </is>
      </c>
      <c r="C43" s="4" t="n">
        <v>56</v>
      </c>
      <c r="D43" s="4" t="n">
        <v>16368.2385</v>
      </c>
      <c r="E43" s="4" t="n">
        <v>91.2681</v>
      </c>
      <c r="F43" s="4" t="n">
        <v>0.27</v>
      </c>
      <c r="G43" s="4" t="n">
        <v>0.1</v>
      </c>
      <c r="H43" s="4" t="n">
        <v>0.44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total_token_throughput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2569.0745</v>
      </c>
      <c r="D4" s="7" t="n">
        <v>6.4576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2550.1382</v>
      </c>
      <c r="D5" s="8" t="n">
        <v>3.0055</v>
      </c>
      <c r="E5" s="8" t="n">
        <v>0.74</v>
      </c>
      <c r="F5" s="8" t="n">
        <v>0.53</v>
      </c>
      <c r="G5" s="8" t="n">
        <v>0.92</v>
      </c>
      <c r="H5" t="n">
        <v>0.2023</v>
      </c>
      <c r="I5" t="n">
        <v>0.1829</v>
      </c>
    </row>
    <row r="6">
      <c r="A6" s="8" t="inlineStr">
        <is>
          <t>app_2</t>
        </is>
      </c>
      <c r="B6" s="8" t="n">
        <v>7</v>
      </c>
      <c r="C6" s="8" t="n">
        <v>2553.6302</v>
      </c>
      <c r="D6" s="8" t="n">
        <v>3.4288</v>
      </c>
      <c r="E6" s="8" t="n">
        <v>0.6</v>
      </c>
      <c r="F6" s="8" t="n">
        <v>0.41</v>
      </c>
      <c r="G6" s="8" t="n">
        <v>0.79</v>
      </c>
      <c r="H6" t="n">
        <v>0.1951</v>
      </c>
      <c r="I6" t="n">
        <v>0.1853</v>
      </c>
    </row>
    <row r="7">
      <c r="A7" s="8" t="inlineStr">
        <is>
          <t>app_3</t>
        </is>
      </c>
      <c r="B7" s="8" t="n">
        <v>7</v>
      </c>
      <c r="C7" s="8" t="n">
        <v>2561.7868</v>
      </c>
      <c r="D7" s="8" t="n">
        <v>3.0455</v>
      </c>
      <c r="E7" s="8" t="n">
        <v>0.28</v>
      </c>
      <c r="F7" s="8" t="n">
        <v>0.09</v>
      </c>
      <c r="G7" s="8" t="n">
        <v>0.47</v>
      </c>
      <c r="H7" t="n">
        <v>0.1971</v>
      </c>
      <c r="I7" t="n">
        <v>0.1837</v>
      </c>
    </row>
    <row r="8">
      <c r="A8" s="8" t="inlineStr">
        <is>
          <t>app_4</t>
        </is>
      </c>
      <c r="B8" s="8" t="n">
        <v>7</v>
      </c>
      <c r="C8" s="8" t="n">
        <v>2568.3961</v>
      </c>
      <c r="D8" s="8" t="n">
        <v>4.0995</v>
      </c>
      <c r="E8" s="8" t="n">
        <v>0.03</v>
      </c>
      <c r="F8" s="8" t="n">
        <v>-0.19</v>
      </c>
      <c r="G8" s="8" t="n">
        <v>0.22</v>
      </c>
      <c r="H8" t="n">
        <v>0.2129</v>
      </c>
      <c r="I8" t="n">
        <v>0.1898</v>
      </c>
    </row>
    <row r="9">
      <c r="A9" s="8" t="inlineStr">
        <is>
          <t>app_5</t>
        </is>
      </c>
      <c r="B9" s="8" t="n">
        <v>7</v>
      </c>
      <c r="C9" s="8" t="n">
        <v>2556.0965</v>
      </c>
      <c r="D9" s="8" t="n">
        <v>9.444000000000001</v>
      </c>
      <c r="E9" s="8" t="n">
        <v>0.51</v>
      </c>
      <c r="F9" s="8" t="n">
        <v>0.22</v>
      </c>
      <c r="G9" s="8" t="n">
        <v>0.8100000000000001</v>
      </c>
      <c r="H9" t="n">
        <v>0.2804</v>
      </c>
      <c r="I9" t="n">
        <v>0.306</v>
      </c>
    </row>
    <row r="10">
      <c r="A10" s="8" t="inlineStr">
        <is>
          <t>app_6</t>
        </is>
      </c>
      <c r="B10" s="8" t="n">
        <v>7</v>
      </c>
      <c r="C10" s="8" t="n">
        <v>2564.3791</v>
      </c>
      <c r="D10" s="8" t="n">
        <v>2.8448</v>
      </c>
      <c r="E10" s="8" t="n">
        <v>0.18</v>
      </c>
      <c r="F10" s="8" t="n">
        <v>-0.02</v>
      </c>
      <c r="G10" s="8" t="n">
        <v>0.36</v>
      </c>
      <c r="H10" t="n">
        <v>0.2001</v>
      </c>
      <c r="I10" t="n">
        <v>0.1777</v>
      </c>
    </row>
    <row r="11">
      <c r="A11" s="8" t="inlineStr">
        <is>
          <t>app_7</t>
        </is>
      </c>
      <c r="B11" s="8" t="n">
        <v>7</v>
      </c>
      <c r="C11" s="8" t="n">
        <v>2584.674</v>
      </c>
      <c r="D11" s="8" t="n">
        <v>3.9361</v>
      </c>
      <c r="E11" s="8" t="n">
        <v>-0.61</v>
      </c>
      <c r="F11" s="8" t="n">
        <v>-0.8100000000000001</v>
      </c>
      <c r="G11" s="8" t="n">
        <v>-0.41</v>
      </c>
      <c r="H11" t="n">
        <v>0.2017</v>
      </c>
      <c r="I11" t="n">
        <v>0.2019</v>
      </c>
    </row>
    <row r="12">
      <c r="A12" s="8" t="inlineStr">
        <is>
          <t>vanilla_run</t>
        </is>
      </c>
      <c r="B12" s="8" t="n">
        <v>7</v>
      </c>
      <c r="C12" s="8" t="n">
        <v>2570.0307</v>
      </c>
      <c r="D12" s="8" t="n">
        <v>4.2041</v>
      </c>
      <c r="E12" s="8" t="n">
        <v>-0.04</v>
      </c>
      <c r="F12" s="8" t="n">
        <v>-0.25</v>
      </c>
      <c r="G12" s="8" t="n">
        <v>0.17</v>
      </c>
      <c r="H12" t="n">
        <v>0.2086</v>
      </c>
      <c r="I12" t="n">
        <v>0.2024</v>
      </c>
    </row>
    <row r="13">
      <c r="A13" s="9" t="inlineStr">
        <is>
          <t>all_apps_combined</t>
        </is>
      </c>
      <c r="B13" s="9" t="n">
        <v>56</v>
      </c>
      <c r="C13" s="9" t="n">
        <v>2563.6001</v>
      </c>
      <c r="D13" s="9" t="n">
        <v>11.2871</v>
      </c>
      <c r="E13" s="9" t="n">
        <v>0.21</v>
      </c>
      <c r="F13" s="9" t="n">
        <v>-0</v>
      </c>
      <c r="G13" s="9" t="n">
        <v>0.4</v>
      </c>
      <c r="H13" t="n">
        <v>0.2156</v>
      </c>
      <c r="I13" t="n">
        <v>0.187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34.6605</v>
      </c>
      <c r="D4" s="7" t="n">
        <v>0.082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34.8986</v>
      </c>
      <c r="D5" s="8" t="n">
        <v>0.0557</v>
      </c>
      <c r="E5" s="8" t="n">
        <v>0.6899999999999999</v>
      </c>
      <c r="F5" s="8" t="n">
        <v>0.51</v>
      </c>
      <c r="G5" s="8" t="n">
        <v>0.89</v>
      </c>
      <c r="H5" t="n">
        <v>0.1735</v>
      </c>
      <c r="I5" t="n">
        <v>0.208</v>
      </c>
    </row>
    <row r="6">
      <c r="A6" s="8" t="inlineStr">
        <is>
          <t>app_2</t>
        </is>
      </c>
      <c r="B6" s="8" t="n">
        <v>7</v>
      </c>
      <c r="C6" s="8" t="n">
        <v>34.9081</v>
      </c>
      <c r="D6" s="8" t="n">
        <v>0.0454</v>
      </c>
      <c r="E6" s="8" t="n">
        <v>0.71</v>
      </c>
      <c r="F6" s="8" t="n">
        <v>0.53</v>
      </c>
      <c r="G6" s="8" t="n">
        <v>0.9</v>
      </c>
      <c r="H6" t="n">
        <v>0.1851</v>
      </c>
      <c r="I6" t="n">
        <v>0.1902</v>
      </c>
    </row>
    <row r="7">
      <c r="A7" s="8" t="inlineStr">
        <is>
          <t>app_3</t>
        </is>
      </c>
      <c r="B7" s="8" t="n">
        <v>7</v>
      </c>
      <c r="C7" s="8" t="n">
        <v>34.7701</v>
      </c>
      <c r="D7" s="8" t="n">
        <v>0.0493</v>
      </c>
      <c r="E7" s="8" t="n">
        <v>0.32</v>
      </c>
      <c r="F7" s="8" t="n">
        <v>0.13</v>
      </c>
      <c r="G7" s="8" t="n">
        <v>0.5</v>
      </c>
      <c r="H7" t="n">
        <v>0.185</v>
      </c>
      <c r="I7" t="n">
        <v>0.1884</v>
      </c>
    </row>
    <row r="8">
      <c r="A8" s="8" t="inlineStr">
        <is>
          <t>app_4</t>
        </is>
      </c>
      <c r="B8" s="8" t="n">
        <v>7</v>
      </c>
      <c r="C8" s="8" t="n">
        <v>34.6678</v>
      </c>
      <c r="D8" s="8" t="n">
        <v>0.0709</v>
      </c>
      <c r="E8" s="8" t="n">
        <v>0.02</v>
      </c>
      <c r="F8" s="8" t="n">
        <v>-0.18</v>
      </c>
      <c r="G8" s="8" t="n">
        <v>0.24</v>
      </c>
      <c r="H8" t="n">
        <v>0.2046</v>
      </c>
      <c r="I8" t="n">
        <v>0.2239</v>
      </c>
    </row>
    <row r="9">
      <c r="A9" s="8" t="inlineStr">
        <is>
          <t>app_5</t>
        </is>
      </c>
      <c r="B9" s="8" t="n">
        <v>7</v>
      </c>
      <c r="C9" s="8" t="n">
        <v>34.844</v>
      </c>
      <c r="D9" s="8" t="n">
        <v>0.07580000000000001</v>
      </c>
      <c r="E9" s="8" t="n">
        <v>0.53</v>
      </c>
      <c r="F9" s="8" t="n">
        <v>0.31</v>
      </c>
      <c r="G9" s="8" t="n">
        <v>0.76</v>
      </c>
      <c r="H9" t="n">
        <v>0.2167</v>
      </c>
      <c r="I9" t="n">
        <v>0.2331</v>
      </c>
    </row>
    <row r="10">
      <c r="A10" s="8" t="inlineStr">
        <is>
          <t>app_6</t>
        </is>
      </c>
      <c r="B10" s="8" t="n">
        <v>7</v>
      </c>
      <c r="C10" s="8" t="n">
        <v>34.7022</v>
      </c>
      <c r="D10" s="8" t="n">
        <v>0.0892</v>
      </c>
      <c r="E10" s="8" t="n">
        <v>0.12</v>
      </c>
      <c r="F10" s="8" t="n">
        <v>-0.12</v>
      </c>
      <c r="G10" s="8" t="n">
        <v>0.35</v>
      </c>
      <c r="H10" t="n">
        <v>0.2356</v>
      </c>
      <c r="I10" t="n">
        <v>0.2334</v>
      </c>
    </row>
    <row r="11">
      <c r="A11" s="8" t="inlineStr">
        <is>
          <t>app_7</t>
        </is>
      </c>
      <c r="B11" s="8" t="n">
        <v>7</v>
      </c>
      <c r="C11" s="8" t="n">
        <v>34.4717</v>
      </c>
      <c r="D11" s="8" t="n">
        <v>0.0386</v>
      </c>
      <c r="E11" s="8" t="n">
        <v>-0.54</v>
      </c>
      <c r="F11" s="8" t="n">
        <v>-0.72</v>
      </c>
      <c r="G11" s="8" t="n">
        <v>-0.35</v>
      </c>
      <c r="H11" t="n">
        <v>0.1721</v>
      </c>
      <c r="I11" t="n">
        <v>0.1906</v>
      </c>
    </row>
    <row r="12">
      <c r="A12" s="8" t="inlineStr">
        <is>
          <t>vanilla_run</t>
        </is>
      </c>
      <c r="B12" s="8" t="n">
        <v>7</v>
      </c>
      <c r="C12" s="8" t="n">
        <v>34.6637</v>
      </c>
      <c r="D12" s="8" t="n">
        <v>0.0291</v>
      </c>
      <c r="E12" s="8" t="n">
        <v>0.01</v>
      </c>
      <c r="F12" s="8" t="n">
        <v>-0.15</v>
      </c>
      <c r="G12" s="8" t="n">
        <v>0.2</v>
      </c>
      <c r="H12" t="n">
        <v>0.1629</v>
      </c>
      <c r="I12" t="n">
        <v>0.186</v>
      </c>
    </row>
    <row r="13">
      <c r="A13" s="9" t="inlineStr">
        <is>
          <t>all_apps_combined</t>
        </is>
      </c>
      <c r="B13" s="9" t="n">
        <v>56</v>
      </c>
      <c r="C13" s="9" t="n">
        <v>34.7408</v>
      </c>
      <c r="D13" s="9" t="n">
        <v>0.1489</v>
      </c>
      <c r="E13" s="9" t="n">
        <v>0.23</v>
      </c>
      <c r="F13" s="9" t="n">
        <v>0.04</v>
      </c>
      <c r="G13" s="9" t="n">
        <v>0.44</v>
      </c>
      <c r="H13" t="n">
        <v>0.191</v>
      </c>
      <c r="I13" t="n">
        <v>0.2066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p99_itl_ms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100.3283</v>
      </c>
      <c r="D4" s="7" t="n">
        <v>0.1196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100.849</v>
      </c>
      <c r="D5" s="8" t="n">
        <v>0.1916</v>
      </c>
      <c r="E5" s="8" t="n">
        <v>0.52</v>
      </c>
      <c r="F5" s="8" t="n">
        <v>0.35</v>
      </c>
      <c r="G5" s="8" t="n">
        <v>0.67</v>
      </c>
      <c r="H5" t="n">
        <v>0.1682</v>
      </c>
      <c r="I5" t="n">
        <v>0.1477</v>
      </c>
    </row>
    <row r="6">
      <c r="A6" s="8" t="inlineStr">
        <is>
          <t>app_2</t>
        </is>
      </c>
      <c r="B6" s="8" t="n">
        <v>7</v>
      </c>
      <c r="C6" s="8" t="n">
        <v>100.5428</v>
      </c>
      <c r="D6" s="8" t="n">
        <v>0.2782</v>
      </c>
      <c r="E6" s="8" t="n">
        <v>0.21</v>
      </c>
      <c r="F6" s="8" t="n">
        <v>0.01</v>
      </c>
      <c r="G6" s="8" t="n">
        <v>0.43</v>
      </c>
      <c r="H6" t="n">
        <v>0.1989</v>
      </c>
      <c r="I6" t="n">
        <v>0.2157</v>
      </c>
    </row>
    <row r="7">
      <c r="A7" s="8" t="inlineStr">
        <is>
          <t>app_3</t>
        </is>
      </c>
      <c r="B7" s="8" t="n">
        <v>7</v>
      </c>
      <c r="C7" s="8" t="n">
        <v>100.5905</v>
      </c>
      <c r="D7" s="8" t="n">
        <v>0.2913</v>
      </c>
      <c r="E7" s="8" t="n">
        <v>0.26</v>
      </c>
      <c r="F7" s="8" t="n">
        <v>0.08</v>
      </c>
      <c r="G7" s="8" t="n">
        <v>0.5</v>
      </c>
      <c r="H7" t="n">
        <v>0.1848</v>
      </c>
      <c r="I7" t="n">
        <v>0.2357</v>
      </c>
    </row>
    <row r="8">
      <c r="A8" s="8" t="inlineStr">
        <is>
          <t>app_4</t>
        </is>
      </c>
      <c r="B8" s="8" t="n">
        <v>7</v>
      </c>
      <c r="C8" s="8" t="n">
        <v>100.3016</v>
      </c>
      <c r="D8" s="8" t="n">
        <v>0.1313</v>
      </c>
      <c r="E8" s="8" t="n">
        <v>-0.03</v>
      </c>
      <c r="F8" s="8" t="n">
        <v>-0.16</v>
      </c>
      <c r="G8" s="8" t="n">
        <v>0.09</v>
      </c>
      <c r="H8" t="n">
        <v>0.1285</v>
      </c>
      <c r="I8" t="n">
        <v>0.113</v>
      </c>
    </row>
    <row r="9">
      <c r="A9" s="8" t="inlineStr">
        <is>
          <t>app_5</t>
        </is>
      </c>
      <c r="B9" s="8" t="n">
        <v>7</v>
      </c>
      <c r="C9" s="8" t="n">
        <v>100.5864</v>
      </c>
      <c r="D9" s="8" t="n">
        <v>0.2336</v>
      </c>
      <c r="E9" s="8" t="n">
        <v>0.26</v>
      </c>
      <c r="F9" s="8" t="n">
        <v>0.08</v>
      </c>
      <c r="G9" s="8" t="n">
        <v>0.43</v>
      </c>
      <c r="H9" t="n">
        <v>0.1823</v>
      </c>
      <c r="I9" t="n">
        <v>0.1713</v>
      </c>
    </row>
    <row r="10">
      <c r="A10" s="8" t="inlineStr">
        <is>
          <t>app_6</t>
        </is>
      </c>
      <c r="B10" s="8" t="n">
        <v>7</v>
      </c>
      <c r="C10" s="8" t="n">
        <v>100.632</v>
      </c>
      <c r="D10" s="8" t="n">
        <v>0.1243</v>
      </c>
      <c r="E10" s="8" t="n">
        <v>0.3</v>
      </c>
      <c r="F10" s="8" t="n">
        <v>0.18</v>
      </c>
      <c r="G10" s="8" t="n">
        <v>0.42</v>
      </c>
      <c r="H10" t="n">
        <v>0.1204</v>
      </c>
      <c r="I10" t="n">
        <v>0.1197</v>
      </c>
    </row>
    <row r="11">
      <c r="A11" s="8" t="inlineStr">
        <is>
          <t>app_7</t>
        </is>
      </c>
      <c r="B11" s="8" t="n">
        <v>7</v>
      </c>
      <c r="C11" s="8" t="n">
        <v>100.3712</v>
      </c>
      <c r="D11" s="8" t="n">
        <v>0.313</v>
      </c>
      <c r="E11" s="8" t="n">
        <v>0.04</v>
      </c>
      <c r="F11" s="8" t="n">
        <v>-0.17</v>
      </c>
      <c r="G11" s="8" t="n">
        <v>0.29</v>
      </c>
      <c r="H11" t="n">
        <v>0.217</v>
      </c>
      <c r="I11" t="n">
        <v>0.2498</v>
      </c>
    </row>
    <row r="12">
      <c r="A12" s="8" t="inlineStr">
        <is>
          <t>vanilla_run</t>
        </is>
      </c>
      <c r="B12" s="8" t="n">
        <v>7</v>
      </c>
      <c r="C12" s="8" t="n">
        <v>100.3388</v>
      </c>
      <c r="D12" s="8" t="n">
        <v>0.1611</v>
      </c>
      <c r="E12" s="8" t="n">
        <v>0.01</v>
      </c>
      <c r="F12" s="8" t="n">
        <v>-0.12</v>
      </c>
      <c r="G12" s="8" t="n">
        <v>0.15</v>
      </c>
      <c r="H12" t="n">
        <v>0.1329</v>
      </c>
      <c r="I12" t="n">
        <v>0.1388</v>
      </c>
    </row>
    <row r="13">
      <c r="A13" s="9" t="inlineStr">
        <is>
          <t>all_apps_combined</t>
        </is>
      </c>
      <c r="B13" s="9" t="n">
        <v>56</v>
      </c>
      <c r="C13" s="9" t="n">
        <v>100.5265</v>
      </c>
      <c r="D13" s="9" t="n">
        <v>0.2728</v>
      </c>
      <c r="E13" s="9" t="n">
        <v>0.2</v>
      </c>
      <c r="F13" s="9" t="n">
        <v>0.09</v>
      </c>
      <c r="G13" s="9" t="n">
        <v>0.3</v>
      </c>
      <c r="H13" t="n">
        <v>0.1115</v>
      </c>
      <c r="I13" t="n">
        <v>0.1026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5" t="inlineStr">
        <is>
          <t>Metric: mean_ttft_ms</t>
        </is>
      </c>
    </row>
    <row r="3">
      <c r="A3" s="2" t="inlineStr">
        <is>
          <t>app</t>
        </is>
      </c>
      <c r="B3" s="2" t="inlineStr">
        <is>
          <t>n</t>
        </is>
      </c>
      <c r="C3" s="2" t="inlineStr">
        <is>
          <t>mean</t>
        </is>
      </c>
      <c r="D3" s="2" t="inlineStr">
        <is>
          <t>std</t>
        </is>
      </c>
      <c r="E3" s="2" t="inlineStr">
        <is>
          <t>% change vs baseline</t>
        </is>
      </c>
      <c r="F3" s="2" t="inlineStr">
        <is>
          <t>% CI low</t>
        </is>
      </c>
      <c r="G3" s="2" t="inlineStr">
        <is>
          <t>% CI high</t>
        </is>
      </c>
      <c r="H3" s="6" t="inlineStr">
        <is>
          <t>% err minus</t>
        </is>
      </c>
      <c r="I3" s="6" t="inlineStr">
        <is>
          <t>% err plus</t>
        </is>
      </c>
    </row>
    <row r="4">
      <c r="A4" s="7" t="inlineStr">
        <is>
          <t>platform_only</t>
        </is>
      </c>
      <c r="B4" s="7" t="n">
        <v>7</v>
      </c>
      <c r="C4" s="7" t="n">
        <v>16324.6573</v>
      </c>
      <c r="D4" s="7" t="n">
        <v>22.6843</v>
      </c>
      <c r="E4" s="7" t="n">
        <v>0</v>
      </c>
      <c r="F4" s="7" t="n">
        <v>0</v>
      </c>
      <c r="G4" s="7" t="n">
        <v>0</v>
      </c>
      <c r="H4" t="n">
        <v>0</v>
      </c>
      <c r="I4" t="n">
        <v>0</v>
      </c>
    </row>
    <row r="5">
      <c r="A5" s="8" t="inlineStr">
        <is>
          <t>app_1</t>
        </is>
      </c>
      <c r="B5" s="8" t="n">
        <v>7</v>
      </c>
      <c r="C5" s="8" t="n">
        <v>16469.9428</v>
      </c>
      <c r="D5" s="8" t="n">
        <v>30.2937</v>
      </c>
      <c r="E5" s="8" t="n">
        <v>0.89</v>
      </c>
      <c r="F5" s="8" t="n">
        <v>0.73</v>
      </c>
      <c r="G5" s="8" t="n">
        <v>1.04</v>
      </c>
      <c r="H5" t="n">
        <v>0.1622</v>
      </c>
      <c r="I5" t="n">
        <v>0.1498</v>
      </c>
    </row>
    <row r="6">
      <c r="A6" s="8" t="inlineStr">
        <is>
          <t>app_2</t>
        </is>
      </c>
      <c r="B6" s="8" t="n">
        <v>7</v>
      </c>
      <c r="C6" s="8" t="n">
        <v>16443.3842</v>
      </c>
      <c r="D6" s="8" t="n">
        <v>27.9265</v>
      </c>
      <c r="E6" s="8" t="n">
        <v>0.73</v>
      </c>
      <c r="F6" s="8" t="n">
        <v>0.58</v>
      </c>
      <c r="G6" s="8" t="n">
        <v>0.88</v>
      </c>
      <c r="H6" t="n">
        <v>0.1509</v>
      </c>
      <c r="I6" t="n">
        <v>0.1496</v>
      </c>
    </row>
    <row r="7">
      <c r="A7" s="8" t="inlineStr">
        <is>
          <t>app_3</t>
        </is>
      </c>
      <c r="B7" s="8" t="n">
        <v>7</v>
      </c>
      <c r="C7" s="8" t="n">
        <v>16378.381</v>
      </c>
      <c r="D7" s="8" t="n">
        <v>32.9337</v>
      </c>
      <c r="E7" s="8" t="n">
        <v>0.33</v>
      </c>
      <c r="F7" s="8" t="n">
        <v>0.17</v>
      </c>
      <c r="G7" s="8" t="n">
        <v>0.49</v>
      </c>
      <c r="H7" t="n">
        <v>0.1596</v>
      </c>
      <c r="I7" t="n">
        <v>0.1626</v>
      </c>
    </row>
    <row r="8">
      <c r="A8" s="8" t="inlineStr">
        <is>
          <t>app_4</t>
        </is>
      </c>
      <c r="B8" s="8" t="n">
        <v>7</v>
      </c>
      <c r="C8" s="8" t="n">
        <v>16335.48</v>
      </c>
      <c r="D8" s="8" t="n">
        <v>29.7324</v>
      </c>
      <c r="E8" s="8" t="n">
        <v>0.07000000000000001</v>
      </c>
      <c r="F8" s="8" t="n">
        <v>-0.09</v>
      </c>
      <c r="G8" s="8" t="n">
        <v>0.22</v>
      </c>
      <c r="H8" t="n">
        <v>0.1584</v>
      </c>
      <c r="I8" t="n">
        <v>0.1499</v>
      </c>
    </row>
    <row r="9">
      <c r="A9" s="8" t="inlineStr">
        <is>
          <t>app_5</t>
        </is>
      </c>
      <c r="B9" s="8" t="n">
        <v>7</v>
      </c>
      <c r="C9" s="8" t="n">
        <v>16430.1964</v>
      </c>
      <c r="D9" s="8" t="n">
        <v>72.49809999999999</v>
      </c>
      <c r="E9" s="8" t="n">
        <v>0.65</v>
      </c>
      <c r="F9" s="8" t="n">
        <v>0.35</v>
      </c>
      <c r="G9" s="8" t="n">
        <v>0.97</v>
      </c>
      <c r="H9" t="n">
        <v>0.2973</v>
      </c>
      <c r="I9" t="n">
        <v>0.3253</v>
      </c>
    </row>
    <row r="10">
      <c r="A10" s="8" t="inlineStr">
        <is>
          <t>app_6</t>
        </is>
      </c>
      <c r="B10" s="8" t="n">
        <v>7</v>
      </c>
      <c r="C10" s="8" t="n">
        <v>16365.6802</v>
      </c>
      <c r="D10" s="8" t="n">
        <v>37.2954</v>
      </c>
      <c r="E10" s="8" t="n">
        <v>0.25</v>
      </c>
      <c r="F10" s="8" t="n">
        <v>0.04</v>
      </c>
      <c r="G10" s="8" t="n">
        <v>0.42</v>
      </c>
      <c r="H10" t="n">
        <v>0.2083</v>
      </c>
      <c r="I10" t="n">
        <v>0.1649</v>
      </c>
    </row>
    <row r="11">
      <c r="A11" s="8" t="inlineStr">
        <is>
          <t>app_7</t>
        </is>
      </c>
      <c r="B11" s="8" t="n">
        <v>7</v>
      </c>
      <c r="C11" s="8" t="n">
        <v>16189.7791</v>
      </c>
      <c r="D11" s="8" t="n">
        <v>35.887</v>
      </c>
      <c r="E11" s="8" t="n">
        <v>-0.83</v>
      </c>
      <c r="F11" s="8" t="n">
        <v>-0.99</v>
      </c>
      <c r="G11" s="8" t="n">
        <v>-0.65</v>
      </c>
      <c r="H11" t="n">
        <v>0.1673</v>
      </c>
      <c r="I11" t="n">
        <v>0.1716</v>
      </c>
    </row>
    <row r="12">
      <c r="A12" s="8" t="inlineStr">
        <is>
          <t>vanilla_run</t>
        </is>
      </c>
      <c r="B12" s="8" t="n">
        <v>7</v>
      </c>
      <c r="C12" s="8" t="n">
        <v>16333.0639</v>
      </c>
      <c r="D12" s="8" t="n">
        <v>40.5339</v>
      </c>
      <c r="E12" s="8" t="n">
        <v>0.05</v>
      </c>
      <c r="F12" s="8" t="n">
        <v>-0.15</v>
      </c>
      <c r="G12" s="8" t="n">
        <v>0.24</v>
      </c>
      <c r="H12" t="n">
        <v>0.1966</v>
      </c>
      <c r="I12" t="n">
        <v>0.1922</v>
      </c>
    </row>
    <row r="13">
      <c r="A13" s="9" t="inlineStr">
        <is>
          <t>all_apps_combined</t>
        </is>
      </c>
      <c r="B13" s="9" t="n">
        <v>56</v>
      </c>
      <c r="C13" s="9" t="n">
        <v>16368.2385</v>
      </c>
      <c r="D13" s="9" t="n">
        <v>91.2681</v>
      </c>
      <c r="E13" s="9" t="n">
        <v>0.27</v>
      </c>
      <c r="F13" s="9" t="n">
        <v>0.1</v>
      </c>
      <c r="G13" s="9" t="n">
        <v>0.44</v>
      </c>
      <c r="H13" t="n">
        <v>0.1699</v>
      </c>
      <c r="I13" t="n">
        <v>0.176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2026-06-04T11:18:51Z</dcterms:created>
  <dcterms:modified xmlns:dcterms="http://purl.org/dc/terms/" xmlns:xsi="http://www.w3.org/2001/XMLSchema-instance" xsi:type="dcterms:W3CDTF">2026-06-04T11:18:51Z</dcterms:modified>
</cp:coreProperties>
</file>