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  <sheet xmlns:r="http://schemas.openxmlformats.org/officeDocument/2006/relationships" name="mean_ttft_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'total_token_throughput'!$H$4:$H$12</f>
              </numRef>
            </minus>
            <plus>
              <numRef>
                <f>'total_token_throughput'!$I$4:$I$12</f>
              </numRef>
            </plus>
          </errBars>
          <cat>
            <numRef>
              <f>'total_token_throughput'!$A$4:$A$12</f>
            </numRef>
          </cat>
          <val>
            <numRef>
              <f>'total_token_throughput'!$E$4:$E$12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'mean_itl_ms'!$H$4:$H$12</f>
              </numRef>
            </minus>
            <plus>
              <numRef>
                <f>'mean_itl_ms'!$I$4:$I$12</f>
              </numRef>
            </plus>
          </errBars>
          <cat>
            <numRef>
              <f>'mean_itl_ms'!$A$4:$A$12</f>
            </numRef>
          </cat>
          <val>
            <numRef>
              <f>'mean_itl_ms'!$E$4:$E$12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'p99_itl_ms'!$H$4:$H$12</f>
              </numRef>
            </minus>
            <plus>
              <numRef>
                <f>'p99_itl_ms'!$I$4:$I$12</f>
              </numRef>
            </plus>
          </errBars>
          <cat>
            <numRef>
              <f>'p99_itl_ms'!$A$4:$A$12</f>
            </numRef>
          </cat>
          <val>
            <numRef>
              <f>'p99_itl_ms'!$E$4:$E$12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mean_ttft_ms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'mean_ttft_ms'!E3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'mean_ttft_ms'!$H$4:$H$12</f>
              </numRef>
            </minus>
            <plus>
              <numRef>
                <f>'mean_ttft_ms'!$I$4:$I$12</f>
              </numRef>
            </plus>
          </errBars>
          <cat>
            <numRef>
              <f>'mean_ttft_ms'!$A$4:$A$12</f>
            </numRef>
          </cat>
          <val>
            <numRef>
              <f>'mean_ttft_ms'!$E$4:$E$12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t="inlineStr">
        <is>
          <t>total_token_throughput</t>
        </is>
      </c>
      <c r="B4" t="inlineStr">
        <is>
          <t>3_app_1</t>
        </is>
      </c>
      <c r="C4" t="n">
        <v>7</v>
      </c>
      <c r="D4" t="n">
        <v>4728.4738</v>
      </c>
      <c r="E4" t="n">
        <v>82.7486</v>
      </c>
    </row>
    <row r="5">
      <c r="A5" t="inlineStr">
        <is>
          <t>total_token_throughput</t>
        </is>
      </c>
      <c r="B5" t="inlineStr">
        <is>
          <t>3_app_2</t>
        </is>
      </c>
      <c r="C5" t="n">
        <v>7</v>
      </c>
      <c r="D5" t="n">
        <v>4803.9213</v>
      </c>
      <c r="E5" t="n">
        <v>37.3828</v>
      </c>
    </row>
    <row r="6">
      <c r="A6" t="inlineStr">
        <is>
          <t>total_token_throughput</t>
        </is>
      </c>
      <c r="B6" t="inlineStr">
        <is>
          <t>3_app_3</t>
        </is>
      </c>
      <c r="C6" t="n">
        <v>7</v>
      </c>
      <c r="D6" t="n">
        <v>4869.2527</v>
      </c>
      <c r="E6" t="n">
        <v>57.282</v>
      </c>
    </row>
    <row r="7">
      <c r="A7" t="inlineStr">
        <is>
          <t>total_token_throughput</t>
        </is>
      </c>
      <c r="B7" t="inlineStr">
        <is>
          <t>3_app_4</t>
        </is>
      </c>
      <c r="C7" t="n">
        <v>7</v>
      </c>
      <c r="D7" t="n">
        <v>4911.2774</v>
      </c>
      <c r="E7" t="n">
        <v>40.8649</v>
      </c>
    </row>
    <row r="8">
      <c r="A8" t="inlineStr">
        <is>
          <t>total_token_throughput</t>
        </is>
      </c>
      <c r="B8" t="inlineStr">
        <is>
          <t>3_app_6</t>
        </is>
      </c>
      <c r="C8" t="n">
        <v>7</v>
      </c>
      <c r="D8" t="n">
        <v>4865.5369</v>
      </c>
      <c r="E8" t="n">
        <v>86.1469</v>
      </c>
    </row>
    <row r="9">
      <c r="A9" t="inlineStr">
        <is>
          <t>total_token_throughput</t>
        </is>
      </c>
      <c r="B9" t="inlineStr">
        <is>
          <t>3_app_7</t>
        </is>
      </c>
      <c r="C9" t="n">
        <v>7</v>
      </c>
      <c r="D9" t="n">
        <v>4889.5292</v>
      </c>
      <c r="E9" t="n">
        <v>65.1092</v>
      </c>
    </row>
    <row r="10">
      <c r="A10" t="inlineStr">
        <is>
          <t>total_token_throughput</t>
        </is>
      </c>
      <c r="B10" t="inlineStr">
        <is>
          <t>3_platform_only</t>
        </is>
      </c>
      <c r="C10" t="n">
        <v>7</v>
      </c>
      <c r="D10" t="n">
        <v>4919.9176</v>
      </c>
      <c r="E10" t="n">
        <v>47.908</v>
      </c>
    </row>
    <row r="11">
      <c r="A11" t="inlineStr">
        <is>
          <t>total_token_throughput</t>
        </is>
      </c>
      <c r="B11" t="inlineStr">
        <is>
          <t>3_vanilla_run</t>
        </is>
      </c>
      <c r="C11" t="n">
        <v>7</v>
      </c>
      <c r="D11" t="n">
        <v>4820.6237</v>
      </c>
      <c r="E11" t="n">
        <v>31.4322</v>
      </c>
    </row>
    <row r="12">
      <c r="A12" s="3" t="inlineStr">
        <is>
          <t>total_token_throughput</t>
        </is>
      </c>
      <c r="B12" s="3" t="inlineStr">
        <is>
          <t>all_apps_combined</t>
        </is>
      </c>
      <c r="C12" s="3" t="n">
        <v>56</v>
      </c>
      <c r="D12" s="3" t="n">
        <v>4850.3231</v>
      </c>
      <c r="E12" s="3" t="n">
        <v>81.7816</v>
      </c>
      <c r="F12" s="3" t="n"/>
      <c r="G12" s="3" t="n"/>
      <c r="H12" s="3" t="n"/>
    </row>
    <row r="13">
      <c r="A13" t="inlineStr">
        <is>
          <t>mean_itl_ms</t>
        </is>
      </c>
      <c r="B13" t="inlineStr">
        <is>
          <t>3_app_1</t>
        </is>
      </c>
      <c r="C13" t="n">
        <v>7</v>
      </c>
      <c r="D13" t="n">
        <v>10.9789</v>
      </c>
      <c r="E13" t="n">
        <v>0.0285</v>
      </c>
    </row>
    <row r="14">
      <c r="A14" t="inlineStr">
        <is>
          <t>mean_itl_ms</t>
        </is>
      </c>
      <c r="B14" t="inlineStr">
        <is>
          <t>3_app_2</t>
        </is>
      </c>
      <c r="C14" t="n">
        <v>7</v>
      </c>
      <c r="D14" t="n">
        <v>10.8545</v>
      </c>
      <c r="E14" t="n">
        <v>0.0354</v>
      </c>
    </row>
    <row r="15">
      <c r="A15" t="inlineStr">
        <is>
          <t>mean_itl_ms</t>
        </is>
      </c>
      <c r="B15" t="inlineStr">
        <is>
          <t>3_app_3</t>
        </is>
      </c>
      <c r="C15" t="n">
        <v>7</v>
      </c>
      <c r="D15" t="n">
        <v>10.6761</v>
      </c>
      <c r="E15" t="n">
        <v>0.0463</v>
      </c>
    </row>
    <row r="16">
      <c r="A16" t="inlineStr">
        <is>
          <t>mean_itl_ms</t>
        </is>
      </c>
      <c r="B16" t="inlineStr">
        <is>
          <t>3_app_4</t>
        </is>
      </c>
      <c r="C16" t="n">
        <v>7</v>
      </c>
      <c r="D16" t="n">
        <v>10.6025</v>
      </c>
      <c r="E16" t="n">
        <v>0.0266</v>
      </c>
    </row>
    <row r="17">
      <c r="A17" t="inlineStr">
        <is>
          <t>mean_itl_ms</t>
        </is>
      </c>
      <c r="B17" t="inlineStr">
        <is>
          <t>3_app_6</t>
        </is>
      </c>
      <c r="C17" t="n">
        <v>7</v>
      </c>
      <c r="D17" t="n">
        <v>10.6504</v>
      </c>
      <c r="E17" t="n">
        <v>0.0165</v>
      </c>
    </row>
    <row r="18">
      <c r="A18" t="inlineStr">
        <is>
          <t>mean_itl_ms</t>
        </is>
      </c>
      <c r="B18" t="inlineStr">
        <is>
          <t>3_app_7</t>
        </is>
      </c>
      <c r="C18" t="n">
        <v>7</v>
      </c>
      <c r="D18" t="n">
        <v>10.5991</v>
      </c>
      <c r="E18" t="n">
        <v>0.0361</v>
      </c>
    </row>
    <row r="19">
      <c r="A19" t="inlineStr">
        <is>
          <t>mean_itl_ms</t>
        </is>
      </c>
      <c r="B19" t="inlineStr">
        <is>
          <t>3_platform_only</t>
        </is>
      </c>
      <c r="C19" t="n">
        <v>7</v>
      </c>
      <c r="D19" t="n">
        <v>10.582</v>
      </c>
      <c r="E19" t="n">
        <v>0.0266</v>
      </c>
    </row>
    <row r="20">
      <c r="A20" t="inlineStr">
        <is>
          <t>mean_itl_ms</t>
        </is>
      </c>
      <c r="B20" t="inlineStr">
        <is>
          <t>3_vanilla_run</t>
        </is>
      </c>
      <c r="C20" t="n">
        <v>7</v>
      </c>
      <c r="D20" t="n">
        <v>10.8431</v>
      </c>
      <c r="E20" t="n">
        <v>0.0322</v>
      </c>
    </row>
    <row r="21">
      <c r="A21" s="3" t="inlineStr">
        <is>
          <t>mean_itl_ms</t>
        </is>
      </c>
      <c r="B21" s="3" t="inlineStr">
        <is>
          <t>all_apps_combined</t>
        </is>
      </c>
      <c r="C21" s="3" t="n">
        <v>56</v>
      </c>
      <c r="D21" s="3" t="n">
        <v>10.7233</v>
      </c>
      <c r="E21" s="3" t="n">
        <v>0.1433</v>
      </c>
      <c r="F21" s="3" t="n"/>
      <c r="G21" s="3" t="n"/>
      <c r="H21" s="3" t="n"/>
    </row>
    <row r="22">
      <c r="A22" t="inlineStr">
        <is>
          <t>p99_itl_ms</t>
        </is>
      </c>
      <c r="B22" t="inlineStr">
        <is>
          <t>3_app_1</t>
        </is>
      </c>
      <c r="C22" t="n">
        <v>7</v>
      </c>
      <c r="D22" t="n">
        <v>36.1337</v>
      </c>
      <c r="E22" t="n">
        <v>1.5878</v>
      </c>
    </row>
    <row r="23">
      <c r="A23" t="inlineStr">
        <is>
          <t>p99_itl_ms</t>
        </is>
      </c>
      <c r="B23" t="inlineStr">
        <is>
          <t>3_app_2</t>
        </is>
      </c>
      <c r="C23" t="n">
        <v>7</v>
      </c>
      <c r="D23" t="n">
        <v>36.278</v>
      </c>
      <c r="E23" t="n">
        <v>1.5453</v>
      </c>
    </row>
    <row r="24">
      <c r="A24" t="inlineStr">
        <is>
          <t>p99_itl_ms</t>
        </is>
      </c>
      <c r="B24" t="inlineStr">
        <is>
          <t>3_app_3</t>
        </is>
      </c>
      <c r="C24" t="n">
        <v>7</v>
      </c>
      <c r="D24" t="n">
        <v>35.1056</v>
      </c>
      <c r="E24" t="n">
        <v>1.2977</v>
      </c>
    </row>
    <row r="25">
      <c r="A25" t="inlineStr">
        <is>
          <t>p99_itl_ms</t>
        </is>
      </c>
      <c r="B25" t="inlineStr">
        <is>
          <t>3_app_4</t>
        </is>
      </c>
      <c r="C25" t="n">
        <v>7</v>
      </c>
      <c r="D25" t="n">
        <v>35.4879</v>
      </c>
      <c r="E25" t="n">
        <v>1.2504</v>
      </c>
    </row>
    <row r="26">
      <c r="A26" t="inlineStr">
        <is>
          <t>p99_itl_ms</t>
        </is>
      </c>
      <c r="B26" t="inlineStr">
        <is>
          <t>3_app_6</t>
        </is>
      </c>
      <c r="C26" t="n">
        <v>7</v>
      </c>
      <c r="D26" t="n">
        <v>34.8166</v>
      </c>
      <c r="E26" t="n">
        <v>1.0423</v>
      </c>
    </row>
    <row r="27">
      <c r="A27" t="inlineStr">
        <is>
          <t>p99_itl_ms</t>
        </is>
      </c>
      <c r="B27" t="inlineStr">
        <is>
          <t>3_app_7</t>
        </is>
      </c>
      <c r="C27" t="n">
        <v>7</v>
      </c>
      <c r="D27" t="n">
        <v>35.8363</v>
      </c>
      <c r="E27" t="n">
        <v>1.4959</v>
      </c>
    </row>
    <row r="28">
      <c r="A28" t="inlineStr">
        <is>
          <t>p99_itl_ms</t>
        </is>
      </c>
      <c r="B28" t="inlineStr">
        <is>
          <t>3_platform_only</t>
        </is>
      </c>
      <c r="C28" t="n">
        <v>7</v>
      </c>
      <c r="D28" t="n">
        <v>34.814</v>
      </c>
      <c r="E28" t="n">
        <v>1.2811</v>
      </c>
    </row>
    <row r="29">
      <c r="A29" t="inlineStr">
        <is>
          <t>p99_itl_ms</t>
        </is>
      </c>
      <c r="B29" t="inlineStr">
        <is>
          <t>3_vanilla_run</t>
        </is>
      </c>
      <c r="C29" t="n">
        <v>7</v>
      </c>
      <c r="D29" t="n">
        <v>35.9534</v>
      </c>
      <c r="E29" t="n">
        <v>1.4994</v>
      </c>
    </row>
    <row r="30">
      <c r="A30" s="3" t="inlineStr">
        <is>
          <t>p99_itl_ms</t>
        </is>
      </c>
      <c r="B30" s="3" t="inlineStr">
        <is>
          <t>all_apps_combined</t>
        </is>
      </c>
      <c r="C30" s="3" t="n">
        <v>56</v>
      </c>
      <c r="D30" s="3" t="n">
        <v>35.5532</v>
      </c>
      <c r="E30" s="3" t="n">
        <v>1.4077</v>
      </c>
      <c r="F30" s="3" t="n"/>
      <c r="G30" s="3" t="n"/>
      <c r="H30" s="3" t="n"/>
    </row>
    <row r="31">
      <c r="A31" t="inlineStr">
        <is>
          <t>mean_ttft_ms</t>
        </is>
      </c>
      <c r="B31" t="inlineStr">
        <is>
          <t>3_app_1</t>
        </is>
      </c>
      <c r="C31" t="n">
        <v>7</v>
      </c>
      <c r="D31" t="n">
        <v>7982.7928</v>
      </c>
      <c r="E31" t="n">
        <v>39.0776</v>
      </c>
    </row>
    <row r="32">
      <c r="A32" t="inlineStr">
        <is>
          <t>mean_ttft_ms</t>
        </is>
      </c>
      <c r="B32" t="inlineStr">
        <is>
          <t>3_app_2</t>
        </is>
      </c>
      <c r="C32" t="n">
        <v>7</v>
      </c>
      <c r="D32" t="n">
        <v>7909.4406</v>
      </c>
      <c r="E32" t="n">
        <v>70.7697</v>
      </c>
    </row>
    <row r="33">
      <c r="A33" t="inlineStr">
        <is>
          <t>mean_ttft_ms</t>
        </is>
      </c>
      <c r="B33" t="inlineStr">
        <is>
          <t>3_app_3</t>
        </is>
      </c>
      <c r="C33" t="n">
        <v>7</v>
      </c>
      <c r="D33" t="n">
        <v>7801.2525</v>
      </c>
      <c r="E33" t="n">
        <v>58.1384</v>
      </c>
    </row>
    <row r="34">
      <c r="A34" t="inlineStr">
        <is>
          <t>mean_ttft_ms</t>
        </is>
      </c>
      <c r="B34" t="inlineStr">
        <is>
          <t>3_app_4</t>
        </is>
      </c>
      <c r="C34" t="n">
        <v>7</v>
      </c>
      <c r="D34" t="n">
        <v>7721.5078</v>
      </c>
      <c r="E34" t="n">
        <v>60.5131</v>
      </c>
    </row>
    <row r="35">
      <c r="A35" t="inlineStr">
        <is>
          <t>mean_ttft_ms</t>
        </is>
      </c>
      <c r="B35" t="inlineStr">
        <is>
          <t>3_app_6</t>
        </is>
      </c>
      <c r="C35" t="n">
        <v>7</v>
      </c>
      <c r="D35" t="n">
        <v>7760.6517</v>
      </c>
      <c r="E35" t="n">
        <v>46.1657</v>
      </c>
    </row>
    <row r="36">
      <c r="A36" t="inlineStr">
        <is>
          <t>mean_ttft_ms</t>
        </is>
      </c>
      <c r="B36" t="inlineStr">
        <is>
          <t>3_app_7</t>
        </is>
      </c>
      <c r="C36" t="n">
        <v>7</v>
      </c>
      <c r="D36" t="n">
        <v>7703.2761</v>
      </c>
      <c r="E36" t="n">
        <v>37.6082</v>
      </c>
    </row>
    <row r="37">
      <c r="A37" t="inlineStr">
        <is>
          <t>mean_ttft_ms</t>
        </is>
      </c>
      <c r="B37" t="inlineStr">
        <is>
          <t>3_platform_only</t>
        </is>
      </c>
      <c r="C37" t="n">
        <v>7</v>
      </c>
      <c r="D37" t="n">
        <v>7684.0212</v>
      </c>
      <c r="E37" t="n">
        <v>50.9544</v>
      </c>
    </row>
    <row r="38">
      <c r="A38" t="inlineStr">
        <is>
          <t>mean_ttft_ms</t>
        </is>
      </c>
      <c r="B38" t="inlineStr">
        <is>
          <t>3_vanilla_run</t>
        </is>
      </c>
      <c r="C38" t="n">
        <v>7</v>
      </c>
      <c r="D38" t="n">
        <v>7891.8768</v>
      </c>
      <c r="E38" t="n">
        <v>38.0899</v>
      </c>
    </row>
    <row r="39">
      <c r="A39" s="3" t="inlineStr">
        <is>
          <t>mean_ttft_ms</t>
        </is>
      </c>
      <c r="B39" s="3" t="inlineStr">
        <is>
          <t>all_apps_combined</t>
        </is>
      </c>
      <c r="C39" s="3" t="n">
        <v>56</v>
      </c>
      <c r="D39" s="3" t="n">
        <v>7806.8524</v>
      </c>
      <c r="E39" s="3" t="n">
        <v>114.0045</v>
      </c>
      <c r="F39" s="3" t="n"/>
      <c r="G39" s="3" t="n"/>
      <c r="H3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5" t="inlineStr">
        <is>
          <t>% err minus</t>
        </is>
      </c>
      <c r="I3" s="5" t="inlineStr">
        <is>
          <t>% err plus</t>
        </is>
      </c>
    </row>
    <row r="4">
      <c r="A4" s="6" t="inlineStr">
        <is>
          <t>3_app_1</t>
        </is>
      </c>
      <c r="B4" s="6" t="n">
        <v>7</v>
      </c>
      <c r="C4" s="6" t="n">
        <v>4728.4738</v>
      </c>
      <c r="D4" s="6" t="n">
        <v>82.7486</v>
      </c>
      <c r="E4" s="6" t="n"/>
      <c r="F4" s="6" t="n"/>
      <c r="G4" s="6" t="n"/>
    </row>
    <row r="5">
      <c r="A5" s="6" t="inlineStr">
        <is>
          <t>3_app_2</t>
        </is>
      </c>
      <c r="B5" s="6" t="n">
        <v>7</v>
      </c>
      <c r="C5" s="6" t="n">
        <v>4803.9213</v>
      </c>
      <c r="D5" s="6" t="n">
        <v>37.3828</v>
      </c>
      <c r="E5" s="6" t="n"/>
      <c r="F5" s="6" t="n"/>
      <c r="G5" s="6" t="n"/>
    </row>
    <row r="6">
      <c r="A6" s="6" t="inlineStr">
        <is>
          <t>3_app_3</t>
        </is>
      </c>
      <c r="B6" s="6" t="n">
        <v>7</v>
      </c>
      <c r="C6" s="6" t="n">
        <v>4869.2527</v>
      </c>
      <c r="D6" s="6" t="n">
        <v>57.282</v>
      </c>
      <c r="E6" s="6" t="n"/>
      <c r="F6" s="6" t="n"/>
      <c r="G6" s="6" t="n"/>
    </row>
    <row r="7">
      <c r="A7" s="6" t="inlineStr">
        <is>
          <t>3_app_4</t>
        </is>
      </c>
      <c r="B7" s="6" t="n">
        <v>7</v>
      </c>
      <c r="C7" s="6" t="n">
        <v>4911.2774</v>
      </c>
      <c r="D7" s="6" t="n">
        <v>40.8649</v>
      </c>
      <c r="E7" s="6" t="n"/>
      <c r="F7" s="6" t="n"/>
      <c r="G7" s="6" t="n"/>
    </row>
    <row r="8">
      <c r="A8" s="6" t="inlineStr">
        <is>
          <t>3_app_6</t>
        </is>
      </c>
      <c r="B8" s="6" t="n">
        <v>7</v>
      </c>
      <c r="C8" s="6" t="n">
        <v>4865.5369</v>
      </c>
      <c r="D8" s="6" t="n">
        <v>86.1469</v>
      </c>
      <c r="E8" s="6" t="n"/>
      <c r="F8" s="6" t="n"/>
      <c r="G8" s="6" t="n"/>
    </row>
    <row r="9">
      <c r="A9" s="6" t="inlineStr">
        <is>
          <t>3_app_7</t>
        </is>
      </c>
      <c r="B9" s="6" t="n">
        <v>7</v>
      </c>
      <c r="C9" s="6" t="n">
        <v>4889.5292</v>
      </c>
      <c r="D9" s="6" t="n">
        <v>65.1092</v>
      </c>
      <c r="E9" s="6" t="n"/>
      <c r="F9" s="6" t="n"/>
      <c r="G9" s="6" t="n"/>
    </row>
    <row r="10">
      <c r="A10" s="6" t="inlineStr">
        <is>
          <t>3_platform_only</t>
        </is>
      </c>
      <c r="B10" s="6" t="n">
        <v>7</v>
      </c>
      <c r="C10" s="6" t="n">
        <v>4919.9176</v>
      </c>
      <c r="D10" s="6" t="n">
        <v>47.908</v>
      </c>
      <c r="E10" s="6" t="n"/>
      <c r="F10" s="6" t="n"/>
      <c r="G10" s="6" t="n"/>
    </row>
    <row r="11">
      <c r="A11" s="6" t="inlineStr">
        <is>
          <t>3_vanilla_run</t>
        </is>
      </c>
      <c r="B11" s="6" t="n">
        <v>7</v>
      </c>
      <c r="C11" s="6" t="n">
        <v>4820.6237</v>
      </c>
      <c r="D11" s="6" t="n">
        <v>31.4322</v>
      </c>
      <c r="E11" s="6" t="n"/>
      <c r="F11" s="6" t="n"/>
      <c r="G11" s="6" t="n"/>
    </row>
    <row r="12">
      <c r="A12" s="7" t="inlineStr">
        <is>
          <t>all_apps_combined</t>
        </is>
      </c>
      <c r="B12" s="7" t="n">
        <v>56</v>
      </c>
      <c r="C12" s="7" t="n">
        <v>4850.3231</v>
      </c>
      <c r="D12" s="7" t="n">
        <v>81.7816</v>
      </c>
      <c r="E12" s="7" t="n"/>
      <c r="F12" s="7" t="n"/>
      <c r="G12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5" t="inlineStr">
        <is>
          <t>% err minus</t>
        </is>
      </c>
      <c r="I3" s="5" t="inlineStr">
        <is>
          <t>% err plus</t>
        </is>
      </c>
    </row>
    <row r="4">
      <c r="A4" s="6" t="inlineStr">
        <is>
          <t>3_app_1</t>
        </is>
      </c>
      <c r="B4" s="6" t="n">
        <v>7</v>
      </c>
      <c r="C4" s="6" t="n">
        <v>10.9789</v>
      </c>
      <c r="D4" s="6" t="n">
        <v>0.0285</v>
      </c>
      <c r="E4" s="6" t="n"/>
      <c r="F4" s="6" t="n"/>
      <c r="G4" s="6" t="n"/>
    </row>
    <row r="5">
      <c r="A5" s="6" t="inlineStr">
        <is>
          <t>3_app_2</t>
        </is>
      </c>
      <c r="B5" s="6" t="n">
        <v>7</v>
      </c>
      <c r="C5" s="6" t="n">
        <v>10.8545</v>
      </c>
      <c r="D5" s="6" t="n">
        <v>0.0354</v>
      </c>
      <c r="E5" s="6" t="n"/>
      <c r="F5" s="6" t="n"/>
      <c r="G5" s="6" t="n"/>
    </row>
    <row r="6">
      <c r="A6" s="6" t="inlineStr">
        <is>
          <t>3_app_3</t>
        </is>
      </c>
      <c r="B6" s="6" t="n">
        <v>7</v>
      </c>
      <c r="C6" s="6" t="n">
        <v>10.6761</v>
      </c>
      <c r="D6" s="6" t="n">
        <v>0.0463</v>
      </c>
      <c r="E6" s="6" t="n"/>
      <c r="F6" s="6" t="n"/>
      <c r="G6" s="6" t="n"/>
    </row>
    <row r="7">
      <c r="A7" s="6" t="inlineStr">
        <is>
          <t>3_app_4</t>
        </is>
      </c>
      <c r="B7" s="6" t="n">
        <v>7</v>
      </c>
      <c r="C7" s="6" t="n">
        <v>10.6025</v>
      </c>
      <c r="D7" s="6" t="n">
        <v>0.0266</v>
      </c>
      <c r="E7" s="6" t="n"/>
      <c r="F7" s="6" t="n"/>
      <c r="G7" s="6" t="n"/>
    </row>
    <row r="8">
      <c r="A8" s="6" t="inlineStr">
        <is>
          <t>3_app_6</t>
        </is>
      </c>
      <c r="B8" s="6" t="n">
        <v>7</v>
      </c>
      <c r="C8" s="6" t="n">
        <v>10.6504</v>
      </c>
      <c r="D8" s="6" t="n">
        <v>0.0165</v>
      </c>
      <c r="E8" s="6" t="n"/>
      <c r="F8" s="6" t="n"/>
      <c r="G8" s="6" t="n"/>
    </row>
    <row r="9">
      <c r="A9" s="6" t="inlineStr">
        <is>
          <t>3_app_7</t>
        </is>
      </c>
      <c r="B9" s="6" t="n">
        <v>7</v>
      </c>
      <c r="C9" s="6" t="n">
        <v>10.5991</v>
      </c>
      <c r="D9" s="6" t="n">
        <v>0.0361</v>
      </c>
      <c r="E9" s="6" t="n"/>
      <c r="F9" s="6" t="n"/>
      <c r="G9" s="6" t="n"/>
    </row>
    <row r="10">
      <c r="A10" s="6" t="inlineStr">
        <is>
          <t>3_platform_only</t>
        </is>
      </c>
      <c r="B10" s="6" t="n">
        <v>7</v>
      </c>
      <c r="C10" s="6" t="n">
        <v>10.582</v>
      </c>
      <c r="D10" s="6" t="n">
        <v>0.0266</v>
      </c>
      <c r="E10" s="6" t="n"/>
      <c r="F10" s="6" t="n"/>
      <c r="G10" s="6" t="n"/>
    </row>
    <row r="11">
      <c r="A11" s="6" t="inlineStr">
        <is>
          <t>3_vanilla_run</t>
        </is>
      </c>
      <c r="B11" s="6" t="n">
        <v>7</v>
      </c>
      <c r="C11" s="6" t="n">
        <v>10.8431</v>
      </c>
      <c r="D11" s="6" t="n">
        <v>0.0322</v>
      </c>
      <c r="E11" s="6" t="n"/>
      <c r="F11" s="6" t="n"/>
      <c r="G11" s="6" t="n"/>
    </row>
    <row r="12">
      <c r="A12" s="7" t="inlineStr">
        <is>
          <t>all_apps_combined</t>
        </is>
      </c>
      <c r="B12" s="7" t="n">
        <v>56</v>
      </c>
      <c r="C12" s="7" t="n">
        <v>10.7233</v>
      </c>
      <c r="D12" s="7" t="n">
        <v>0.1433</v>
      </c>
      <c r="E12" s="7" t="n"/>
      <c r="F12" s="7" t="n"/>
      <c r="G12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5" t="inlineStr">
        <is>
          <t>% err minus</t>
        </is>
      </c>
      <c r="I3" s="5" t="inlineStr">
        <is>
          <t>% err plus</t>
        </is>
      </c>
    </row>
    <row r="4">
      <c r="A4" s="6" t="inlineStr">
        <is>
          <t>3_app_1</t>
        </is>
      </c>
      <c r="B4" s="6" t="n">
        <v>7</v>
      </c>
      <c r="C4" s="6" t="n">
        <v>36.1337</v>
      </c>
      <c r="D4" s="6" t="n">
        <v>1.5878</v>
      </c>
      <c r="E4" s="6" t="n"/>
      <c r="F4" s="6" t="n"/>
      <c r="G4" s="6" t="n"/>
    </row>
    <row r="5">
      <c r="A5" s="6" t="inlineStr">
        <is>
          <t>3_app_2</t>
        </is>
      </c>
      <c r="B5" s="6" t="n">
        <v>7</v>
      </c>
      <c r="C5" s="6" t="n">
        <v>36.278</v>
      </c>
      <c r="D5" s="6" t="n">
        <v>1.5453</v>
      </c>
      <c r="E5" s="6" t="n"/>
      <c r="F5" s="6" t="n"/>
      <c r="G5" s="6" t="n"/>
    </row>
    <row r="6">
      <c r="A6" s="6" t="inlineStr">
        <is>
          <t>3_app_3</t>
        </is>
      </c>
      <c r="B6" s="6" t="n">
        <v>7</v>
      </c>
      <c r="C6" s="6" t="n">
        <v>35.1056</v>
      </c>
      <c r="D6" s="6" t="n">
        <v>1.2977</v>
      </c>
      <c r="E6" s="6" t="n"/>
      <c r="F6" s="6" t="n"/>
      <c r="G6" s="6" t="n"/>
    </row>
    <row r="7">
      <c r="A7" s="6" t="inlineStr">
        <is>
          <t>3_app_4</t>
        </is>
      </c>
      <c r="B7" s="6" t="n">
        <v>7</v>
      </c>
      <c r="C7" s="6" t="n">
        <v>35.4879</v>
      </c>
      <c r="D7" s="6" t="n">
        <v>1.2504</v>
      </c>
      <c r="E7" s="6" t="n"/>
      <c r="F7" s="6" t="n"/>
      <c r="G7" s="6" t="n"/>
    </row>
    <row r="8">
      <c r="A8" s="6" t="inlineStr">
        <is>
          <t>3_app_6</t>
        </is>
      </c>
      <c r="B8" s="6" t="n">
        <v>7</v>
      </c>
      <c r="C8" s="6" t="n">
        <v>34.8166</v>
      </c>
      <c r="D8" s="6" t="n">
        <v>1.0423</v>
      </c>
      <c r="E8" s="6" t="n"/>
      <c r="F8" s="6" t="n"/>
      <c r="G8" s="6" t="n"/>
    </row>
    <row r="9">
      <c r="A9" s="6" t="inlineStr">
        <is>
          <t>3_app_7</t>
        </is>
      </c>
      <c r="B9" s="6" t="n">
        <v>7</v>
      </c>
      <c r="C9" s="6" t="n">
        <v>35.8363</v>
      </c>
      <c r="D9" s="6" t="n">
        <v>1.4959</v>
      </c>
      <c r="E9" s="6" t="n"/>
      <c r="F9" s="6" t="n"/>
      <c r="G9" s="6" t="n"/>
    </row>
    <row r="10">
      <c r="A10" s="6" t="inlineStr">
        <is>
          <t>3_platform_only</t>
        </is>
      </c>
      <c r="B10" s="6" t="n">
        <v>7</v>
      </c>
      <c r="C10" s="6" t="n">
        <v>34.814</v>
      </c>
      <c r="D10" s="6" t="n">
        <v>1.2811</v>
      </c>
      <c r="E10" s="6" t="n"/>
      <c r="F10" s="6" t="n"/>
      <c r="G10" s="6" t="n"/>
    </row>
    <row r="11">
      <c r="A11" s="6" t="inlineStr">
        <is>
          <t>3_vanilla_run</t>
        </is>
      </c>
      <c r="B11" s="6" t="n">
        <v>7</v>
      </c>
      <c r="C11" s="6" t="n">
        <v>35.9534</v>
      </c>
      <c r="D11" s="6" t="n">
        <v>1.4994</v>
      </c>
      <c r="E11" s="6" t="n"/>
      <c r="F11" s="6" t="n"/>
      <c r="G11" s="6" t="n"/>
    </row>
    <row r="12">
      <c r="A12" s="7" t="inlineStr">
        <is>
          <t>all_apps_combined</t>
        </is>
      </c>
      <c r="B12" s="7" t="n">
        <v>56</v>
      </c>
      <c r="C12" s="7" t="n">
        <v>35.5532</v>
      </c>
      <c r="D12" s="7" t="n">
        <v>1.4077</v>
      </c>
      <c r="E12" s="7" t="n"/>
      <c r="F12" s="7" t="n"/>
      <c r="G12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Metric: mean_ttft_ms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5" t="inlineStr">
        <is>
          <t>% err minus</t>
        </is>
      </c>
      <c r="I3" s="5" t="inlineStr">
        <is>
          <t>% err plus</t>
        </is>
      </c>
    </row>
    <row r="4">
      <c r="A4" s="6" t="inlineStr">
        <is>
          <t>3_app_1</t>
        </is>
      </c>
      <c r="B4" s="6" t="n">
        <v>7</v>
      </c>
      <c r="C4" s="6" t="n">
        <v>7982.7928</v>
      </c>
      <c r="D4" s="6" t="n">
        <v>39.0776</v>
      </c>
      <c r="E4" s="6" t="n"/>
      <c r="F4" s="6" t="n"/>
      <c r="G4" s="6" t="n"/>
    </row>
    <row r="5">
      <c r="A5" s="6" t="inlineStr">
        <is>
          <t>3_app_2</t>
        </is>
      </c>
      <c r="B5" s="6" t="n">
        <v>7</v>
      </c>
      <c r="C5" s="6" t="n">
        <v>7909.4406</v>
      </c>
      <c r="D5" s="6" t="n">
        <v>70.7697</v>
      </c>
      <c r="E5" s="6" t="n"/>
      <c r="F5" s="6" t="n"/>
      <c r="G5" s="6" t="n"/>
    </row>
    <row r="6">
      <c r="A6" s="6" t="inlineStr">
        <is>
          <t>3_app_3</t>
        </is>
      </c>
      <c r="B6" s="6" t="n">
        <v>7</v>
      </c>
      <c r="C6" s="6" t="n">
        <v>7801.2525</v>
      </c>
      <c r="D6" s="6" t="n">
        <v>58.1384</v>
      </c>
      <c r="E6" s="6" t="n"/>
      <c r="F6" s="6" t="n"/>
      <c r="G6" s="6" t="n"/>
    </row>
    <row r="7">
      <c r="A7" s="6" t="inlineStr">
        <is>
          <t>3_app_4</t>
        </is>
      </c>
      <c r="B7" s="6" t="n">
        <v>7</v>
      </c>
      <c r="C7" s="6" t="n">
        <v>7721.5078</v>
      </c>
      <c r="D7" s="6" t="n">
        <v>60.5131</v>
      </c>
      <c r="E7" s="6" t="n"/>
      <c r="F7" s="6" t="n"/>
      <c r="G7" s="6" t="n"/>
    </row>
    <row r="8">
      <c r="A8" s="6" t="inlineStr">
        <is>
          <t>3_app_6</t>
        </is>
      </c>
      <c r="B8" s="6" t="n">
        <v>7</v>
      </c>
      <c r="C8" s="6" t="n">
        <v>7760.6517</v>
      </c>
      <c r="D8" s="6" t="n">
        <v>46.1657</v>
      </c>
      <c r="E8" s="6" t="n"/>
      <c r="F8" s="6" t="n"/>
      <c r="G8" s="6" t="n"/>
    </row>
    <row r="9">
      <c r="A9" s="6" t="inlineStr">
        <is>
          <t>3_app_7</t>
        </is>
      </c>
      <c r="B9" s="6" t="n">
        <v>7</v>
      </c>
      <c r="C9" s="6" t="n">
        <v>7703.2761</v>
      </c>
      <c r="D9" s="6" t="n">
        <v>37.6082</v>
      </c>
      <c r="E9" s="6" t="n"/>
      <c r="F9" s="6" t="n"/>
      <c r="G9" s="6" t="n"/>
    </row>
    <row r="10">
      <c r="A10" s="6" t="inlineStr">
        <is>
          <t>3_platform_only</t>
        </is>
      </c>
      <c r="B10" s="6" t="n">
        <v>7</v>
      </c>
      <c r="C10" s="6" t="n">
        <v>7684.0212</v>
      </c>
      <c r="D10" s="6" t="n">
        <v>50.9544</v>
      </c>
      <c r="E10" s="6" t="n"/>
      <c r="F10" s="6" t="n"/>
      <c r="G10" s="6" t="n"/>
    </row>
    <row r="11">
      <c r="A11" s="6" t="inlineStr">
        <is>
          <t>3_vanilla_run</t>
        </is>
      </c>
      <c r="B11" s="6" t="n">
        <v>7</v>
      </c>
      <c r="C11" s="6" t="n">
        <v>7891.8768</v>
      </c>
      <c r="D11" s="6" t="n">
        <v>38.0899</v>
      </c>
      <c r="E11" s="6" t="n"/>
      <c r="F11" s="6" t="n"/>
      <c r="G11" s="6" t="n"/>
    </row>
    <row r="12">
      <c r="A12" s="7" t="inlineStr">
        <is>
          <t>all_apps_combined</t>
        </is>
      </c>
      <c r="B12" s="7" t="n">
        <v>56</v>
      </c>
      <c r="C12" s="7" t="n">
        <v>7806.8524</v>
      </c>
      <c r="D12" s="7" t="n">
        <v>114.0045</v>
      </c>
      <c r="E12" s="7" t="n"/>
      <c r="F12" s="7" t="n"/>
      <c r="G12" s="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2026-06-04T11:16:07Z</dcterms:created>
  <dcterms:modified xmlns:dcterms="http://purl.org/dc/terms/" xmlns:xsi="http://www.w3.org/2001/XMLSchema-instance" xsi:type="dcterms:W3CDTF">2026-06-04T11:16:07Z</dcterms:modified>
</cp:coreProperties>
</file>