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otal_token_throughput" sheetId="2" state="visible" r:id="rId2"/>
    <sheet xmlns:r="http://schemas.openxmlformats.org/officeDocument/2006/relationships" name="mean_itl_ms" sheetId="3" state="visible" r:id="rId3"/>
    <sheet xmlns:r="http://schemas.openxmlformats.org/officeDocument/2006/relationships" name="p99_itl_ms" sheetId="4" state="visible" r:id="rId4"/>
    <sheet xmlns:r="http://schemas.openxmlformats.org/officeDocument/2006/relationships" name="mean_ttft_m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</font>
    <font>
      <name val="Arial"/>
      <b val="1"/>
      <sz val="12"/>
    </font>
    <font>
      <name val="Arial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4" fillId="3" borderId="0" pivotButton="0" quotePrefix="0" xfId="0"/>
    <xf numFmtId="0" fontId="4" fillId="0" borderId="0" pivotButton="0" quotePrefix="0" xfId="0"/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total_token_throughput — % change vs baseline (positive = regression)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'total_token_throughput'!E3</f>
            </strRef>
          </tx>
          <spPr>
            <a:ln xmlns:a="http://schemas.openxmlformats.org/drawingml/2006/main">
              <a:prstDash val="solid"/>
            </a:ln>
          </spPr>
          <errBars>
            <errDir val="y"/>
            <errBarType val="both"/>
            <errValType val="cust"/>
            <minus>
              <numRef>
                <f>'total_token_throughput'!$H$4:$H$9</f>
              </numRef>
            </minus>
            <plus>
              <numRef>
                <f>'total_token_throughput'!$I$4:$I$9</f>
              </numRef>
            </plus>
          </errBars>
          <cat>
            <numRef>
              <f>'total_token_throughput'!$A$4:$A$9</f>
            </numRef>
          </cat>
          <val>
            <numRef>
              <f>'total_token_throughput'!$E$4:$E$9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App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change vs baseline (0 = baseline)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mean_itl_ms — % change vs baseline (positive = regression)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'mean_itl_ms'!E3</f>
            </strRef>
          </tx>
          <spPr>
            <a:ln xmlns:a="http://schemas.openxmlformats.org/drawingml/2006/main">
              <a:prstDash val="solid"/>
            </a:ln>
          </spPr>
          <errBars>
            <errDir val="y"/>
            <errBarType val="both"/>
            <errValType val="cust"/>
            <minus>
              <numRef>
                <f>'mean_itl_ms'!$H$4:$H$9</f>
              </numRef>
            </minus>
            <plus>
              <numRef>
                <f>'mean_itl_ms'!$I$4:$I$9</f>
              </numRef>
            </plus>
          </errBars>
          <cat>
            <numRef>
              <f>'mean_itl_ms'!$A$4:$A$9</f>
            </numRef>
          </cat>
          <val>
            <numRef>
              <f>'mean_itl_ms'!$E$4:$E$9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App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change vs baseline (0 = baseline)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p99_itl_ms — % change vs baseline (positive = regression)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'p99_itl_ms'!E3</f>
            </strRef>
          </tx>
          <spPr>
            <a:ln xmlns:a="http://schemas.openxmlformats.org/drawingml/2006/main">
              <a:prstDash val="solid"/>
            </a:ln>
          </spPr>
          <errBars>
            <errDir val="y"/>
            <errBarType val="both"/>
            <errValType val="cust"/>
            <minus>
              <numRef>
                <f>'p99_itl_ms'!$H$4:$H$9</f>
              </numRef>
            </minus>
            <plus>
              <numRef>
                <f>'p99_itl_ms'!$I$4:$I$9</f>
              </numRef>
            </plus>
          </errBars>
          <cat>
            <numRef>
              <f>'p99_itl_ms'!$A$4:$A$9</f>
            </numRef>
          </cat>
          <val>
            <numRef>
              <f>'p99_itl_ms'!$E$4:$E$9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App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change vs baseline (0 = baseline)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mean_ttft_ms — % change vs baseline (positive = regression)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'mean_ttft_ms'!E3</f>
            </strRef>
          </tx>
          <spPr>
            <a:ln xmlns:a="http://schemas.openxmlformats.org/drawingml/2006/main">
              <a:prstDash val="solid"/>
            </a:ln>
          </spPr>
          <errBars>
            <errDir val="y"/>
            <errBarType val="both"/>
            <errValType val="cust"/>
            <minus>
              <numRef>
                <f>'mean_ttft_ms'!$H$4:$H$9</f>
              </numRef>
            </minus>
            <plus>
              <numRef>
                <f>'mean_ttft_ms'!$I$4:$I$9</f>
              </numRef>
            </plus>
          </errBars>
          <cat>
            <numRef>
              <f>'mean_ttft_ms'!$A$4:$A$9</f>
            </numRef>
          </cat>
          <val>
            <numRef>
              <f>'mean_ttft_ms'!$E$4:$E$9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App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change vs baseline (0 = baseline)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2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2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7</col>
      <colOff>0</colOff>
      <row>2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Model: qwen</t>
        </is>
      </c>
    </row>
    <row r="3">
      <c r="A3" s="2" t="inlineStr">
        <is>
          <t>Metric</t>
        </is>
      </c>
      <c r="B3" s="2" t="inlineStr">
        <is>
          <t>App</t>
        </is>
      </c>
      <c r="C3" s="2" t="inlineStr">
        <is>
          <t>n</t>
        </is>
      </c>
      <c r="D3" s="2" t="inlineStr">
        <is>
          <t>mean</t>
        </is>
      </c>
      <c r="E3" s="2" t="inlineStr">
        <is>
          <t>std</t>
        </is>
      </c>
      <c r="F3" s="2" t="inlineStr">
        <is>
          <t>% change vs baseline</t>
        </is>
      </c>
      <c r="G3" s="2" t="inlineStr">
        <is>
          <t>% CI low</t>
        </is>
      </c>
      <c r="H3" s="2" t="inlineStr">
        <is>
          <t>% CI high</t>
        </is>
      </c>
    </row>
    <row r="4">
      <c r="A4" s="3" t="inlineStr">
        <is>
          <t>total_token_throughput</t>
        </is>
      </c>
      <c r="B4" s="3" t="inlineStr">
        <is>
          <t>2_5_vanilla_run_2_gpus</t>
        </is>
      </c>
      <c r="C4" s="3" t="n">
        <v>22</v>
      </c>
      <c r="D4" s="3" t="n">
        <v>17050.9548</v>
      </c>
      <c r="E4" s="3" t="n">
        <v>335.8244</v>
      </c>
      <c r="F4" s="3" t="n">
        <v>0</v>
      </c>
      <c r="G4" s="3" t="n">
        <v>0</v>
      </c>
      <c r="H4" s="3" t="n">
        <v>0</v>
      </c>
    </row>
    <row r="5">
      <c r="A5" t="inlineStr">
        <is>
          <t>total_token_throughput</t>
        </is>
      </c>
      <c r="B5" t="inlineStr">
        <is>
          <t>2_5_EasySteer_multi_layer_2_gpus</t>
        </is>
      </c>
      <c r="C5" t="n">
        <v>22</v>
      </c>
      <c r="D5" t="n">
        <v>14397.9816</v>
      </c>
      <c r="E5" t="n">
        <v>296.2202</v>
      </c>
      <c r="F5" t="n">
        <v>15.56</v>
      </c>
      <c r="G5" t="n">
        <v>14.52</v>
      </c>
      <c r="H5" t="n">
        <v>16.56</v>
      </c>
    </row>
    <row r="6">
      <c r="A6" t="inlineStr">
        <is>
          <t>total_token_throughput</t>
        </is>
      </c>
      <c r="B6" t="inlineStr">
        <is>
          <t>2_5_EasySteer_single_layer_2_gpus</t>
        </is>
      </c>
      <c r="C6" t="n">
        <v>22</v>
      </c>
      <c r="D6" t="n">
        <v>16679.4012</v>
      </c>
      <c r="E6" t="n">
        <v>389.9555</v>
      </c>
      <c r="F6" t="n">
        <v>2.18</v>
      </c>
      <c r="G6" t="n">
        <v>0.91</v>
      </c>
      <c r="H6" t="n">
        <v>3.43</v>
      </c>
    </row>
    <row r="7">
      <c r="A7" t="inlineStr">
        <is>
          <t>total_token_throughput</t>
        </is>
      </c>
      <c r="B7" t="inlineStr">
        <is>
          <t>2_5_xMIx_multi_layer_2_gpus</t>
        </is>
      </c>
      <c r="C7" t="n">
        <v>22</v>
      </c>
      <c r="D7" t="n">
        <v>13016.0272</v>
      </c>
      <c r="E7" t="n">
        <v>223.1985</v>
      </c>
      <c r="F7" t="n">
        <v>23.66</v>
      </c>
      <c r="G7" t="n">
        <v>22.84</v>
      </c>
      <c r="H7" t="n">
        <v>24.46</v>
      </c>
    </row>
    <row r="8">
      <c r="A8" t="inlineStr">
        <is>
          <t>total_token_throughput</t>
        </is>
      </c>
      <c r="B8" t="inlineStr">
        <is>
          <t>2_5_xMIx_single_layer_2_gpus</t>
        </is>
      </c>
      <c r="C8" t="n">
        <v>22</v>
      </c>
      <c r="D8" t="n">
        <v>14600.4517</v>
      </c>
      <c r="E8" t="n">
        <v>439.0287</v>
      </c>
      <c r="F8" t="n">
        <v>14.37</v>
      </c>
      <c r="G8" t="n">
        <v>13.06</v>
      </c>
      <c r="H8" t="n">
        <v>15.62</v>
      </c>
    </row>
    <row r="9">
      <c r="A9" s="4" t="inlineStr">
        <is>
          <t>total_token_throughput</t>
        </is>
      </c>
      <c r="B9" s="4" t="inlineStr">
        <is>
          <t>all_apps_combined</t>
        </is>
      </c>
      <c r="C9" s="4" t="n">
        <v>88</v>
      </c>
      <c r="D9" s="4" t="n">
        <v>14559.8683</v>
      </c>
      <c r="E9" s="4" t="n">
        <v>1361.5161</v>
      </c>
      <c r="F9" s="4" t="n">
        <v>14.61</v>
      </c>
      <c r="G9" s="4" t="n">
        <v>12.9</v>
      </c>
      <c r="H9" s="4" t="n">
        <v>16.22</v>
      </c>
    </row>
    <row r="10">
      <c r="A10" s="3" t="inlineStr">
        <is>
          <t>mean_itl_ms</t>
        </is>
      </c>
      <c r="B10" s="3" t="inlineStr">
        <is>
          <t>2_5_vanilla_run_2_gpus</t>
        </is>
      </c>
      <c r="C10" s="3" t="n">
        <v>22</v>
      </c>
      <c r="D10" s="3" t="n">
        <v>4.4816</v>
      </c>
      <c r="E10" s="3" t="n">
        <v>0.1564</v>
      </c>
      <c r="F10" s="3" t="n">
        <v>0</v>
      </c>
      <c r="G10" s="3" t="n">
        <v>0</v>
      </c>
      <c r="H10" s="3" t="n">
        <v>0</v>
      </c>
    </row>
    <row r="11">
      <c r="A11" t="inlineStr">
        <is>
          <t>mean_itl_ms</t>
        </is>
      </c>
      <c r="B11" t="inlineStr">
        <is>
          <t>2_5_EasySteer_multi_layer_2_gpus</t>
        </is>
      </c>
      <c r="C11" t="n">
        <v>22</v>
      </c>
      <c r="D11" t="n">
        <v>5.2288</v>
      </c>
      <c r="E11" t="n">
        <v>0.1128</v>
      </c>
      <c r="F11" t="n">
        <v>16.67</v>
      </c>
      <c r="G11" t="n">
        <v>14.64</v>
      </c>
      <c r="H11" t="n">
        <v>18.59</v>
      </c>
    </row>
    <row r="12">
      <c r="A12" t="inlineStr">
        <is>
          <t>mean_itl_ms</t>
        </is>
      </c>
      <c r="B12" t="inlineStr">
        <is>
          <t>2_5_EasySteer_single_layer_2_gpus</t>
        </is>
      </c>
      <c r="C12" t="n">
        <v>22</v>
      </c>
      <c r="D12" t="n">
        <v>4.4487</v>
      </c>
      <c r="E12" t="n">
        <v>0.1305</v>
      </c>
      <c r="F12" t="n">
        <v>-0.73</v>
      </c>
      <c r="G12" t="n">
        <v>-2.61</v>
      </c>
      <c r="H12" t="n">
        <v>1.07</v>
      </c>
    </row>
    <row r="13">
      <c r="A13" t="inlineStr">
        <is>
          <t>mean_itl_ms</t>
        </is>
      </c>
      <c r="B13" t="inlineStr">
        <is>
          <t>2_5_xMIx_multi_layer_2_gpus</t>
        </is>
      </c>
      <c r="C13" t="n">
        <v>22</v>
      </c>
      <c r="D13" t="n">
        <v>6.0745</v>
      </c>
      <c r="E13" t="n">
        <v>0.1126</v>
      </c>
      <c r="F13" t="n">
        <v>35.54</v>
      </c>
      <c r="G13" t="n">
        <v>33.32</v>
      </c>
      <c r="H13" t="n">
        <v>37.61</v>
      </c>
    </row>
    <row r="14">
      <c r="A14" t="inlineStr">
        <is>
          <t>mean_itl_ms</t>
        </is>
      </c>
      <c r="B14" t="inlineStr">
        <is>
          <t>2_5_xMIx_single_layer_2_gpus</t>
        </is>
      </c>
      <c r="C14" t="n">
        <v>22</v>
      </c>
      <c r="D14" t="n">
        <v>5.4077</v>
      </c>
      <c r="E14" t="n">
        <v>0.1517</v>
      </c>
      <c r="F14" t="n">
        <v>20.66</v>
      </c>
      <c r="G14" t="n">
        <v>18.24</v>
      </c>
      <c r="H14" t="n">
        <v>22.87</v>
      </c>
    </row>
    <row r="15">
      <c r="A15" s="4" t="inlineStr">
        <is>
          <t>mean_itl_ms</t>
        </is>
      </c>
      <c r="B15" s="4" t="inlineStr">
        <is>
          <t>all_apps_combined</t>
        </is>
      </c>
      <c r="C15" s="4" t="n">
        <v>88</v>
      </c>
      <c r="D15" s="4" t="n">
        <v>5.2899</v>
      </c>
      <c r="E15" s="4" t="n">
        <v>0.5957</v>
      </c>
      <c r="F15" s="4" t="n">
        <v>18.04</v>
      </c>
      <c r="G15" s="4" t="n">
        <v>14.91</v>
      </c>
      <c r="H15" s="4" t="n">
        <v>21.26</v>
      </c>
    </row>
    <row r="16">
      <c r="A16" s="3" t="inlineStr">
        <is>
          <t>p99_itl_ms</t>
        </is>
      </c>
      <c r="B16" s="3" t="inlineStr">
        <is>
          <t>2_5_vanilla_run_2_gpus</t>
        </is>
      </c>
      <c r="C16" s="3" t="n">
        <v>22</v>
      </c>
      <c r="D16" s="3" t="n">
        <v>24.9465</v>
      </c>
      <c r="E16" s="3" t="n">
        <v>1.6698</v>
      </c>
      <c r="F16" s="3" t="n">
        <v>0</v>
      </c>
      <c r="G16" s="3" t="n">
        <v>0</v>
      </c>
      <c r="H16" s="3" t="n">
        <v>0</v>
      </c>
    </row>
    <row r="17">
      <c r="A17" t="inlineStr">
        <is>
          <t>p99_itl_ms</t>
        </is>
      </c>
      <c r="B17" t="inlineStr">
        <is>
          <t>2_5_EasySteer_multi_layer_2_gpus</t>
        </is>
      </c>
      <c r="C17" t="n">
        <v>22</v>
      </c>
      <c r="D17" t="n">
        <v>24.961</v>
      </c>
      <c r="E17" t="n">
        <v>4.383</v>
      </c>
      <c r="F17" t="n">
        <v>0.06</v>
      </c>
      <c r="G17" t="n">
        <v>-7</v>
      </c>
      <c r="H17" t="n">
        <v>7.76</v>
      </c>
    </row>
    <row r="18">
      <c r="A18" t="inlineStr">
        <is>
          <t>p99_itl_ms</t>
        </is>
      </c>
      <c r="B18" t="inlineStr">
        <is>
          <t>2_5_EasySteer_single_layer_2_gpus</t>
        </is>
      </c>
      <c r="C18" t="n">
        <v>22</v>
      </c>
      <c r="D18" t="n">
        <v>26.8749</v>
      </c>
      <c r="E18" t="n">
        <v>1.987</v>
      </c>
      <c r="F18" t="n">
        <v>7.73</v>
      </c>
      <c r="G18" t="n">
        <v>3.39</v>
      </c>
      <c r="H18" t="n">
        <v>12.17</v>
      </c>
    </row>
    <row r="19">
      <c r="A19" t="inlineStr">
        <is>
          <t>p99_itl_ms</t>
        </is>
      </c>
      <c r="B19" t="inlineStr">
        <is>
          <t>2_5_xMIx_multi_layer_2_gpus</t>
        </is>
      </c>
      <c r="C19" t="n">
        <v>22</v>
      </c>
      <c r="D19" t="n">
        <v>27.7976</v>
      </c>
      <c r="E19" t="n">
        <v>0.6146</v>
      </c>
      <c r="F19" t="n">
        <v>11.43</v>
      </c>
      <c r="G19" t="n">
        <v>8.279999999999999</v>
      </c>
      <c r="H19" t="n">
        <v>14.59</v>
      </c>
    </row>
    <row r="20">
      <c r="A20" t="inlineStr">
        <is>
          <t>p99_itl_ms</t>
        </is>
      </c>
      <c r="B20" t="inlineStr">
        <is>
          <t>2_5_xMIx_single_layer_2_gpus</t>
        </is>
      </c>
      <c r="C20" t="n">
        <v>22</v>
      </c>
      <c r="D20" t="n">
        <v>20.8189</v>
      </c>
      <c r="E20" t="n">
        <v>0.8454</v>
      </c>
      <c r="F20" t="n">
        <v>-16.55</v>
      </c>
      <c r="G20" t="n">
        <v>-19.1</v>
      </c>
      <c r="H20" t="n">
        <v>-13.81</v>
      </c>
    </row>
    <row r="21">
      <c r="A21" s="4" t="inlineStr">
        <is>
          <t>p99_itl_ms</t>
        </is>
      </c>
      <c r="B21" s="4" t="inlineStr">
        <is>
          <t>all_apps_combined</t>
        </is>
      </c>
      <c r="C21" s="4" t="n">
        <v>88</v>
      </c>
      <c r="D21" s="4" t="n">
        <v>25.1131</v>
      </c>
      <c r="E21" s="4" t="n">
        <v>3.6235</v>
      </c>
      <c r="F21" s="4" t="n">
        <v>0.67</v>
      </c>
      <c r="G21" s="4" t="n">
        <v>-3.27</v>
      </c>
      <c r="H21" s="4" t="n">
        <v>5.02</v>
      </c>
    </row>
    <row r="22">
      <c r="A22" s="3" t="inlineStr">
        <is>
          <t>mean_ttft_ms</t>
        </is>
      </c>
      <c r="B22" s="3" t="inlineStr">
        <is>
          <t>2_5_vanilla_run_2_gpus</t>
        </is>
      </c>
      <c r="C22" s="3" t="n">
        <v>22</v>
      </c>
      <c r="D22" s="3" t="n">
        <v>2517.7806</v>
      </c>
      <c r="E22" s="3" t="n">
        <v>65.48050000000001</v>
      </c>
      <c r="F22" s="3" t="n">
        <v>0</v>
      </c>
      <c r="G22" s="3" t="n">
        <v>0</v>
      </c>
      <c r="H22" s="3" t="n">
        <v>0</v>
      </c>
    </row>
    <row r="23">
      <c r="A23" t="inlineStr">
        <is>
          <t>mean_ttft_ms</t>
        </is>
      </c>
      <c r="B23" t="inlineStr">
        <is>
          <t>2_5_EasySteer_multi_layer_2_gpus</t>
        </is>
      </c>
      <c r="C23" t="n">
        <v>22</v>
      </c>
      <c r="D23" t="n">
        <v>2973.049</v>
      </c>
      <c r="E23" t="n">
        <v>78.0059</v>
      </c>
      <c r="F23" t="n">
        <v>18.08</v>
      </c>
      <c r="G23" t="n">
        <v>16.32</v>
      </c>
      <c r="H23" t="n">
        <v>19.82</v>
      </c>
    </row>
    <row r="24">
      <c r="A24" t="inlineStr">
        <is>
          <t>mean_ttft_ms</t>
        </is>
      </c>
      <c r="B24" t="inlineStr">
        <is>
          <t>2_5_EasySteer_single_layer_2_gpus</t>
        </is>
      </c>
      <c r="C24" t="n">
        <v>22</v>
      </c>
      <c r="D24" t="n">
        <v>2593.9541</v>
      </c>
      <c r="E24" t="n">
        <v>71.581</v>
      </c>
      <c r="F24" t="n">
        <v>3.03</v>
      </c>
      <c r="G24" t="n">
        <v>1.37</v>
      </c>
      <c r="H24" t="n">
        <v>4.57</v>
      </c>
    </row>
    <row r="25">
      <c r="A25" t="inlineStr">
        <is>
          <t>mean_ttft_ms</t>
        </is>
      </c>
      <c r="B25" t="inlineStr">
        <is>
          <t>2_5_xMIx_multi_layer_2_gpus</t>
        </is>
      </c>
      <c r="C25" t="n">
        <v>22</v>
      </c>
      <c r="D25" t="n">
        <v>3258.8204</v>
      </c>
      <c r="E25" t="n">
        <v>66.97329999999999</v>
      </c>
      <c r="F25" t="n">
        <v>29.43</v>
      </c>
      <c r="G25" t="n">
        <v>27.73</v>
      </c>
      <c r="H25" t="n">
        <v>31.28</v>
      </c>
    </row>
    <row r="26">
      <c r="A26" t="inlineStr">
        <is>
          <t>mean_ttft_ms</t>
        </is>
      </c>
      <c r="B26" t="inlineStr">
        <is>
          <t>2_5_xMIx_single_layer_2_gpus</t>
        </is>
      </c>
      <c r="C26" t="n">
        <v>22</v>
      </c>
      <c r="D26" t="n">
        <v>2904.6713</v>
      </c>
      <c r="E26" t="n">
        <v>94.5308</v>
      </c>
      <c r="F26" t="n">
        <v>15.37</v>
      </c>
      <c r="G26" t="n">
        <v>13.5</v>
      </c>
      <c r="H26" t="n">
        <v>17.48</v>
      </c>
    </row>
    <row r="27">
      <c r="A27" s="4" t="inlineStr">
        <is>
          <t>mean_ttft_ms</t>
        </is>
      </c>
      <c r="B27" s="4" t="inlineStr">
        <is>
          <t>all_apps_combined</t>
        </is>
      </c>
      <c r="C27" s="4" t="n">
        <v>88</v>
      </c>
      <c r="D27" s="4" t="n">
        <v>2932.6237</v>
      </c>
      <c r="E27" s="4" t="n">
        <v>249.9335</v>
      </c>
      <c r="F27" s="4" t="n">
        <v>16.48</v>
      </c>
      <c r="G27" s="4" t="n">
        <v>14.04</v>
      </c>
      <c r="H27" s="4" t="n">
        <v>18.8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5" t="inlineStr">
        <is>
          <t>Metric: total_token_throughput</t>
        </is>
      </c>
    </row>
    <row r="3">
      <c r="A3" s="2" t="inlineStr">
        <is>
          <t>app</t>
        </is>
      </c>
      <c r="B3" s="2" t="inlineStr">
        <is>
          <t>n</t>
        </is>
      </c>
      <c r="C3" s="2" t="inlineStr">
        <is>
          <t>mean</t>
        </is>
      </c>
      <c r="D3" s="2" t="inlineStr">
        <is>
          <t>std</t>
        </is>
      </c>
      <c r="E3" s="2" t="inlineStr">
        <is>
          <t>% change vs baseline</t>
        </is>
      </c>
      <c r="F3" s="2" t="inlineStr">
        <is>
          <t>% CI low</t>
        </is>
      </c>
      <c r="G3" s="2" t="inlineStr">
        <is>
          <t>% CI high</t>
        </is>
      </c>
      <c r="H3" s="6" t="inlineStr">
        <is>
          <t>% err minus</t>
        </is>
      </c>
      <c r="I3" s="6" t="inlineStr">
        <is>
          <t>% err plus</t>
        </is>
      </c>
    </row>
    <row r="4">
      <c r="A4" s="7" t="inlineStr">
        <is>
          <t>2_5_vanilla_run_2_gpus</t>
        </is>
      </c>
      <c r="B4" s="7" t="n">
        <v>22</v>
      </c>
      <c r="C4" s="7" t="n">
        <v>17050.9548</v>
      </c>
      <c r="D4" s="7" t="n">
        <v>335.8244</v>
      </c>
      <c r="E4" s="7" t="n">
        <v>0</v>
      </c>
      <c r="F4" s="7" t="n">
        <v>0</v>
      </c>
      <c r="G4" s="7" t="n">
        <v>0</v>
      </c>
      <c r="H4" t="n">
        <v>0</v>
      </c>
      <c r="I4" t="n">
        <v>0</v>
      </c>
    </row>
    <row r="5">
      <c r="A5" s="8" t="inlineStr">
        <is>
          <t>2_5_EasySteer_multi_layer_2_gpus</t>
        </is>
      </c>
      <c r="B5" s="8" t="n">
        <v>22</v>
      </c>
      <c r="C5" s="8" t="n">
        <v>14397.9816</v>
      </c>
      <c r="D5" s="8" t="n">
        <v>296.2202</v>
      </c>
      <c r="E5" s="8" t="n">
        <v>15.56</v>
      </c>
      <c r="F5" s="8" t="n">
        <v>14.52</v>
      </c>
      <c r="G5" s="8" t="n">
        <v>16.56</v>
      </c>
      <c r="H5" t="n">
        <v>1.0381</v>
      </c>
      <c r="I5" t="n">
        <v>1.0011</v>
      </c>
    </row>
    <row r="6">
      <c r="A6" s="8" t="inlineStr">
        <is>
          <t>2_5_EasySteer_single_layer_2_gpus</t>
        </is>
      </c>
      <c r="B6" s="8" t="n">
        <v>22</v>
      </c>
      <c r="C6" s="8" t="n">
        <v>16679.4012</v>
      </c>
      <c r="D6" s="8" t="n">
        <v>389.9555</v>
      </c>
      <c r="E6" s="8" t="n">
        <v>2.18</v>
      </c>
      <c r="F6" s="8" t="n">
        <v>0.91</v>
      </c>
      <c r="G6" s="8" t="n">
        <v>3.43</v>
      </c>
      <c r="H6" t="n">
        <v>1.2715</v>
      </c>
      <c r="I6" t="n">
        <v>1.2466</v>
      </c>
    </row>
    <row r="7">
      <c r="A7" s="8" t="inlineStr">
        <is>
          <t>2_5_xMIx_multi_layer_2_gpus</t>
        </is>
      </c>
      <c r="B7" s="8" t="n">
        <v>22</v>
      </c>
      <c r="C7" s="8" t="n">
        <v>13016.0272</v>
      </c>
      <c r="D7" s="8" t="n">
        <v>223.1985</v>
      </c>
      <c r="E7" s="8" t="n">
        <v>23.66</v>
      </c>
      <c r="F7" s="8" t="n">
        <v>22.84</v>
      </c>
      <c r="G7" s="8" t="n">
        <v>24.46</v>
      </c>
      <c r="H7" t="n">
        <v>0.8270999999999999</v>
      </c>
      <c r="I7" t="n">
        <v>0.7938</v>
      </c>
    </row>
    <row r="8">
      <c r="A8" s="8" t="inlineStr">
        <is>
          <t>2_5_xMIx_single_layer_2_gpus</t>
        </is>
      </c>
      <c r="B8" s="8" t="n">
        <v>22</v>
      </c>
      <c r="C8" s="8" t="n">
        <v>14600.4517</v>
      </c>
      <c r="D8" s="8" t="n">
        <v>439.0287</v>
      </c>
      <c r="E8" s="8" t="n">
        <v>14.37</v>
      </c>
      <c r="F8" s="8" t="n">
        <v>13.06</v>
      </c>
      <c r="G8" s="8" t="n">
        <v>15.62</v>
      </c>
      <c r="H8" t="n">
        <v>1.3093</v>
      </c>
      <c r="I8" t="n">
        <v>1.2463</v>
      </c>
    </row>
    <row r="9">
      <c r="A9" s="9" t="inlineStr">
        <is>
          <t>all_apps_combined</t>
        </is>
      </c>
      <c r="B9" s="9" t="n">
        <v>88</v>
      </c>
      <c r="C9" s="9" t="n">
        <v>14559.8683</v>
      </c>
      <c r="D9" s="9" t="n">
        <v>1361.5161</v>
      </c>
      <c r="E9" s="9" t="n">
        <v>14.61</v>
      </c>
      <c r="F9" s="9" t="n">
        <v>12.9</v>
      </c>
      <c r="G9" s="9" t="n">
        <v>16.22</v>
      </c>
      <c r="H9" t="n">
        <v>1.7059</v>
      </c>
      <c r="I9" t="n">
        <v>1.6102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5" t="inlineStr">
        <is>
          <t>Metric: mean_itl_ms</t>
        </is>
      </c>
    </row>
    <row r="3">
      <c r="A3" s="2" t="inlineStr">
        <is>
          <t>app</t>
        </is>
      </c>
      <c r="B3" s="2" t="inlineStr">
        <is>
          <t>n</t>
        </is>
      </c>
      <c r="C3" s="2" t="inlineStr">
        <is>
          <t>mean</t>
        </is>
      </c>
      <c r="D3" s="2" t="inlineStr">
        <is>
          <t>std</t>
        </is>
      </c>
      <c r="E3" s="2" t="inlineStr">
        <is>
          <t>% change vs baseline</t>
        </is>
      </c>
      <c r="F3" s="2" t="inlineStr">
        <is>
          <t>% CI low</t>
        </is>
      </c>
      <c r="G3" s="2" t="inlineStr">
        <is>
          <t>% CI high</t>
        </is>
      </c>
      <c r="H3" s="6" t="inlineStr">
        <is>
          <t>% err minus</t>
        </is>
      </c>
      <c r="I3" s="6" t="inlineStr">
        <is>
          <t>% err plus</t>
        </is>
      </c>
    </row>
    <row r="4">
      <c r="A4" s="7" t="inlineStr">
        <is>
          <t>2_5_vanilla_run_2_gpus</t>
        </is>
      </c>
      <c r="B4" s="7" t="n">
        <v>22</v>
      </c>
      <c r="C4" s="7" t="n">
        <v>4.4816</v>
      </c>
      <c r="D4" s="7" t="n">
        <v>0.1564</v>
      </c>
      <c r="E4" s="7" t="n">
        <v>0</v>
      </c>
      <c r="F4" s="7" t="n">
        <v>0</v>
      </c>
      <c r="G4" s="7" t="n">
        <v>0</v>
      </c>
      <c r="H4" t="n">
        <v>0</v>
      </c>
      <c r="I4" t="n">
        <v>0</v>
      </c>
    </row>
    <row r="5">
      <c r="A5" s="8" t="inlineStr">
        <is>
          <t>2_5_EasySteer_multi_layer_2_gpus</t>
        </is>
      </c>
      <c r="B5" s="8" t="n">
        <v>22</v>
      </c>
      <c r="C5" s="8" t="n">
        <v>5.2288</v>
      </c>
      <c r="D5" s="8" t="n">
        <v>0.1128</v>
      </c>
      <c r="E5" s="8" t="n">
        <v>16.67</v>
      </c>
      <c r="F5" s="8" t="n">
        <v>14.64</v>
      </c>
      <c r="G5" s="8" t="n">
        <v>18.59</v>
      </c>
      <c r="H5" t="n">
        <v>2.0324</v>
      </c>
      <c r="I5" t="n">
        <v>1.9169</v>
      </c>
    </row>
    <row r="6">
      <c r="A6" s="8" t="inlineStr">
        <is>
          <t>2_5_EasySteer_single_layer_2_gpus</t>
        </is>
      </c>
      <c r="B6" s="8" t="n">
        <v>22</v>
      </c>
      <c r="C6" s="8" t="n">
        <v>4.4487</v>
      </c>
      <c r="D6" s="8" t="n">
        <v>0.1305</v>
      </c>
      <c r="E6" s="8" t="n">
        <v>-0.73</v>
      </c>
      <c r="F6" s="8" t="n">
        <v>-2.61</v>
      </c>
      <c r="G6" s="8" t="n">
        <v>1.07</v>
      </c>
      <c r="H6" t="n">
        <v>1.8798</v>
      </c>
      <c r="I6" t="n">
        <v>1.8075</v>
      </c>
    </row>
    <row r="7">
      <c r="A7" s="8" t="inlineStr">
        <is>
          <t>2_5_xMIx_multi_layer_2_gpus</t>
        </is>
      </c>
      <c r="B7" s="8" t="n">
        <v>22</v>
      </c>
      <c r="C7" s="8" t="n">
        <v>6.0745</v>
      </c>
      <c r="D7" s="8" t="n">
        <v>0.1126</v>
      </c>
      <c r="E7" s="8" t="n">
        <v>35.54</v>
      </c>
      <c r="F7" s="8" t="n">
        <v>33.32</v>
      </c>
      <c r="G7" s="8" t="n">
        <v>37.61</v>
      </c>
      <c r="H7" t="n">
        <v>2.2202</v>
      </c>
      <c r="I7" t="n">
        <v>2.0658</v>
      </c>
    </row>
    <row r="8">
      <c r="A8" s="8" t="inlineStr">
        <is>
          <t>2_5_xMIx_single_layer_2_gpus</t>
        </is>
      </c>
      <c r="B8" s="8" t="n">
        <v>22</v>
      </c>
      <c r="C8" s="8" t="n">
        <v>5.4077</v>
      </c>
      <c r="D8" s="8" t="n">
        <v>0.1517</v>
      </c>
      <c r="E8" s="8" t="n">
        <v>20.66</v>
      </c>
      <c r="F8" s="8" t="n">
        <v>18.24</v>
      </c>
      <c r="G8" s="8" t="n">
        <v>22.87</v>
      </c>
      <c r="H8" t="n">
        <v>2.4205</v>
      </c>
      <c r="I8" t="n">
        <v>2.2072</v>
      </c>
    </row>
    <row r="9">
      <c r="A9" s="9" t="inlineStr">
        <is>
          <t>all_apps_combined</t>
        </is>
      </c>
      <c r="B9" s="9" t="n">
        <v>88</v>
      </c>
      <c r="C9" s="9" t="n">
        <v>5.2899</v>
      </c>
      <c r="D9" s="9" t="n">
        <v>0.5957</v>
      </c>
      <c r="E9" s="9" t="n">
        <v>18.04</v>
      </c>
      <c r="F9" s="9" t="n">
        <v>14.91</v>
      </c>
      <c r="G9" s="9" t="n">
        <v>21.26</v>
      </c>
      <c r="H9" t="n">
        <v>3.127</v>
      </c>
      <c r="I9" t="n">
        <v>3.2281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5" t="inlineStr">
        <is>
          <t>Metric: p99_itl_ms</t>
        </is>
      </c>
    </row>
    <row r="3">
      <c r="A3" s="2" t="inlineStr">
        <is>
          <t>app</t>
        </is>
      </c>
      <c r="B3" s="2" t="inlineStr">
        <is>
          <t>n</t>
        </is>
      </c>
      <c r="C3" s="2" t="inlineStr">
        <is>
          <t>mean</t>
        </is>
      </c>
      <c r="D3" s="2" t="inlineStr">
        <is>
          <t>std</t>
        </is>
      </c>
      <c r="E3" s="2" t="inlineStr">
        <is>
          <t>% change vs baseline</t>
        </is>
      </c>
      <c r="F3" s="2" t="inlineStr">
        <is>
          <t>% CI low</t>
        </is>
      </c>
      <c r="G3" s="2" t="inlineStr">
        <is>
          <t>% CI high</t>
        </is>
      </c>
      <c r="H3" s="6" t="inlineStr">
        <is>
          <t>% err minus</t>
        </is>
      </c>
      <c r="I3" s="6" t="inlineStr">
        <is>
          <t>% err plus</t>
        </is>
      </c>
    </row>
    <row r="4">
      <c r="A4" s="7" t="inlineStr">
        <is>
          <t>2_5_vanilla_run_2_gpus</t>
        </is>
      </c>
      <c r="B4" s="7" t="n">
        <v>22</v>
      </c>
      <c r="C4" s="7" t="n">
        <v>24.9465</v>
      </c>
      <c r="D4" s="7" t="n">
        <v>1.6698</v>
      </c>
      <c r="E4" s="7" t="n">
        <v>0</v>
      </c>
      <c r="F4" s="7" t="n">
        <v>0</v>
      </c>
      <c r="G4" s="7" t="n">
        <v>0</v>
      </c>
      <c r="H4" t="n">
        <v>0</v>
      </c>
      <c r="I4" t="n">
        <v>0</v>
      </c>
    </row>
    <row r="5">
      <c r="A5" s="8" t="inlineStr">
        <is>
          <t>2_5_EasySteer_multi_layer_2_gpus</t>
        </is>
      </c>
      <c r="B5" s="8" t="n">
        <v>22</v>
      </c>
      <c r="C5" s="8" t="n">
        <v>24.961</v>
      </c>
      <c r="D5" s="8" t="n">
        <v>4.383</v>
      </c>
      <c r="E5" s="8" t="n">
        <v>0.06</v>
      </c>
      <c r="F5" s="8" t="n">
        <v>-7</v>
      </c>
      <c r="G5" s="8" t="n">
        <v>7.76</v>
      </c>
      <c r="H5" t="n">
        <v>7.0613</v>
      </c>
      <c r="I5" t="n">
        <v>7.699</v>
      </c>
    </row>
    <row r="6">
      <c r="A6" s="8" t="inlineStr">
        <is>
          <t>2_5_EasySteer_single_layer_2_gpus</t>
        </is>
      </c>
      <c r="B6" s="8" t="n">
        <v>22</v>
      </c>
      <c r="C6" s="8" t="n">
        <v>26.8749</v>
      </c>
      <c r="D6" s="8" t="n">
        <v>1.987</v>
      </c>
      <c r="E6" s="8" t="n">
        <v>7.73</v>
      </c>
      <c r="F6" s="8" t="n">
        <v>3.39</v>
      </c>
      <c r="G6" s="8" t="n">
        <v>12.17</v>
      </c>
      <c r="H6" t="n">
        <v>4.3368</v>
      </c>
      <c r="I6" t="n">
        <v>4.4402</v>
      </c>
    </row>
    <row r="7">
      <c r="A7" s="8" t="inlineStr">
        <is>
          <t>2_5_xMIx_multi_layer_2_gpus</t>
        </is>
      </c>
      <c r="B7" s="8" t="n">
        <v>22</v>
      </c>
      <c r="C7" s="8" t="n">
        <v>27.7976</v>
      </c>
      <c r="D7" s="8" t="n">
        <v>0.6146</v>
      </c>
      <c r="E7" s="8" t="n">
        <v>11.43</v>
      </c>
      <c r="F7" s="8" t="n">
        <v>8.279999999999999</v>
      </c>
      <c r="G7" s="8" t="n">
        <v>14.59</v>
      </c>
      <c r="H7" t="n">
        <v>3.1525</v>
      </c>
      <c r="I7" t="n">
        <v>3.1598</v>
      </c>
    </row>
    <row r="8">
      <c r="A8" s="8" t="inlineStr">
        <is>
          <t>2_5_xMIx_single_layer_2_gpus</t>
        </is>
      </c>
      <c r="B8" s="8" t="n">
        <v>22</v>
      </c>
      <c r="C8" s="8" t="n">
        <v>20.8189</v>
      </c>
      <c r="D8" s="8" t="n">
        <v>0.8454</v>
      </c>
      <c r="E8" s="8" t="n">
        <v>-16.55</v>
      </c>
      <c r="F8" s="8" t="n">
        <v>-19.1</v>
      </c>
      <c r="G8" s="8" t="n">
        <v>-13.81</v>
      </c>
      <c r="H8" t="n">
        <v>2.5523</v>
      </c>
      <c r="I8" t="n">
        <v>2.7335</v>
      </c>
    </row>
    <row r="9">
      <c r="A9" s="9" t="inlineStr">
        <is>
          <t>all_apps_combined</t>
        </is>
      </c>
      <c r="B9" s="9" t="n">
        <v>88</v>
      </c>
      <c r="C9" s="9" t="n">
        <v>25.1131</v>
      </c>
      <c r="D9" s="9" t="n">
        <v>3.6235</v>
      </c>
      <c r="E9" s="9" t="n">
        <v>0.67</v>
      </c>
      <c r="F9" s="9" t="n">
        <v>-3.27</v>
      </c>
      <c r="G9" s="9" t="n">
        <v>5.02</v>
      </c>
      <c r="H9" t="n">
        <v>3.9398</v>
      </c>
      <c r="I9" t="n">
        <v>4.3537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5" t="inlineStr">
        <is>
          <t>Metric: mean_ttft_ms</t>
        </is>
      </c>
    </row>
    <row r="3">
      <c r="A3" s="2" t="inlineStr">
        <is>
          <t>app</t>
        </is>
      </c>
      <c r="B3" s="2" t="inlineStr">
        <is>
          <t>n</t>
        </is>
      </c>
      <c r="C3" s="2" t="inlineStr">
        <is>
          <t>mean</t>
        </is>
      </c>
      <c r="D3" s="2" t="inlineStr">
        <is>
          <t>std</t>
        </is>
      </c>
      <c r="E3" s="2" t="inlineStr">
        <is>
          <t>% change vs baseline</t>
        </is>
      </c>
      <c r="F3" s="2" t="inlineStr">
        <is>
          <t>% CI low</t>
        </is>
      </c>
      <c r="G3" s="2" t="inlineStr">
        <is>
          <t>% CI high</t>
        </is>
      </c>
      <c r="H3" s="6" t="inlineStr">
        <is>
          <t>% err minus</t>
        </is>
      </c>
      <c r="I3" s="6" t="inlineStr">
        <is>
          <t>% err plus</t>
        </is>
      </c>
    </row>
    <row r="4">
      <c r="A4" s="7" t="inlineStr">
        <is>
          <t>2_5_vanilla_run_2_gpus</t>
        </is>
      </c>
      <c r="B4" s="7" t="n">
        <v>22</v>
      </c>
      <c r="C4" s="7" t="n">
        <v>2517.7806</v>
      </c>
      <c r="D4" s="7" t="n">
        <v>65.48050000000001</v>
      </c>
      <c r="E4" s="7" t="n">
        <v>0</v>
      </c>
      <c r="F4" s="7" t="n">
        <v>0</v>
      </c>
      <c r="G4" s="7" t="n">
        <v>0</v>
      </c>
      <c r="H4" t="n">
        <v>0</v>
      </c>
      <c r="I4" t="n">
        <v>0</v>
      </c>
    </row>
    <row r="5">
      <c r="A5" s="8" t="inlineStr">
        <is>
          <t>2_5_EasySteer_multi_layer_2_gpus</t>
        </is>
      </c>
      <c r="B5" s="8" t="n">
        <v>22</v>
      </c>
      <c r="C5" s="8" t="n">
        <v>2973.049</v>
      </c>
      <c r="D5" s="8" t="n">
        <v>78.0059</v>
      </c>
      <c r="E5" s="8" t="n">
        <v>18.08</v>
      </c>
      <c r="F5" s="8" t="n">
        <v>16.32</v>
      </c>
      <c r="G5" s="8" t="n">
        <v>19.82</v>
      </c>
      <c r="H5" t="n">
        <v>1.7632</v>
      </c>
      <c r="I5" t="n">
        <v>1.7403</v>
      </c>
    </row>
    <row r="6">
      <c r="A6" s="8" t="inlineStr">
        <is>
          <t>2_5_EasySteer_single_layer_2_gpus</t>
        </is>
      </c>
      <c r="B6" s="8" t="n">
        <v>22</v>
      </c>
      <c r="C6" s="8" t="n">
        <v>2593.9541</v>
      </c>
      <c r="D6" s="8" t="n">
        <v>71.581</v>
      </c>
      <c r="E6" s="8" t="n">
        <v>3.03</v>
      </c>
      <c r="F6" s="8" t="n">
        <v>1.37</v>
      </c>
      <c r="G6" s="8" t="n">
        <v>4.57</v>
      </c>
      <c r="H6" t="n">
        <v>1.6558</v>
      </c>
      <c r="I6" t="n">
        <v>1.5417</v>
      </c>
    </row>
    <row r="7">
      <c r="A7" s="8" t="inlineStr">
        <is>
          <t>2_5_xMIx_multi_layer_2_gpus</t>
        </is>
      </c>
      <c r="B7" s="8" t="n">
        <v>22</v>
      </c>
      <c r="C7" s="8" t="n">
        <v>3258.8204</v>
      </c>
      <c r="D7" s="8" t="n">
        <v>66.97329999999999</v>
      </c>
      <c r="E7" s="8" t="n">
        <v>29.43</v>
      </c>
      <c r="F7" s="8" t="n">
        <v>27.73</v>
      </c>
      <c r="G7" s="8" t="n">
        <v>31.28</v>
      </c>
      <c r="H7" t="n">
        <v>1.7026</v>
      </c>
      <c r="I7" t="n">
        <v>1.851</v>
      </c>
    </row>
    <row r="8">
      <c r="A8" s="8" t="inlineStr">
        <is>
          <t>2_5_xMIx_single_layer_2_gpus</t>
        </is>
      </c>
      <c r="B8" s="8" t="n">
        <v>22</v>
      </c>
      <c r="C8" s="8" t="n">
        <v>2904.6713</v>
      </c>
      <c r="D8" s="8" t="n">
        <v>94.5308</v>
      </c>
      <c r="E8" s="8" t="n">
        <v>15.37</v>
      </c>
      <c r="F8" s="8" t="n">
        <v>13.5</v>
      </c>
      <c r="G8" s="8" t="n">
        <v>17.48</v>
      </c>
      <c r="H8" t="n">
        <v>1.8688</v>
      </c>
      <c r="I8" t="n">
        <v>2.1148</v>
      </c>
    </row>
    <row r="9">
      <c r="A9" s="9" t="inlineStr">
        <is>
          <t>all_apps_combined</t>
        </is>
      </c>
      <c r="B9" s="9" t="n">
        <v>88</v>
      </c>
      <c r="C9" s="9" t="n">
        <v>2932.6237</v>
      </c>
      <c r="D9" s="9" t="n">
        <v>249.9335</v>
      </c>
      <c r="E9" s="9" t="n">
        <v>16.48</v>
      </c>
      <c r="F9" s="9" t="n">
        <v>14.04</v>
      </c>
      <c r="G9" s="9" t="n">
        <v>18.8</v>
      </c>
      <c r="H9" t="n">
        <v>2.4355</v>
      </c>
      <c r="I9" t="n">
        <v>2.3258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2026-06-05T15:40:59Z</dcterms:created>
  <dcterms:modified xmlns:dcterms="http://purl.org/dc/terms/" xmlns:xsi="http://www.w3.org/2001/XMLSchema-instance" xsi:type="dcterms:W3CDTF">2026-06-05T15:40:59Z</dcterms:modified>
</cp:coreProperties>
</file>