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'total_token_throughput'!$H$4:$H$12</f>
              </numRef>
            </minus>
            <plus>
              <numRef>
                <f>'total_token_throughput'!$I$4:$I$12</f>
              </numRef>
            </plus>
          </errBars>
          <cat>
            <numRef>
              <f>'total_token_throughput'!$A$4:$A$12</f>
            </numRef>
          </cat>
          <val>
            <numRef>
              <f>'total_token_throughput'!$E$4:$E$12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'mean_itl_ms'!$H$4:$H$12</f>
              </numRef>
            </minus>
            <plus>
              <numRef>
                <f>'mean_itl_ms'!$I$4:$I$12</f>
              </numRef>
            </plus>
          </errBars>
          <cat>
            <numRef>
              <f>'mean_itl_ms'!$A$4:$A$12</f>
            </numRef>
          </cat>
          <val>
            <numRef>
              <f>'mean_itl_ms'!$E$4:$E$12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'p99_itl_ms'!$H$4:$H$12</f>
              </numRef>
            </minus>
            <plus>
              <numRef>
                <f>'p99_itl_ms'!$I$4:$I$12</f>
              </numRef>
            </plus>
          </errBars>
          <cat>
            <numRef>
              <f>'p99_itl_ms'!$A$4:$A$12</f>
            </numRef>
          </cat>
          <val>
            <numRef>
              <f>'p99_itl_ms'!$E$4:$E$12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mixtral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1458.4146</v>
      </c>
      <c r="E4" s="3" t="n">
        <v>8.4039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1467.9341</v>
      </c>
      <c r="E5" t="n">
        <v>8.176500000000001</v>
      </c>
      <c r="F5" t="n">
        <v>-0.65</v>
      </c>
      <c r="G5" t="n">
        <v>-0.99</v>
      </c>
      <c r="H5" t="n">
        <v>-0.31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1441.529</v>
      </c>
      <c r="E6" t="n">
        <v>11.5599</v>
      </c>
      <c r="F6" t="n">
        <v>1.16</v>
      </c>
      <c r="G6" t="n">
        <v>0.73</v>
      </c>
      <c r="H6" t="n">
        <v>1.59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1448.6276</v>
      </c>
      <c r="E7" t="n">
        <v>15.0842</v>
      </c>
      <c r="F7" t="n">
        <v>0.67</v>
      </c>
      <c r="G7" t="n">
        <v>0.15</v>
      </c>
      <c r="H7" t="n">
        <v>1.14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1458.9686</v>
      </c>
      <c r="E8" t="n">
        <v>9.2782</v>
      </c>
      <c r="F8" t="n">
        <v>-0.04</v>
      </c>
      <c r="G8" t="n">
        <v>-0.43</v>
      </c>
      <c r="H8" t="n">
        <v>0.31</v>
      </c>
    </row>
    <row r="9">
      <c r="A9" t="inlineStr">
        <is>
          <t>total_token_throughput</t>
        </is>
      </c>
      <c r="B9" t="inlineStr">
        <is>
          <t>app_5</t>
        </is>
      </c>
      <c r="C9" t="n">
        <v>20</v>
      </c>
      <c r="D9" t="n">
        <v>1452.7498</v>
      </c>
      <c r="E9" t="n">
        <v>11.2841</v>
      </c>
      <c r="F9" t="n">
        <v>0.39</v>
      </c>
      <c r="G9" t="n">
        <v>-0.03</v>
      </c>
      <c r="H9" t="n">
        <v>0.8100000000000001</v>
      </c>
    </row>
    <row r="10">
      <c r="A10" t="inlineStr">
        <is>
          <t>total_token_throughput</t>
        </is>
      </c>
      <c r="B10" t="inlineStr">
        <is>
          <t>app_6</t>
        </is>
      </c>
      <c r="C10" t="n">
        <v>20</v>
      </c>
      <c r="D10" t="n">
        <v>1454.6648</v>
      </c>
      <c r="E10" t="n">
        <v>15.0062</v>
      </c>
      <c r="F10" t="n">
        <v>0.26</v>
      </c>
      <c r="G10" t="n">
        <v>-0.22</v>
      </c>
      <c r="H10" t="n">
        <v>0.8</v>
      </c>
    </row>
    <row r="11">
      <c r="A11" t="inlineStr">
        <is>
          <t>total_token_throughput</t>
        </is>
      </c>
      <c r="B11" t="inlineStr">
        <is>
          <t>app_7</t>
        </is>
      </c>
      <c r="C11" t="n">
        <v>20</v>
      </c>
      <c r="D11" t="n">
        <v>1453.6794</v>
      </c>
      <c r="E11" t="n">
        <v>15.7916</v>
      </c>
      <c r="F11" t="n">
        <v>0.32</v>
      </c>
      <c r="G11" t="n">
        <v>-0.19</v>
      </c>
      <c r="H11" t="n">
        <v>0.91</v>
      </c>
    </row>
    <row r="12">
      <c r="A12" s="4" t="inlineStr">
        <is>
          <t>total_token_throughput</t>
        </is>
      </c>
      <c r="B12" s="4" t="inlineStr">
        <is>
          <t>all_apps_combined</t>
        </is>
      </c>
      <c r="C12" s="4" t="n">
        <v>140</v>
      </c>
      <c r="D12" s="4" t="n">
        <v>1453.9821</v>
      </c>
      <c r="E12" s="4" t="n">
        <v>14.5106</v>
      </c>
      <c r="F12" s="4" t="n">
        <v>0.3</v>
      </c>
      <c r="G12" s="4" t="n">
        <v>-0</v>
      </c>
      <c r="H12" s="4" t="n">
        <v>0.59</v>
      </c>
    </row>
    <row r="13">
      <c r="A13" s="3" t="inlineStr">
        <is>
          <t>mean_itl_ms</t>
        </is>
      </c>
      <c r="B13" s="3" t="inlineStr">
        <is>
          <t>vanilla_run</t>
        </is>
      </c>
      <c r="C13" s="3" t="n">
        <v>20</v>
      </c>
      <c r="D13" s="3" t="n">
        <v>32.5933</v>
      </c>
      <c r="E13" s="3" t="n">
        <v>0.0378</v>
      </c>
      <c r="F13" s="3" t="n">
        <v>0</v>
      </c>
      <c r="G13" s="3" t="n">
        <v>0</v>
      </c>
      <c r="H13" s="3" t="n">
        <v>0</v>
      </c>
    </row>
    <row r="14">
      <c r="A14" t="inlineStr">
        <is>
          <t>mean_itl_ms</t>
        </is>
      </c>
      <c r="B14" t="inlineStr">
        <is>
          <t>app_1</t>
        </is>
      </c>
      <c r="C14" t="n">
        <v>20</v>
      </c>
      <c r="D14" t="n">
        <v>32.8371</v>
      </c>
      <c r="E14" t="n">
        <v>0.0468</v>
      </c>
      <c r="F14" t="n">
        <v>0.75</v>
      </c>
      <c r="G14" t="n">
        <v>0.67</v>
      </c>
      <c r="H14" t="n">
        <v>0.83</v>
      </c>
    </row>
    <row r="15">
      <c r="A15" t="inlineStr">
        <is>
          <t>mean_itl_ms</t>
        </is>
      </c>
      <c r="B15" t="inlineStr">
        <is>
          <t>app_2</t>
        </is>
      </c>
      <c r="C15" t="n">
        <v>20</v>
      </c>
      <c r="D15" t="n">
        <v>33.0302</v>
      </c>
      <c r="E15" t="n">
        <v>0.0436</v>
      </c>
      <c r="F15" t="n">
        <v>1.34</v>
      </c>
      <c r="G15" t="n">
        <v>1.27</v>
      </c>
      <c r="H15" t="n">
        <v>1.42</v>
      </c>
    </row>
    <row r="16">
      <c r="A16" t="inlineStr">
        <is>
          <t>mean_itl_ms</t>
        </is>
      </c>
      <c r="B16" t="inlineStr">
        <is>
          <t>app_3</t>
        </is>
      </c>
      <c r="C16" t="n">
        <v>20</v>
      </c>
      <c r="D16" t="n">
        <v>32.6168</v>
      </c>
      <c r="E16" t="n">
        <v>0.052</v>
      </c>
      <c r="F16" t="n">
        <v>0.07000000000000001</v>
      </c>
      <c r="G16" t="n">
        <v>-0.02</v>
      </c>
      <c r="H16" t="n">
        <v>0.16</v>
      </c>
    </row>
    <row r="17">
      <c r="A17" t="inlineStr">
        <is>
          <t>mean_itl_ms</t>
        </is>
      </c>
      <c r="B17" t="inlineStr">
        <is>
          <t>app_4</t>
        </is>
      </c>
      <c r="C17" t="n">
        <v>20</v>
      </c>
      <c r="D17" t="n">
        <v>32.6039</v>
      </c>
      <c r="E17" t="n">
        <v>0.0402</v>
      </c>
      <c r="F17" t="n">
        <v>0.03</v>
      </c>
      <c r="G17" t="n">
        <v>-0.04</v>
      </c>
      <c r="H17" t="n">
        <v>0.11</v>
      </c>
    </row>
    <row r="18">
      <c r="A18" t="inlineStr">
        <is>
          <t>mean_itl_ms</t>
        </is>
      </c>
      <c r="B18" t="inlineStr">
        <is>
          <t>app_5</t>
        </is>
      </c>
      <c r="C18" t="n">
        <v>20</v>
      </c>
      <c r="D18" t="n">
        <v>32.6773</v>
      </c>
      <c r="E18" t="n">
        <v>0.0482</v>
      </c>
      <c r="F18" t="n">
        <v>0.26</v>
      </c>
      <c r="G18" t="n">
        <v>0.17</v>
      </c>
      <c r="H18" t="n">
        <v>0.34</v>
      </c>
    </row>
    <row r="19">
      <c r="A19" t="inlineStr">
        <is>
          <t>mean_itl_ms</t>
        </is>
      </c>
      <c r="B19" t="inlineStr">
        <is>
          <t>app_6</t>
        </is>
      </c>
      <c r="C19" t="n">
        <v>20</v>
      </c>
      <c r="D19" t="n">
        <v>32.6419</v>
      </c>
      <c r="E19" t="n">
        <v>0.0484</v>
      </c>
      <c r="F19" t="n">
        <v>0.15</v>
      </c>
      <c r="G19" t="n">
        <v>0.06</v>
      </c>
      <c r="H19" t="n">
        <v>0.23</v>
      </c>
    </row>
    <row r="20">
      <c r="A20" t="inlineStr">
        <is>
          <t>mean_itl_ms</t>
        </is>
      </c>
      <c r="B20" t="inlineStr">
        <is>
          <t>app_7</t>
        </is>
      </c>
      <c r="C20" t="n">
        <v>20</v>
      </c>
      <c r="D20" t="n">
        <v>30.9172</v>
      </c>
      <c r="E20" t="n">
        <v>0.1665</v>
      </c>
      <c r="F20" t="n">
        <v>-5.14</v>
      </c>
      <c r="G20" t="n">
        <v>-5.37</v>
      </c>
      <c r="H20" t="n">
        <v>-4.93</v>
      </c>
    </row>
    <row r="21">
      <c r="A21" s="4" t="inlineStr">
        <is>
          <t>mean_itl_ms</t>
        </is>
      </c>
      <c r="B21" s="4" t="inlineStr">
        <is>
          <t>all_apps_combined</t>
        </is>
      </c>
      <c r="C21" s="4" t="n">
        <v>140</v>
      </c>
      <c r="D21" s="4" t="n">
        <v>32.4749</v>
      </c>
      <c r="E21" s="4" t="n">
        <v>0.6581</v>
      </c>
      <c r="F21" s="4" t="n">
        <v>-0.36</v>
      </c>
      <c r="G21" s="4" t="n">
        <v>-0.72</v>
      </c>
      <c r="H21" s="4" t="n">
        <v>-0.04</v>
      </c>
    </row>
    <row r="22">
      <c r="A22" s="3" t="inlineStr">
        <is>
          <t>p99_itl_ms</t>
        </is>
      </c>
      <c r="B22" s="3" t="inlineStr">
        <is>
          <t>vanilla_run</t>
        </is>
      </c>
      <c r="C22" s="3" t="n">
        <v>20</v>
      </c>
      <c r="D22" s="3" t="n">
        <v>86.4648</v>
      </c>
      <c r="E22" s="3" t="n">
        <v>3.3835</v>
      </c>
      <c r="F22" s="3" t="n">
        <v>0</v>
      </c>
      <c r="G22" s="3" t="n">
        <v>0</v>
      </c>
      <c r="H22" s="3" t="n">
        <v>0</v>
      </c>
    </row>
    <row r="23">
      <c r="A23" t="inlineStr">
        <is>
          <t>p99_itl_ms</t>
        </is>
      </c>
      <c r="B23" t="inlineStr">
        <is>
          <t>app_1</t>
        </is>
      </c>
      <c r="C23" t="n">
        <v>20</v>
      </c>
      <c r="D23" t="n">
        <v>89.3417</v>
      </c>
      <c r="E23" t="n">
        <v>4.1367</v>
      </c>
      <c r="F23" t="n">
        <v>3.33</v>
      </c>
      <c r="G23" t="n">
        <v>0.58</v>
      </c>
      <c r="H23" t="n">
        <v>5.94</v>
      </c>
    </row>
    <row r="24">
      <c r="A24" t="inlineStr">
        <is>
          <t>p99_itl_ms</t>
        </is>
      </c>
      <c r="B24" t="inlineStr">
        <is>
          <t>app_2</t>
        </is>
      </c>
      <c r="C24" t="n">
        <v>20</v>
      </c>
      <c r="D24" t="n">
        <v>87.9893</v>
      </c>
      <c r="E24" t="n">
        <v>3.8354</v>
      </c>
      <c r="F24" t="n">
        <v>1.76</v>
      </c>
      <c r="G24" t="n">
        <v>-0.71</v>
      </c>
      <c r="H24" t="n">
        <v>4.34</v>
      </c>
    </row>
    <row r="25">
      <c r="A25" t="inlineStr">
        <is>
          <t>p99_itl_ms</t>
        </is>
      </c>
      <c r="B25" t="inlineStr">
        <is>
          <t>app_3</t>
        </is>
      </c>
      <c r="C25" t="n">
        <v>20</v>
      </c>
      <c r="D25" t="n">
        <v>89.4508</v>
      </c>
      <c r="E25" t="n">
        <v>3.0613</v>
      </c>
      <c r="F25" t="n">
        <v>3.45</v>
      </c>
      <c r="G25" t="n">
        <v>1.23</v>
      </c>
      <c r="H25" t="n">
        <v>5.79</v>
      </c>
    </row>
    <row r="26">
      <c r="A26" t="inlineStr">
        <is>
          <t>p99_itl_ms</t>
        </is>
      </c>
      <c r="B26" t="inlineStr">
        <is>
          <t>app_4</t>
        </is>
      </c>
      <c r="C26" t="n">
        <v>20</v>
      </c>
      <c r="D26" t="n">
        <v>87.55500000000001</v>
      </c>
      <c r="E26" t="n">
        <v>3.9584</v>
      </c>
      <c r="F26" t="n">
        <v>1.26</v>
      </c>
      <c r="G26" t="n">
        <v>-1.34</v>
      </c>
      <c r="H26" t="n">
        <v>3.88</v>
      </c>
    </row>
    <row r="27">
      <c r="A27" t="inlineStr">
        <is>
          <t>p99_itl_ms</t>
        </is>
      </c>
      <c r="B27" t="inlineStr">
        <is>
          <t>app_5</t>
        </is>
      </c>
      <c r="C27" t="n">
        <v>20</v>
      </c>
      <c r="D27" t="n">
        <v>88.7088</v>
      </c>
      <c r="E27" t="n">
        <v>4.4488</v>
      </c>
      <c r="F27" t="n">
        <v>2.6</v>
      </c>
      <c r="G27" t="n">
        <v>-0.14</v>
      </c>
      <c r="H27" t="n">
        <v>5.33</v>
      </c>
    </row>
    <row r="28">
      <c r="A28" t="inlineStr">
        <is>
          <t>p99_itl_ms</t>
        </is>
      </c>
      <c r="B28" t="inlineStr">
        <is>
          <t>app_6</t>
        </is>
      </c>
      <c r="C28" t="n">
        <v>20</v>
      </c>
      <c r="D28" t="n">
        <v>88.2938</v>
      </c>
      <c r="E28" t="n">
        <v>3.981</v>
      </c>
      <c r="F28" t="n">
        <v>2.12</v>
      </c>
      <c r="G28" t="n">
        <v>-0.47</v>
      </c>
      <c r="H28" t="n">
        <v>4.82</v>
      </c>
    </row>
    <row r="29">
      <c r="A29" t="inlineStr">
        <is>
          <t>p99_itl_ms</t>
        </is>
      </c>
      <c r="B29" t="inlineStr">
        <is>
          <t>app_7</t>
        </is>
      </c>
      <c r="C29" t="n">
        <v>20</v>
      </c>
      <c r="D29" t="n">
        <v>83.2298</v>
      </c>
      <c r="E29" t="n">
        <v>2.0882</v>
      </c>
      <c r="F29" t="n">
        <v>-3.74</v>
      </c>
      <c r="G29" t="n">
        <v>-5.79</v>
      </c>
      <c r="H29" t="n">
        <v>-1.99</v>
      </c>
    </row>
    <row r="30">
      <c r="A30" s="4" t="inlineStr">
        <is>
          <t>p99_itl_ms</t>
        </is>
      </c>
      <c r="B30" s="4" t="inlineStr">
        <is>
          <t>all_apps_combined</t>
        </is>
      </c>
      <c r="C30" s="4" t="n">
        <v>140</v>
      </c>
      <c r="D30" s="4" t="n">
        <v>87.79559999999999</v>
      </c>
      <c r="E30" s="4" t="n">
        <v>4.141</v>
      </c>
      <c r="F30" s="4" t="n">
        <v>1.54</v>
      </c>
      <c r="G30" s="4" t="n">
        <v>-0.43</v>
      </c>
      <c r="H30" s="4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1458.4146</v>
      </c>
      <c r="D4" s="7" t="n">
        <v>8.4039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1467.9341</v>
      </c>
      <c r="D5" s="8" t="n">
        <v>8.176500000000001</v>
      </c>
      <c r="E5" s="8" t="n">
        <v>-0.65</v>
      </c>
      <c r="F5" s="8" t="n">
        <v>-0.99</v>
      </c>
      <c r="G5" s="8" t="n">
        <v>-0.31</v>
      </c>
      <c r="H5" t="n">
        <v>0.3368</v>
      </c>
      <c r="I5" t="n">
        <v>0.3393</v>
      </c>
    </row>
    <row r="6">
      <c r="A6" s="8" t="inlineStr">
        <is>
          <t>app_2</t>
        </is>
      </c>
      <c r="B6" s="8" t="n">
        <v>20</v>
      </c>
      <c r="C6" s="8" t="n">
        <v>1441.529</v>
      </c>
      <c r="D6" s="8" t="n">
        <v>11.5599</v>
      </c>
      <c r="E6" s="8" t="n">
        <v>1.16</v>
      </c>
      <c r="F6" s="8" t="n">
        <v>0.73</v>
      </c>
      <c r="G6" s="8" t="n">
        <v>1.59</v>
      </c>
      <c r="H6" t="n">
        <v>0.423</v>
      </c>
      <c r="I6" t="n">
        <v>0.4291</v>
      </c>
    </row>
    <row r="7">
      <c r="A7" s="8" t="inlineStr">
        <is>
          <t>app_3</t>
        </is>
      </c>
      <c r="B7" s="8" t="n">
        <v>20</v>
      </c>
      <c r="C7" s="8" t="n">
        <v>1448.6276</v>
      </c>
      <c r="D7" s="8" t="n">
        <v>15.0842</v>
      </c>
      <c r="E7" s="8" t="n">
        <v>0.67</v>
      </c>
      <c r="F7" s="8" t="n">
        <v>0.15</v>
      </c>
      <c r="G7" s="8" t="n">
        <v>1.14</v>
      </c>
      <c r="H7" t="n">
        <v>0.5197000000000001</v>
      </c>
      <c r="I7" t="n">
        <v>0.4658</v>
      </c>
    </row>
    <row r="8">
      <c r="A8" s="8" t="inlineStr">
        <is>
          <t>app_4</t>
        </is>
      </c>
      <c r="B8" s="8" t="n">
        <v>20</v>
      </c>
      <c r="C8" s="8" t="n">
        <v>1458.9686</v>
      </c>
      <c r="D8" s="8" t="n">
        <v>9.2782</v>
      </c>
      <c r="E8" s="8" t="n">
        <v>-0.04</v>
      </c>
      <c r="F8" s="8" t="n">
        <v>-0.43</v>
      </c>
      <c r="G8" s="8" t="n">
        <v>0.31</v>
      </c>
      <c r="H8" t="n">
        <v>0.3875</v>
      </c>
      <c r="I8" t="n">
        <v>0.3525</v>
      </c>
    </row>
    <row r="9">
      <c r="A9" s="8" t="inlineStr">
        <is>
          <t>app_5</t>
        </is>
      </c>
      <c r="B9" s="8" t="n">
        <v>20</v>
      </c>
      <c r="C9" s="8" t="n">
        <v>1452.7498</v>
      </c>
      <c r="D9" s="8" t="n">
        <v>11.2841</v>
      </c>
      <c r="E9" s="8" t="n">
        <v>0.39</v>
      </c>
      <c r="F9" s="8" t="n">
        <v>-0.03</v>
      </c>
      <c r="G9" s="8" t="n">
        <v>0.8100000000000001</v>
      </c>
      <c r="H9" t="n">
        <v>0.4172</v>
      </c>
      <c r="I9" t="n">
        <v>0.4218</v>
      </c>
    </row>
    <row r="10">
      <c r="A10" s="8" t="inlineStr">
        <is>
          <t>app_6</t>
        </is>
      </c>
      <c r="B10" s="8" t="n">
        <v>20</v>
      </c>
      <c r="C10" s="8" t="n">
        <v>1454.6648</v>
      </c>
      <c r="D10" s="8" t="n">
        <v>15.0062</v>
      </c>
      <c r="E10" s="8" t="n">
        <v>0.26</v>
      </c>
      <c r="F10" s="8" t="n">
        <v>-0.22</v>
      </c>
      <c r="G10" s="8" t="n">
        <v>0.8</v>
      </c>
      <c r="H10" t="n">
        <v>0.4821</v>
      </c>
      <c r="I10" t="n">
        <v>0.5439000000000001</v>
      </c>
    </row>
    <row r="11">
      <c r="A11" s="8" t="inlineStr">
        <is>
          <t>app_7</t>
        </is>
      </c>
      <c r="B11" s="8" t="n">
        <v>20</v>
      </c>
      <c r="C11" s="8" t="n">
        <v>1453.6794</v>
      </c>
      <c r="D11" s="8" t="n">
        <v>15.7916</v>
      </c>
      <c r="E11" s="8" t="n">
        <v>0.32</v>
      </c>
      <c r="F11" s="8" t="n">
        <v>-0.19</v>
      </c>
      <c r="G11" s="8" t="n">
        <v>0.91</v>
      </c>
      <c r="H11" t="n">
        <v>0.5151</v>
      </c>
      <c r="I11" t="n">
        <v>0.5868</v>
      </c>
    </row>
    <row r="12">
      <c r="A12" s="9" t="inlineStr">
        <is>
          <t>all_apps_combined</t>
        </is>
      </c>
      <c r="B12" s="9" t="n">
        <v>140</v>
      </c>
      <c r="C12" s="9" t="n">
        <v>1453.9821</v>
      </c>
      <c r="D12" s="9" t="n">
        <v>14.5106</v>
      </c>
      <c r="E12" s="9" t="n">
        <v>0.3</v>
      </c>
      <c r="F12" s="9" t="n">
        <v>-0</v>
      </c>
      <c r="G12" s="9" t="n">
        <v>0.59</v>
      </c>
      <c r="H12" t="n">
        <v>0.3071</v>
      </c>
      <c r="I12" t="n">
        <v>0.289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32.5933</v>
      </c>
      <c r="D4" s="7" t="n">
        <v>0.0378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32.8371</v>
      </c>
      <c r="D5" s="8" t="n">
        <v>0.0468</v>
      </c>
      <c r="E5" s="8" t="n">
        <v>0.75</v>
      </c>
      <c r="F5" s="8" t="n">
        <v>0.67</v>
      </c>
      <c r="G5" s="8" t="n">
        <v>0.83</v>
      </c>
      <c r="H5" t="n">
        <v>0.0743</v>
      </c>
      <c r="I5" t="n">
        <v>0.0813</v>
      </c>
    </row>
    <row r="6">
      <c r="A6" s="8" t="inlineStr">
        <is>
          <t>app_2</t>
        </is>
      </c>
      <c r="B6" s="8" t="n">
        <v>20</v>
      </c>
      <c r="C6" s="8" t="n">
        <v>33.0302</v>
      </c>
      <c r="D6" s="8" t="n">
        <v>0.0436</v>
      </c>
      <c r="E6" s="8" t="n">
        <v>1.34</v>
      </c>
      <c r="F6" s="8" t="n">
        <v>1.27</v>
      </c>
      <c r="G6" s="8" t="n">
        <v>1.42</v>
      </c>
      <c r="H6" t="n">
        <v>0.07140000000000001</v>
      </c>
      <c r="I6" t="n">
        <v>0.07729999999999999</v>
      </c>
    </row>
    <row r="7">
      <c r="A7" s="8" t="inlineStr">
        <is>
          <t>app_3</t>
        </is>
      </c>
      <c r="B7" s="8" t="n">
        <v>20</v>
      </c>
      <c r="C7" s="8" t="n">
        <v>32.6168</v>
      </c>
      <c r="D7" s="8" t="n">
        <v>0.052</v>
      </c>
      <c r="E7" s="8" t="n">
        <v>0.07000000000000001</v>
      </c>
      <c r="F7" s="8" t="n">
        <v>-0.02</v>
      </c>
      <c r="G7" s="8" t="n">
        <v>0.16</v>
      </c>
      <c r="H7" t="n">
        <v>0.08989999999999999</v>
      </c>
      <c r="I7" t="n">
        <v>0.0864</v>
      </c>
    </row>
    <row r="8">
      <c r="A8" s="8" t="inlineStr">
        <is>
          <t>app_4</t>
        </is>
      </c>
      <c r="B8" s="8" t="n">
        <v>20</v>
      </c>
      <c r="C8" s="8" t="n">
        <v>32.6039</v>
      </c>
      <c r="D8" s="8" t="n">
        <v>0.0402</v>
      </c>
      <c r="E8" s="8" t="n">
        <v>0.03</v>
      </c>
      <c r="F8" s="8" t="n">
        <v>-0.04</v>
      </c>
      <c r="G8" s="8" t="n">
        <v>0.11</v>
      </c>
      <c r="H8" t="n">
        <v>0.07340000000000001</v>
      </c>
      <c r="I8" t="n">
        <v>0.079</v>
      </c>
    </row>
    <row r="9">
      <c r="A9" s="8" t="inlineStr">
        <is>
          <t>app_5</t>
        </is>
      </c>
      <c r="B9" s="8" t="n">
        <v>20</v>
      </c>
      <c r="C9" s="8" t="n">
        <v>32.6773</v>
      </c>
      <c r="D9" s="8" t="n">
        <v>0.0482</v>
      </c>
      <c r="E9" s="8" t="n">
        <v>0.26</v>
      </c>
      <c r="F9" s="8" t="n">
        <v>0.17</v>
      </c>
      <c r="G9" s="8" t="n">
        <v>0.34</v>
      </c>
      <c r="H9" t="n">
        <v>0.08309999999999999</v>
      </c>
      <c r="I9" t="n">
        <v>0.0801</v>
      </c>
    </row>
    <row r="10">
      <c r="A10" s="8" t="inlineStr">
        <is>
          <t>app_6</t>
        </is>
      </c>
      <c r="B10" s="8" t="n">
        <v>20</v>
      </c>
      <c r="C10" s="8" t="n">
        <v>32.6419</v>
      </c>
      <c r="D10" s="8" t="n">
        <v>0.0484</v>
      </c>
      <c r="E10" s="8" t="n">
        <v>0.15</v>
      </c>
      <c r="F10" s="8" t="n">
        <v>0.06</v>
      </c>
      <c r="G10" s="8" t="n">
        <v>0.23</v>
      </c>
      <c r="H10" t="n">
        <v>0.0866</v>
      </c>
      <c r="I10" t="n">
        <v>0.0765</v>
      </c>
    </row>
    <row r="11">
      <c r="A11" s="8" t="inlineStr">
        <is>
          <t>app_7</t>
        </is>
      </c>
      <c r="B11" s="8" t="n">
        <v>20</v>
      </c>
      <c r="C11" s="8" t="n">
        <v>30.9172</v>
      </c>
      <c r="D11" s="8" t="n">
        <v>0.1665</v>
      </c>
      <c r="E11" s="8" t="n">
        <v>-5.14</v>
      </c>
      <c r="F11" s="8" t="n">
        <v>-5.37</v>
      </c>
      <c r="G11" s="8" t="n">
        <v>-4.93</v>
      </c>
      <c r="H11" t="n">
        <v>0.2258</v>
      </c>
      <c r="I11" t="n">
        <v>0.2091</v>
      </c>
    </row>
    <row r="12">
      <c r="A12" s="9" t="inlineStr">
        <is>
          <t>all_apps_combined</t>
        </is>
      </c>
      <c r="B12" s="9" t="n">
        <v>140</v>
      </c>
      <c r="C12" s="9" t="n">
        <v>32.4749</v>
      </c>
      <c r="D12" s="9" t="n">
        <v>0.6581</v>
      </c>
      <c r="E12" s="9" t="n">
        <v>-0.36</v>
      </c>
      <c r="F12" s="9" t="n">
        <v>-0.72</v>
      </c>
      <c r="G12" s="9" t="n">
        <v>-0.04</v>
      </c>
      <c r="H12" t="n">
        <v>0.3559</v>
      </c>
      <c r="I12" t="n">
        <v>0.3224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86.4648</v>
      </c>
      <c r="D4" s="7" t="n">
        <v>3.3835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89.3417</v>
      </c>
      <c r="D5" s="8" t="n">
        <v>4.1367</v>
      </c>
      <c r="E5" s="8" t="n">
        <v>3.33</v>
      </c>
      <c r="F5" s="8" t="n">
        <v>0.58</v>
      </c>
      <c r="G5" s="8" t="n">
        <v>5.94</v>
      </c>
      <c r="H5" t="n">
        <v>2.7434</v>
      </c>
      <c r="I5" t="n">
        <v>2.6118</v>
      </c>
    </row>
    <row r="6">
      <c r="A6" s="8" t="inlineStr">
        <is>
          <t>app_2</t>
        </is>
      </c>
      <c r="B6" s="8" t="n">
        <v>20</v>
      </c>
      <c r="C6" s="8" t="n">
        <v>87.9893</v>
      </c>
      <c r="D6" s="8" t="n">
        <v>3.8354</v>
      </c>
      <c r="E6" s="8" t="n">
        <v>1.76</v>
      </c>
      <c r="F6" s="8" t="n">
        <v>-0.71</v>
      </c>
      <c r="G6" s="8" t="n">
        <v>4.34</v>
      </c>
      <c r="H6" t="n">
        <v>2.4778</v>
      </c>
      <c r="I6" t="n">
        <v>2.5735</v>
      </c>
    </row>
    <row r="7">
      <c r="A7" s="8" t="inlineStr">
        <is>
          <t>app_3</t>
        </is>
      </c>
      <c r="B7" s="8" t="n">
        <v>20</v>
      </c>
      <c r="C7" s="8" t="n">
        <v>89.4508</v>
      </c>
      <c r="D7" s="8" t="n">
        <v>3.0613</v>
      </c>
      <c r="E7" s="8" t="n">
        <v>3.45</v>
      </c>
      <c r="F7" s="8" t="n">
        <v>1.23</v>
      </c>
      <c r="G7" s="8" t="n">
        <v>5.79</v>
      </c>
      <c r="H7" t="n">
        <v>2.2205</v>
      </c>
      <c r="I7" t="n">
        <v>2.3385</v>
      </c>
    </row>
    <row r="8">
      <c r="A8" s="8" t="inlineStr">
        <is>
          <t>app_4</t>
        </is>
      </c>
      <c r="B8" s="8" t="n">
        <v>20</v>
      </c>
      <c r="C8" s="8" t="n">
        <v>87.55500000000001</v>
      </c>
      <c r="D8" s="8" t="n">
        <v>3.9584</v>
      </c>
      <c r="E8" s="8" t="n">
        <v>1.26</v>
      </c>
      <c r="F8" s="8" t="n">
        <v>-1.34</v>
      </c>
      <c r="G8" s="8" t="n">
        <v>3.88</v>
      </c>
      <c r="H8" t="n">
        <v>2.5996</v>
      </c>
      <c r="I8" t="n">
        <v>2.6186</v>
      </c>
    </row>
    <row r="9">
      <c r="A9" s="8" t="inlineStr">
        <is>
          <t>app_5</t>
        </is>
      </c>
      <c r="B9" s="8" t="n">
        <v>20</v>
      </c>
      <c r="C9" s="8" t="n">
        <v>88.7088</v>
      </c>
      <c r="D9" s="8" t="n">
        <v>4.4488</v>
      </c>
      <c r="E9" s="8" t="n">
        <v>2.6</v>
      </c>
      <c r="F9" s="8" t="n">
        <v>-0.14</v>
      </c>
      <c r="G9" s="8" t="n">
        <v>5.33</v>
      </c>
      <c r="H9" t="n">
        <v>2.7402</v>
      </c>
      <c r="I9" t="n">
        <v>2.7379</v>
      </c>
    </row>
    <row r="10">
      <c r="A10" s="8" t="inlineStr">
        <is>
          <t>app_6</t>
        </is>
      </c>
      <c r="B10" s="8" t="n">
        <v>20</v>
      </c>
      <c r="C10" s="8" t="n">
        <v>88.2938</v>
      </c>
      <c r="D10" s="8" t="n">
        <v>3.981</v>
      </c>
      <c r="E10" s="8" t="n">
        <v>2.12</v>
      </c>
      <c r="F10" s="8" t="n">
        <v>-0.47</v>
      </c>
      <c r="G10" s="8" t="n">
        <v>4.82</v>
      </c>
      <c r="H10" t="n">
        <v>2.585</v>
      </c>
      <c r="I10" t="n">
        <v>2.7035</v>
      </c>
    </row>
    <row r="11">
      <c r="A11" s="8" t="inlineStr">
        <is>
          <t>app_7</t>
        </is>
      </c>
      <c r="B11" s="8" t="n">
        <v>20</v>
      </c>
      <c r="C11" s="8" t="n">
        <v>83.2298</v>
      </c>
      <c r="D11" s="8" t="n">
        <v>2.0882</v>
      </c>
      <c r="E11" s="8" t="n">
        <v>-3.74</v>
      </c>
      <c r="F11" s="8" t="n">
        <v>-5.79</v>
      </c>
      <c r="G11" s="8" t="n">
        <v>-1.99</v>
      </c>
      <c r="H11" t="n">
        <v>2.0436</v>
      </c>
      <c r="I11" t="n">
        <v>1.7505</v>
      </c>
    </row>
    <row r="12">
      <c r="A12" s="9" t="inlineStr">
        <is>
          <t>all_apps_combined</t>
        </is>
      </c>
      <c r="B12" s="9" t="n">
        <v>140</v>
      </c>
      <c r="C12" s="9" t="n">
        <v>87.79559999999999</v>
      </c>
      <c r="D12" s="9" t="n">
        <v>4.141</v>
      </c>
      <c r="E12" s="9" t="n">
        <v>1.54</v>
      </c>
      <c r="F12" s="9" t="n">
        <v>-0.43</v>
      </c>
      <c r="G12" s="9" t="n">
        <v>3.33</v>
      </c>
      <c r="H12" t="n">
        <v>1.9674</v>
      </c>
      <c r="I12" t="n">
        <v>1.7932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2026-05-06T06:53:03Z</dcterms:created>
  <dcterms:modified xmlns:dcterms="http://purl.org/dc/terms/" xmlns:xsi="http://www.w3.org/2001/XMLSchema-instance" xsi:type="dcterms:W3CDTF">2026-05-06T06:53:03Z</dcterms:modified>
</cp:coreProperties>
</file>