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_token_throughput" sheetId="2" state="visible" r:id="rId2"/>
    <sheet xmlns:r="http://schemas.openxmlformats.org/officeDocument/2006/relationships" name="mean_itl_ms" sheetId="3" state="visible" r:id="rId3"/>
    <sheet xmlns:r="http://schemas.openxmlformats.org/officeDocument/2006/relationships" name="p99_itl_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total_token_throughput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'total_token_throughput'!E3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'total_token_throughput'!$H$4:$H$11</f>
              </numRef>
            </minus>
            <plus>
              <numRef>
                <f>'total_token_throughput'!$I$4:$I$11</f>
              </numRef>
            </plus>
          </errBars>
          <cat>
            <numRef>
              <f>'total_token_throughput'!$A$4:$A$11</f>
            </numRef>
          </cat>
          <val>
            <numRef>
              <f>'total_token_throughput'!$E$4:$E$11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'mean_itl_ms'!$H$4:$H$11</f>
              </numRef>
            </minus>
            <plus>
              <numRef>
                <f>'mean_itl_ms'!$I$4:$I$11</f>
              </numRef>
            </plus>
          </errBars>
          <cat>
            <numRef>
              <f>'mean_itl_ms'!$A$4:$A$11</f>
            </numRef>
          </cat>
          <val>
            <numRef>
              <f>'mean_itl_ms'!$E$4:$E$11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p99_itl_ms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'p99_itl_ms'!E3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'p99_itl_ms'!$H$4:$H$11</f>
              </numRef>
            </minus>
            <plus>
              <numRef>
                <f>'p99_itl_ms'!$I$4:$I$11</f>
              </numRef>
            </plus>
          </errBars>
          <cat>
            <numRef>
              <f>'p99_itl_ms'!$A$4:$A$11</f>
            </numRef>
          </cat>
          <val>
            <numRef>
              <f>'p99_itl_ms'!$E$4:$E$11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Model: llama</t>
        </is>
      </c>
    </row>
    <row r="3">
      <c r="A3" s="2" t="inlineStr">
        <is>
          <t>Metric</t>
        </is>
      </c>
      <c r="B3" s="2" t="inlineStr">
        <is>
          <t>App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% change vs baseline</t>
        </is>
      </c>
      <c r="G3" s="2" t="inlineStr">
        <is>
          <t>% CI low</t>
        </is>
      </c>
      <c r="H3" s="2" t="inlineStr">
        <is>
          <t>% CI high</t>
        </is>
      </c>
    </row>
    <row r="4">
      <c r="A4" s="3" t="inlineStr">
        <is>
          <t>total_token_throughput</t>
        </is>
      </c>
      <c r="B4" s="3" t="inlineStr">
        <is>
          <t>vanilla_run</t>
        </is>
      </c>
      <c r="C4" s="3" t="n">
        <v>20</v>
      </c>
      <c r="D4" s="3" t="n">
        <v>4426.1303</v>
      </c>
      <c r="E4" s="3" t="n">
        <v>97.2317</v>
      </c>
      <c r="F4" s="3" t="n">
        <v>0</v>
      </c>
      <c r="G4" s="3" t="n">
        <v>0</v>
      </c>
      <c r="H4" s="3" t="n">
        <v>0</v>
      </c>
    </row>
    <row r="5">
      <c r="A5" t="inlineStr">
        <is>
          <t>total_token_throughput</t>
        </is>
      </c>
      <c r="B5" t="inlineStr">
        <is>
          <t>app_1</t>
        </is>
      </c>
      <c r="C5" t="n">
        <v>20</v>
      </c>
      <c r="D5" t="n">
        <v>4176.9374</v>
      </c>
      <c r="E5" t="n">
        <v>63.6841</v>
      </c>
      <c r="F5" t="n">
        <v>5.63</v>
      </c>
      <c r="G5" t="n">
        <v>4.29</v>
      </c>
      <c r="H5" t="n">
        <v>6.7</v>
      </c>
    </row>
    <row r="6">
      <c r="A6" t="inlineStr">
        <is>
          <t>total_token_throughput</t>
        </is>
      </c>
      <c r="B6" t="inlineStr">
        <is>
          <t>app_2</t>
        </is>
      </c>
      <c r="C6" t="n">
        <v>20</v>
      </c>
      <c r="D6" t="n">
        <v>4175.0372</v>
      </c>
      <c r="E6" t="n">
        <v>44.5231</v>
      </c>
      <c r="F6" t="n">
        <v>5.67</v>
      </c>
      <c r="G6" t="n">
        <v>4.49</v>
      </c>
      <c r="H6" t="n">
        <v>6.56</v>
      </c>
    </row>
    <row r="7">
      <c r="A7" t="inlineStr">
        <is>
          <t>total_token_throughput</t>
        </is>
      </c>
      <c r="B7" t="inlineStr">
        <is>
          <t>app_3</t>
        </is>
      </c>
      <c r="C7" t="n">
        <v>20</v>
      </c>
      <c r="D7" t="n">
        <v>4286.6198</v>
      </c>
      <c r="E7" t="n">
        <v>106.1438</v>
      </c>
      <c r="F7" t="n">
        <v>3.15</v>
      </c>
      <c r="G7" t="n">
        <v>1.64</v>
      </c>
      <c r="H7" t="n">
        <v>4.61</v>
      </c>
    </row>
    <row r="8">
      <c r="A8" t="inlineStr">
        <is>
          <t>total_token_throughput</t>
        </is>
      </c>
      <c r="B8" t="inlineStr">
        <is>
          <t>app_4</t>
        </is>
      </c>
      <c r="C8" t="n">
        <v>20</v>
      </c>
      <c r="D8" t="n">
        <v>4286.6259</v>
      </c>
      <c r="E8" t="n">
        <v>144.0144</v>
      </c>
      <c r="F8" t="n">
        <v>3.15</v>
      </c>
      <c r="G8" t="n">
        <v>1.48</v>
      </c>
      <c r="H8" t="n">
        <v>4.94</v>
      </c>
    </row>
    <row r="9">
      <c r="A9" t="inlineStr">
        <is>
          <t>total_token_throughput</t>
        </is>
      </c>
      <c r="B9" t="inlineStr">
        <is>
          <t>app_6</t>
        </is>
      </c>
      <c r="C9" t="n">
        <v>20</v>
      </c>
      <c r="D9" t="n">
        <v>4340.1481</v>
      </c>
      <c r="E9" t="n">
        <v>51.0959</v>
      </c>
      <c r="F9" t="n">
        <v>1.94</v>
      </c>
      <c r="G9" t="n">
        <v>0.74</v>
      </c>
      <c r="H9" t="n">
        <v>2.94</v>
      </c>
    </row>
    <row r="10">
      <c r="A10" t="inlineStr">
        <is>
          <t>total_token_throughput</t>
        </is>
      </c>
      <c r="B10" t="inlineStr">
        <is>
          <t>app_7</t>
        </is>
      </c>
      <c r="C10" t="n">
        <v>20</v>
      </c>
      <c r="D10" t="n">
        <v>3859.4551</v>
      </c>
      <c r="E10" t="n">
        <v>51.4589</v>
      </c>
      <c r="F10" t="n">
        <v>12.8</v>
      </c>
      <c r="G10" t="n">
        <v>11.71</v>
      </c>
      <c r="H10" t="n">
        <v>13.66</v>
      </c>
    </row>
    <row r="11">
      <c r="A11" s="4" t="inlineStr">
        <is>
          <t>total_token_throughput</t>
        </is>
      </c>
      <c r="B11" s="4" t="inlineStr">
        <is>
          <t>all_apps_combined</t>
        </is>
      </c>
      <c r="C11" s="4" t="n">
        <v>120</v>
      </c>
      <c r="D11" s="4" t="n">
        <v>4181.1635</v>
      </c>
      <c r="E11" s="4" t="n">
        <v>180.19</v>
      </c>
      <c r="F11" s="4" t="n">
        <v>5.53</v>
      </c>
      <c r="G11" s="4" t="n">
        <v>4.26</v>
      </c>
      <c r="H11" s="4" t="n">
        <v>6.62</v>
      </c>
    </row>
    <row r="12">
      <c r="A12" s="3" t="inlineStr">
        <is>
          <t>mean_itl_ms</t>
        </is>
      </c>
      <c r="B12" s="3" t="inlineStr">
        <is>
          <t>vanilla_run</t>
        </is>
      </c>
      <c r="C12" s="3" t="n">
        <v>20</v>
      </c>
      <c r="D12" s="3" t="n">
        <v>9.873200000000001</v>
      </c>
      <c r="E12" s="3" t="n">
        <v>0.0215</v>
      </c>
      <c r="F12" s="3" t="n">
        <v>0</v>
      </c>
      <c r="G12" s="3" t="n">
        <v>0</v>
      </c>
      <c r="H12" s="3" t="n">
        <v>0</v>
      </c>
    </row>
    <row r="13">
      <c r="A13" t="inlineStr">
        <is>
          <t>mean_itl_ms</t>
        </is>
      </c>
      <c r="B13" t="inlineStr">
        <is>
          <t>app_1</t>
        </is>
      </c>
      <c r="C13" t="n">
        <v>20</v>
      </c>
      <c r="D13" t="n">
        <v>10.596</v>
      </c>
      <c r="E13" t="n">
        <v>0.0587</v>
      </c>
      <c r="F13" t="n">
        <v>7.32</v>
      </c>
      <c r="G13" t="n">
        <v>7.05</v>
      </c>
      <c r="H13" t="n">
        <v>7.61</v>
      </c>
    </row>
    <row r="14">
      <c r="A14" t="inlineStr">
        <is>
          <t>mean_itl_ms</t>
        </is>
      </c>
      <c r="B14" t="inlineStr">
        <is>
          <t>app_2</t>
        </is>
      </c>
      <c r="C14" t="n">
        <v>20</v>
      </c>
      <c r="D14" t="n">
        <v>10.5409</v>
      </c>
      <c r="E14" t="n">
        <v>0.0298</v>
      </c>
      <c r="F14" t="n">
        <v>6.76</v>
      </c>
      <c r="G14" t="n">
        <v>6.61</v>
      </c>
      <c r="H14" t="n">
        <v>6.93</v>
      </c>
    </row>
    <row r="15">
      <c r="A15" t="inlineStr">
        <is>
          <t>mean_itl_ms</t>
        </is>
      </c>
      <c r="B15" t="inlineStr">
        <is>
          <t>app_3</t>
        </is>
      </c>
      <c r="C15" t="n">
        <v>20</v>
      </c>
      <c r="D15" t="n">
        <v>10.2074</v>
      </c>
      <c r="E15" t="n">
        <v>0.0403</v>
      </c>
      <c r="F15" t="n">
        <v>3.38</v>
      </c>
      <c r="G15" t="n">
        <v>3.18</v>
      </c>
      <c r="H15" t="n">
        <v>3.58</v>
      </c>
    </row>
    <row r="16">
      <c r="A16" t="inlineStr">
        <is>
          <t>mean_itl_ms</t>
        </is>
      </c>
      <c r="B16" t="inlineStr">
        <is>
          <t>app_4</t>
        </is>
      </c>
      <c r="C16" t="n">
        <v>20</v>
      </c>
      <c r="D16" t="n">
        <v>10.1569</v>
      </c>
      <c r="E16" t="n">
        <v>0.0462</v>
      </c>
      <c r="F16" t="n">
        <v>2.87</v>
      </c>
      <c r="G16" t="n">
        <v>2.67</v>
      </c>
      <c r="H16" t="n">
        <v>3.11</v>
      </c>
    </row>
    <row r="17">
      <c r="A17" t="inlineStr">
        <is>
          <t>mean_itl_ms</t>
        </is>
      </c>
      <c r="B17" t="inlineStr">
        <is>
          <t>app_6</t>
        </is>
      </c>
      <c r="C17" t="n">
        <v>20</v>
      </c>
      <c r="D17" t="n">
        <v>10.1744</v>
      </c>
      <c r="E17" t="n">
        <v>0.0341</v>
      </c>
      <c r="F17" t="n">
        <v>3.05</v>
      </c>
      <c r="G17" t="n">
        <v>2.87</v>
      </c>
      <c r="H17" t="n">
        <v>3.23</v>
      </c>
    </row>
    <row r="18">
      <c r="A18" t="inlineStr">
        <is>
          <t>mean_itl_ms</t>
        </is>
      </c>
      <c r="B18" t="inlineStr">
        <is>
          <t>app_7</t>
        </is>
      </c>
      <c r="C18" t="n">
        <v>20</v>
      </c>
      <c r="D18" t="n">
        <v>11.3641</v>
      </c>
      <c r="E18" t="n">
        <v>0.0499</v>
      </c>
      <c r="F18" t="n">
        <v>15.1</v>
      </c>
      <c r="G18" t="n">
        <v>14.85</v>
      </c>
      <c r="H18" t="n">
        <v>15.34</v>
      </c>
    </row>
    <row r="19">
      <c r="A19" s="4" t="inlineStr">
        <is>
          <t>mean_itl_ms</t>
        </is>
      </c>
      <c r="B19" s="4" t="inlineStr">
        <is>
          <t>all_apps_combined</t>
        </is>
      </c>
      <c r="C19" s="4" t="n">
        <v>120</v>
      </c>
      <c r="D19" s="4" t="n">
        <v>10.5066</v>
      </c>
      <c r="E19" s="4" t="n">
        <v>0.4256</v>
      </c>
      <c r="F19" s="4" t="n">
        <v>6.41</v>
      </c>
      <c r="G19" s="4" t="n">
        <v>5.68</v>
      </c>
      <c r="H19" s="4" t="n">
        <v>7.23</v>
      </c>
    </row>
    <row r="20">
      <c r="A20" s="3" t="inlineStr">
        <is>
          <t>p99_itl_ms</t>
        </is>
      </c>
      <c r="B20" s="3" t="inlineStr">
        <is>
          <t>vanilla_run</t>
        </is>
      </c>
      <c r="C20" s="3" t="n">
        <v>20</v>
      </c>
      <c r="D20" s="3" t="n">
        <v>34.4451</v>
      </c>
      <c r="E20" s="3" t="n">
        <v>1.487</v>
      </c>
      <c r="F20" s="3" t="n">
        <v>0</v>
      </c>
      <c r="G20" s="3" t="n">
        <v>0</v>
      </c>
      <c r="H20" s="3" t="n">
        <v>0</v>
      </c>
    </row>
    <row r="21">
      <c r="A21" t="inlineStr">
        <is>
          <t>p99_itl_ms</t>
        </is>
      </c>
      <c r="B21" t="inlineStr">
        <is>
          <t>app_1</t>
        </is>
      </c>
      <c r="C21" t="n">
        <v>20</v>
      </c>
      <c r="D21" t="n">
        <v>35.8867</v>
      </c>
      <c r="E21" t="n">
        <v>1.5479</v>
      </c>
      <c r="F21" t="n">
        <v>4.19</v>
      </c>
      <c r="G21" t="n">
        <v>1.43</v>
      </c>
      <c r="H21" t="n">
        <v>7.01</v>
      </c>
    </row>
    <row r="22">
      <c r="A22" t="inlineStr">
        <is>
          <t>p99_itl_ms</t>
        </is>
      </c>
      <c r="B22" t="inlineStr">
        <is>
          <t>app_2</t>
        </is>
      </c>
      <c r="C22" t="n">
        <v>20</v>
      </c>
      <c r="D22" t="n">
        <v>35.4873</v>
      </c>
      <c r="E22" t="n">
        <v>1.6489</v>
      </c>
      <c r="F22" t="n">
        <v>3.03</v>
      </c>
      <c r="G22" t="n">
        <v>0.2</v>
      </c>
      <c r="H22" t="n">
        <v>5.77</v>
      </c>
    </row>
    <row r="23">
      <c r="A23" t="inlineStr">
        <is>
          <t>p99_itl_ms</t>
        </is>
      </c>
      <c r="B23" t="inlineStr">
        <is>
          <t>app_3</t>
        </is>
      </c>
      <c r="C23" t="n">
        <v>20</v>
      </c>
      <c r="D23" t="n">
        <v>34.6128</v>
      </c>
      <c r="E23" t="n">
        <v>1.4724</v>
      </c>
      <c r="F23" t="n">
        <v>0.49</v>
      </c>
      <c r="G23" t="n">
        <v>-1.85</v>
      </c>
      <c r="H23" t="n">
        <v>3.19</v>
      </c>
    </row>
    <row r="24">
      <c r="A24" t="inlineStr">
        <is>
          <t>p99_itl_ms</t>
        </is>
      </c>
      <c r="B24" t="inlineStr">
        <is>
          <t>app_4</t>
        </is>
      </c>
      <c r="C24" t="n">
        <v>20</v>
      </c>
      <c r="D24" t="n">
        <v>35.367</v>
      </c>
      <c r="E24" t="n">
        <v>1.5114</v>
      </c>
      <c r="F24" t="n">
        <v>2.68</v>
      </c>
      <c r="G24" t="n">
        <v>-0.03</v>
      </c>
      <c r="H24" t="n">
        <v>5.33</v>
      </c>
    </row>
    <row r="25">
      <c r="A25" t="inlineStr">
        <is>
          <t>p99_itl_ms</t>
        </is>
      </c>
      <c r="B25" t="inlineStr">
        <is>
          <t>app_6</t>
        </is>
      </c>
      <c r="C25" t="n">
        <v>20</v>
      </c>
      <c r="D25" t="n">
        <v>35.4585</v>
      </c>
      <c r="E25" t="n">
        <v>1.6334</v>
      </c>
      <c r="F25" t="n">
        <v>2.94</v>
      </c>
      <c r="G25" t="n">
        <v>0.34</v>
      </c>
      <c r="H25" t="n">
        <v>5.77</v>
      </c>
    </row>
    <row r="26">
      <c r="A26" t="inlineStr">
        <is>
          <t>p99_itl_ms</t>
        </is>
      </c>
      <c r="B26" t="inlineStr">
        <is>
          <t>app_7</t>
        </is>
      </c>
      <c r="C26" t="n">
        <v>20</v>
      </c>
      <c r="D26" t="n">
        <v>37.6377</v>
      </c>
      <c r="E26" t="n">
        <v>1.6201</v>
      </c>
      <c r="F26" t="n">
        <v>9.27</v>
      </c>
      <c r="G26" t="n">
        <v>6.42</v>
      </c>
      <c r="H26" t="n">
        <v>12.13</v>
      </c>
    </row>
    <row r="27">
      <c r="A27" s="4" t="inlineStr">
        <is>
          <t>p99_itl_ms</t>
        </is>
      </c>
      <c r="B27" s="4" t="inlineStr">
        <is>
          <t>all_apps_combined</t>
        </is>
      </c>
      <c r="C27" s="4" t="n">
        <v>120</v>
      </c>
      <c r="D27" s="4" t="n">
        <v>35.7416</v>
      </c>
      <c r="E27" s="4" t="n">
        <v>1.8007</v>
      </c>
      <c r="F27" s="4" t="n">
        <v>3.76</v>
      </c>
      <c r="G27" s="4" t="n">
        <v>1.6</v>
      </c>
      <c r="H27" s="4" t="n">
        <v>5.94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total_token_throughput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4426.1303</v>
      </c>
      <c r="D4" s="7" t="n">
        <v>97.2317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4176.9374</v>
      </c>
      <c r="D5" s="8" t="n">
        <v>63.6841</v>
      </c>
      <c r="E5" s="8" t="n">
        <v>5.63</v>
      </c>
      <c r="F5" s="8" t="n">
        <v>4.29</v>
      </c>
      <c r="G5" s="8" t="n">
        <v>6.7</v>
      </c>
      <c r="H5" t="n">
        <v>1.3377</v>
      </c>
      <c r="I5" t="n">
        <v>1.0748</v>
      </c>
    </row>
    <row r="6">
      <c r="A6" s="8" t="inlineStr">
        <is>
          <t>app_2</t>
        </is>
      </c>
      <c r="B6" s="8" t="n">
        <v>20</v>
      </c>
      <c r="C6" s="8" t="n">
        <v>4175.0372</v>
      </c>
      <c r="D6" s="8" t="n">
        <v>44.5231</v>
      </c>
      <c r="E6" s="8" t="n">
        <v>5.67</v>
      </c>
      <c r="F6" s="8" t="n">
        <v>4.49</v>
      </c>
      <c r="G6" s="8" t="n">
        <v>6.56</v>
      </c>
      <c r="H6" t="n">
        <v>1.1798</v>
      </c>
      <c r="I6" t="n">
        <v>0.8825</v>
      </c>
    </row>
    <row r="7">
      <c r="A7" s="8" t="inlineStr">
        <is>
          <t>app_3</t>
        </is>
      </c>
      <c r="B7" s="8" t="n">
        <v>20</v>
      </c>
      <c r="C7" s="8" t="n">
        <v>4286.6198</v>
      </c>
      <c r="D7" s="8" t="n">
        <v>106.1438</v>
      </c>
      <c r="E7" s="8" t="n">
        <v>3.15</v>
      </c>
      <c r="F7" s="8" t="n">
        <v>1.64</v>
      </c>
      <c r="G7" s="8" t="n">
        <v>4.61</v>
      </c>
      <c r="H7" t="n">
        <v>1.5163</v>
      </c>
      <c r="I7" t="n">
        <v>1.4602</v>
      </c>
    </row>
    <row r="8">
      <c r="A8" s="8" t="inlineStr">
        <is>
          <t>app_4</t>
        </is>
      </c>
      <c r="B8" s="8" t="n">
        <v>20</v>
      </c>
      <c r="C8" s="8" t="n">
        <v>4286.6259</v>
      </c>
      <c r="D8" s="8" t="n">
        <v>144.0144</v>
      </c>
      <c r="E8" s="8" t="n">
        <v>3.15</v>
      </c>
      <c r="F8" s="8" t="n">
        <v>1.48</v>
      </c>
      <c r="G8" s="8" t="n">
        <v>4.94</v>
      </c>
      <c r="H8" t="n">
        <v>1.672</v>
      </c>
      <c r="I8" t="n">
        <v>1.7842</v>
      </c>
    </row>
    <row r="9">
      <c r="A9" s="8" t="inlineStr">
        <is>
          <t>app_6</t>
        </is>
      </c>
      <c r="B9" s="8" t="n">
        <v>20</v>
      </c>
      <c r="C9" s="8" t="n">
        <v>4340.1481</v>
      </c>
      <c r="D9" s="8" t="n">
        <v>51.0959</v>
      </c>
      <c r="E9" s="8" t="n">
        <v>1.94</v>
      </c>
      <c r="F9" s="8" t="n">
        <v>0.74</v>
      </c>
      <c r="G9" s="8" t="n">
        <v>2.94</v>
      </c>
      <c r="H9" t="n">
        <v>1.2064</v>
      </c>
      <c r="I9" t="n">
        <v>0.9932</v>
      </c>
    </row>
    <row r="10">
      <c r="A10" s="8" t="inlineStr">
        <is>
          <t>app_7</t>
        </is>
      </c>
      <c r="B10" s="8" t="n">
        <v>20</v>
      </c>
      <c r="C10" s="8" t="n">
        <v>3859.4551</v>
      </c>
      <c r="D10" s="8" t="n">
        <v>51.4589</v>
      </c>
      <c r="E10" s="8" t="n">
        <v>12.8</v>
      </c>
      <c r="F10" s="8" t="n">
        <v>11.71</v>
      </c>
      <c r="G10" s="8" t="n">
        <v>13.66</v>
      </c>
      <c r="H10" t="n">
        <v>1.0881</v>
      </c>
      <c r="I10" t="n">
        <v>0.8616</v>
      </c>
    </row>
    <row r="11">
      <c r="A11" s="9" t="inlineStr">
        <is>
          <t>all_apps_combined</t>
        </is>
      </c>
      <c r="B11" s="9" t="n">
        <v>120</v>
      </c>
      <c r="C11" s="9" t="n">
        <v>4181.1635</v>
      </c>
      <c r="D11" s="9" t="n">
        <v>180.19</v>
      </c>
      <c r="E11" s="9" t="n">
        <v>5.53</v>
      </c>
      <c r="F11" s="9" t="n">
        <v>4.26</v>
      </c>
      <c r="G11" s="9" t="n">
        <v>6.62</v>
      </c>
      <c r="H11" t="n">
        <v>1.2767</v>
      </c>
      <c r="I11" t="n">
        <v>1.0805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9.873200000000001</v>
      </c>
      <c r="D4" s="7" t="n">
        <v>0.0215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10.596</v>
      </c>
      <c r="D5" s="8" t="n">
        <v>0.0587</v>
      </c>
      <c r="E5" s="8" t="n">
        <v>7.32</v>
      </c>
      <c r="F5" s="8" t="n">
        <v>7.05</v>
      </c>
      <c r="G5" s="8" t="n">
        <v>7.61</v>
      </c>
      <c r="H5" t="n">
        <v>0.2703</v>
      </c>
      <c r="I5" t="n">
        <v>0.2895</v>
      </c>
    </row>
    <row r="6">
      <c r="A6" s="8" t="inlineStr">
        <is>
          <t>app_2</t>
        </is>
      </c>
      <c r="B6" s="8" t="n">
        <v>20</v>
      </c>
      <c r="C6" s="8" t="n">
        <v>10.5409</v>
      </c>
      <c r="D6" s="8" t="n">
        <v>0.0298</v>
      </c>
      <c r="E6" s="8" t="n">
        <v>6.76</v>
      </c>
      <c r="F6" s="8" t="n">
        <v>6.61</v>
      </c>
      <c r="G6" s="8" t="n">
        <v>6.93</v>
      </c>
      <c r="H6" t="n">
        <v>0.1527</v>
      </c>
      <c r="I6" t="n">
        <v>0.166</v>
      </c>
    </row>
    <row r="7">
      <c r="A7" s="8" t="inlineStr">
        <is>
          <t>app_3</t>
        </is>
      </c>
      <c r="B7" s="8" t="n">
        <v>20</v>
      </c>
      <c r="C7" s="8" t="n">
        <v>10.2074</v>
      </c>
      <c r="D7" s="8" t="n">
        <v>0.0403</v>
      </c>
      <c r="E7" s="8" t="n">
        <v>3.38</v>
      </c>
      <c r="F7" s="8" t="n">
        <v>3.18</v>
      </c>
      <c r="G7" s="8" t="n">
        <v>3.58</v>
      </c>
      <c r="H7" t="n">
        <v>0.2003</v>
      </c>
      <c r="I7" t="n">
        <v>0.1918</v>
      </c>
    </row>
    <row r="8">
      <c r="A8" s="8" t="inlineStr">
        <is>
          <t>app_4</t>
        </is>
      </c>
      <c r="B8" s="8" t="n">
        <v>20</v>
      </c>
      <c r="C8" s="8" t="n">
        <v>10.1569</v>
      </c>
      <c r="D8" s="8" t="n">
        <v>0.0462</v>
      </c>
      <c r="E8" s="8" t="n">
        <v>2.87</v>
      </c>
      <c r="F8" s="8" t="n">
        <v>2.67</v>
      </c>
      <c r="G8" s="8" t="n">
        <v>3.11</v>
      </c>
      <c r="H8" t="n">
        <v>0.2067</v>
      </c>
      <c r="I8" t="n">
        <v>0.2394</v>
      </c>
    </row>
    <row r="9">
      <c r="A9" s="8" t="inlineStr">
        <is>
          <t>app_6</t>
        </is>
      </c>
      <c r="B9" s="8" t="n">
        <v>20</v>
      </c>
      <c r="C9" s="8" t="n">
        <v>10.1744</v>
      </c>
      <c r="D9" s="8" t="n">
        <v>0.0341</v>
      </c>
      <c r="E9" s="8" t="n">
        <v>3.05</v>
      </c>
      <c r="F9" s="8" t="n">
        <v>2.87</v>
      </c>
      <c r="G9" s="8" t="n">
        <v>3.23</v>
      </c>
      <c r="H9" t="n">
        <v>0.1807</v>
      </c>
      <c r="I9" t="n">
        <v>0.1779</v>
      </c>
    </row>
    <row r="10">
      <c r="A10" s="8" t="inlineStr">
        <is>
          <t>app_7</t>
        </is>
      </c>
      <c r="B10" s="8" t="n">
        <v>20</v>
      </c>
      <c r="C10" s="8" t="n">
        <v>11.3641</v>
      </c>
      <c r="D10" s="8" t="n">
        <v>0.0499</v>
      </c>
      <c r="E10" s="8" t="n">
        <v>15.1</v>
      </c>
      <c r="F10" s="8" t="n">
        <v>14.85</v>
      </c>
      <c r="G10" s="8" t="n">
        <v>15.34</v>
      </c>
      <c r="H10" t="n">
        <v>0.2462</v>
      </c>
      <c r="I10" t="n">
        <v>0.2395</v>
      </c>
    </row>
    <row r="11">
      <c r="A11" s="9" t="inlineStr">
        <is>
          <t>all_apps_combined</t>
        </is>
      </c>
      <c r="B11" s="9" t="n">
        <v>120</v>
      </c>
      <c r="C11" s="9" t="n">
        <v>10.5066</v>
      </c>
      <c r="D11" s="9" t="n">
        <v>0.4256</v>
      </c>
      <c r="E11" s="9" t="n">
        <v>6.41</v>
      </c>
      <c r="F11" s="9" t="n">
        <v>5.68</v>
      </c>
      <c r="G11" s="9" t="n">
        <v>7.23</v>
      </c>
      <c r="H11" t="n">
        <v>0.7302</v>
      </c>
      <c r="I11" t="n">
        <v>0.8116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p99_itl_ms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vanilla_run</t>
        </is>
      </c>
      <c r="B4" s="7" t="n">
        <v>20</v>
      </c>
      <c r="C4" s="7" t="n">
        <v>34.4451</v>
      </c>
      <c r="D4" s="7" t="n">
        <v>1.487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20</v>
      </c>
      <c r="C5" s="8" t="n">
        <v>35.8867</v>
      </c>
      <c r="D5" s="8" t="n">
        <v>1.5479</v>
      </c>
      <c r="E5" s="8" t="n">
        <v>4.19</v>
      </c>
      <c r="F5" s="8" t="n">
        <v>1.43</v>
      </c>
      <c r="G5" s="8" t="n">
        <v>7.01</v>
      </c>
      <c r="H5" t="n">
        <v>2.7541</v>
      </c>
      <c r="I5" t="n">
        <v>2.8246</v>
      </c>
    </row>
    <row r="6">
      <c r="A6" s="8" t="inlineStr">
        <is>
          <t>app_2</t>
        </is>
      </c>
      <c r="B6" s="8" t="n">
        <v>20</v>
      </c>
      <c r="C6" s="8" t="n">
        <v>35.4873</v>
      </c>
      <c r="D6" s="8" t="n">
        <v>1.6489</v>
      </c>
      <c r="E6" s="8" t="n">
        <v>3.03</v>
      </c>
      <c r="F6" s="8" t="n">
        <v>0.2</v>
      </c>
      <c r="G6" s="8" t="n">
        <v>5.77</v>
      </c>
      <c r="H6" t="n">
        <v>2.8251</v>
      </c>
      <c r="I6" t="n">
        <v>2.7483</v>
      </c>
    </row>
    <row r="7">
      <c r="A7" s="8" t="inlineStr">
        <is>
          <t>app_3</t>
        </is>
      </c>
      <c r="B7" s="8" t="n">
        <v>20</v>
      </c>
      <c r="C7" s="8" t="n">
        <v>34.6128</v>
      </c>
      <c r="D7" s="8" t="n">
        <v>1.4724</v>
      </c>
      <c r="E7" s="8" t="n">
        <v>0.49</v>
      </c>
      <c r="F7" s="8" t="n">
        <v>-1.85</v>
      </c>
      <c r="G7" s="8" t="n">
        <v>3.19</v>
      </c>
      <c r="H7" t="n">
        <v>2.3384</v>
      </c>
      <c r="I7" t="n">
        <v>2.7001</v>
      </c>
    </row>
    <row r="8">
      <c r="A8" s="8" t="inlineStr">
        <is>
          <t>app_4</t>
        </is>
      </c>
      <c r="B8" s="8" t="n">
        <v>20</v>
      </c>
      <c r="C8" s="8" t="n">
        <v>35.367</v>
      </c>
      <c r="D8" s="8" t="n">
        <v>1.5114</v>
      </c>
      <c r="E8" s="8" t="n">
        <v>2.68</v>
      </c>
      <c r="F8" s="8" t="n">
        <v>-0.03</v>
      </c>
      <c r="G8" s="8" t="n">
        <v>5.33</v>
      </c>
      <c r="H8" t="n">
        <v>2.7054</v>
      </c>
      <c r="I8" t="n">
        <v>2.6531</v>
      </c>
    </row>
    <row r="9">
      <c r="A9" s="8" t="inlineStr">
        <is>
          <t>app_6</t>
        </is>
      </c>
      <c r="B9" s="8" t="n">
        <v>20</v>
      </c>
      <c r="C9" s="8" t="n">
        <v>35.4585</v>
      </c>
      <c r="D9" s="8" t="n">
        <v>1.6334</v>
      </c>
      <c r="E9" s="8" t="n">
        <v>2.94</v>
      </c>
      <c r="F9" s="8" t="n">
        <v>0.34</v>
      </c>
      <c r="G9" s="8" t="n">
        <v>5.77</v>
      </c>
      <c r="H9" t="n">
        <v>2.6034</v>
      </c>
      <c r="I9" t="n">
        <v>2.8291</v>
      </c>
    </row>
    <row r="10">
      <c r="A10" s="8" t="inlineStr">
        <is>
          <t>app_7</t>
        </is>
      </c>
      <c r="B10" s="8" t="n">
        <v>20</v>
      </c>
      <c r="C10" s="8" t="n">
        <v>37.6377</v>
      </c>
      <c r="D10" s="8" t="n">
        <v>1.6201</v>
      </c>
      <c r="E10" s="8" t="n">
        <v>9.27</v>
      </c>
      <c r="F10" s="8" t="n">
        <v>6.42</v>
      </c>
      <c r="G10" s="8" t="n">
        <v>12.13</v>
      </c>
      <c r="H10" t="n">
        <v>2.8474</v>
      </c>
      <c r="I10" t="n">
        <v>2.8616</v>
      </c>
    </row>
    <row r="11">
      <c r="A11" s="9" t="inlineStr">
        <is>
          <t>all_apps_combined</t>
        </is>
      </c>
      <c r="B11" s="9" t="n">
        <v>120</v>
      </c>
      <c r="C11" s="9" t="n">
        <v>35.7416</v>
      </c>
      <c r="D11" s="9" t="n">
        <v>1.8007</v>
      </c>
      <c r="E11" s="9" t="n">
        <v>3.76</v>
      </c>
      <c r="F11" s="9" t="n">
        <v>1.6</v>
      </c>
      <c r="G11" s="9" t="n">
        <v>5.94</v>
      </c>
      <c r="H11" t="n">
        <v>2.1658</v>
      </c>
      <c r="I11" t="n">
        <v>2.1758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2026-05-05T15:55:09Z</dcterms:created>
  <dcterms:modified xmlns:dcterms="http://purl.org/dc/terms/" xmlns:xsi="http://www.w3.org/2001/XMLSchema-instance" xsi:type="dcterms:W3CDTF">2026-05-05T15:55:09Z</dcterms:modified>
</cp:coreProperties>
</file>