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'total_token_throughput'!$H$4:$H$12</f>
              </numRef>
            </minus>
            <plus>
              <numRef>
                <f>'total_token_throughput'!$I$4:$I$12</f>
              </numRef>
            </plus>
          </errBars>
          <cat>
            <numRef>
              <f>'total_token_throughput'!$A$4:$A$12</f>
            </numRef>
          </cat>
          <val>
            <numRef>
              <f>'total_token_throughput'!$E$4:$E$12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'mean_itl_ms'!$H$4:$H$12</f>
              </numRef>
            </minus>
            <plus>
              <numRef>
                <f>'mean_itl_ms'!$I$4:$I$12</f>
              </numRef>
            </plus>
          </errBars>
          <cat>
            <numRef>
              <f>'mean_itl_ms'!$A$4:$A$12</f>
            </numRef>
          </cat>
          <val>
            <numRef>
              <f>'mean_itl_ms'!$E$4:$E$12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'p99_itl_ms'!$H$4:$H$12</f>
              </numRef>
            </minus>
            <plus>
              <numRef>
                <f>'p99_itl_ms'!$I$4:$I$12</f>
              </numRef>
            </plus>
          </errBars>
          <cat>
            <numRef>
              <f>'p99_itl_ms'!$A$4:$A$12</f>
            </numRef>
          </cat>
          <val>
            <numRef>
              <f>'p99_itl_ms'!$E$4:$E$12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mixtral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s="3" t="inlineStr">
        <is>
          <t>total_token_throughput</t>
        </is>
      </c>
      <c r="B4" s="3" t="inlineStr">
        <is>
          <t>vanilla_run</t>
        </is>
      </c>
      <c r="C4" s="3" t="n">
        <v>20</v>
      </c>
      <c r="D4" s="3" t="n">
        <v>1463.2027</v>
      </c>
      <c r="E4" s="3" t="n">
        <v>9.884600000000001</v>
      </c>
      <c r="F4" s="3" t="n">
        <v>0</v>
      </c>
      <c r="G4" s="3" t="n">
        <v>0</v>
      </c>
      <c r="H4" s="3" t="n">
        <v>0</v>
      </c>
    </row>
    <row r="5">
      <c r="A5" t="inlineStr">
        <is>
          <t>total_token_throughput</t>
        </is>
      </c>
      <c r="B5" t="inlineStr">
        <is>
          <t>app_1</t>
        </is>
      </c>
      <c r="C5" t="n">
        <v>20</v>
      </c>
      <c r="D5" t="n">
        <v>1470.7285</v>
      </c>
      <c r="E5" t="n">
        <v>10.4872</v>
      </c>
      <c r="F5" t="n">
        <v>-0.51</v>
      </c>
      <c r="G5" t="n">
        <v>-0.91</v>
      </c>
      <c r="H5" t="n">
        <v>-0.07000000000000001</v>
      </c>
    </row>
    <row r="6">
      <c r="A6" t="inlineStr">
        <is>
          <t>total_token_throughput</t>
        </is>
      </c>
      <c r="B6" t="inlineStr">
        <is>
          <t>app_2</t>
        </is>
      </c>
      <c r="C6" t="n">
        <v>20</v>
      </c>
      <c r="D6" t="n">
        <v>1437.0188</v>
      </c>
      <c r="E6" t="n">
        <v>13.503</v>
      </c>
      <c r="F6" t="n">
        <v>1.79</v>
      </c>
      <c r="G6" t="n">
        <v>1.34</v>
      </c>
      <c r="H6" t="n">
        <v>2.33</v>
      </c>
    </row>
    <row r="7">
      <c r="A7" t="inlineStr">
        <is>
          <t>total_token_throughput</t>
        </is>
      </c>
      <c r="B7" t="inlineStr">
        <is>
          <t>app_3</t>
        </is>
      </c>
      <c r="C7" t="n">
        <v>20</v>
      </c>
      <c r="D7" t="n">
        <v>1451.3764</v>
      </c>
      <c r="E7" t="n">
        <v>20.2274</v>
      </c>
      <c r="F7" t="n">
        <v>0.8100000000000001</v>
      </c>
      <c r="G7" t="n">
        <v>0.23</v>
      </c>
      <c r="H7" t="n">
        <v>1.52</v>
      </c>
    </row>
    <row r="8">
      <c r="A8" t="inlineStr">
        <is>
          <t>total_token_throughput</t>
        </is>
      </c>
      <c r="B8" t="inlineStr">
        <is>
          <t>app_4</t>
        </is>
      </c>
      <c r="C8" t="n">
        <v>20</v>
      </c>
      <c r="D8" t="n">
        <v>1457.7528</v>
      </c>
      <c r="E8" t="n">
        <v>10.6018</v>
      </c>
      <c r="F8" t="n">
        <v>0.37</v>
      </c>
      <c r="G8" t="n">
        <v>-0.05</v>
      </c>
      <c r="H8" t="n">
        <v>0.79</v>
      </c>
    </row>
    <row r="9">
      <c r="A9" t="inlineStr">
        <is>
          <t>total_token_throughput</t>
        </is>
      </c>
      <c r="B9" t="inlineStr">
        <is>
          <t>app_5</t>
        </is>
      </c>
      <c r="C9" t="n">
        <v>20</v>
      </c>
      <c r="D9" t="n">
        <v>1456.5691</v>
      </c>
      <c r="E9" t="n">
        <v>18.9661</v>
      </c>
      <c r="F9" t="n">
        <v>0.45</v>
      </c>
      <c r="G9" t="n">
        <v>-0.13</v>
      </c>
      <c r="H9" t="n">
        <v>1.08</v>
      </c>
    </row>
    <row r="10">
      <c r="A10" t="inlineStr">
        <is>
          <t>total_token_throughput</t>
        </is>
      </c>
      <c r="B10" t="inlineStr">
        <is>
          <t>app_6</t>
        </is>
      </c>
      <c r="C10" t="n">
        <v>20</v>
      </c>
      <c r="D10" t="n">
        <v>1462.6899</v>
      </c>
      <c r="E10" t="n">
        <v>9.694900000000001</v>
      </c>
      <c r="F10" t="n">
        <v>0.04</v>
      </c>
      <c r="G10" t="n">
        <v>-0.36</v>
      </c>
      <c r="H10" t="n">
        <v>0.43</v>
      </c>
    </row>
    <row r="11">
      <c r="A11" t="inlineStr">
        <is>
          <t>total_token_throughput</t>
        </is>
      </c>
      <c r="B11" t="inlineStr">
        <is>
          <t>app_7</t>
        </is>
      </c>
      <c r="C11" t="n">
        <v>20</v>
      </c>
      <c r="D11" t="n">
        <v>1407.0871</v>
      </c>
      <c r="E11" t="n">
        <v>15.2201</v>
      </c>
      <c r="F11" t="n">
        <v>3.84</v>
      </c>
      <c r="G11" t="n">
        <v>3.33</v>
      </c>
      <c r="H11" t="n">
        <v>4.36</v>
      </c>
    </row>
    <row r="12">
      <c r="A12" s="4" t="inlineStr">
        <is>
          <t>total_token_throughput</t>
        </is>
      </c>
      <c r="B12" s="4" t="inlineStr">
        <is>
          <t>all_apps_combined</t>
        </is>
      </c>
      <c r="C12" s="4" t="n">
        <v>140</v>
      </c>
      <c r="D12" s="4" t="n">
        <v>1448.7614</v>
      </c>
      <c r="E12" s="4" t="n">
        <v>24.3424</v>
      </c>
      <c r="F12" s="4" t="n">
        <v>0.99</v>
      </c>
      <c r="G12" s="4" t="n">
        <v>0.59</v>
      </c>
      <c r="H12" s="4" t="n">
        <v>1.38</v>
      </c>
    </row>
    <row r="13">
      <c r="A13" s="3" t="inlineStr">
        <is>
          <t>mean_itl_ms</t>
        </is>
      </c>
      <c r="B13" s="3" t="inlineStr">
        <is>
          <t>vanilla_run</t>
        </is>
      </c>
      <c r="C13" s="3" t="n">
        <v>20</v>
      </c>
      <c r="D13" s="3" t="n">
        <v>32.5991</v>
      </c>
      <c r="E13" s="3" t="n">
        <v>0.0465</v>
      </c>
      <c r="F13" s="3" t="n">
        <v>0</v>
      </c>
      <c r="G13" s="3" t="n">
        <v>0</v>
      </c>
      <c r="H13" s="3" t="n">
        <v>0</v>
      </c>
    </row>
    <row r="14">
      <c r="A14" t="inlineStr">
        <is>
          <t>mean_itl_ms</t>
        </is>
      </c>
      <c r="B14" t="inlineStr">
        <is>
          <t>app_1</t>
        </is>
      </c>
      <c r="C14" t="n">
        <v>20</v>
      </c>
      <c r="D14" t="n">
        <v>32.8419</v>
      </c>
      <c r="E14" t="n">
        <v>0.0371</v>
      </c>
      <c r="F14" t="n">
        <v>0.74</v>
      </c>
      <c r="G14" t="n">
        <v>0.67</v>
      </c>
      <c r="H14" t="n">
        <v>0.82</v>
      </c>
    </row>
    <row r="15">
      <c r="A15" t="inlineStr">
        <is>
          <t>mean_itl_ms</t>
        </is>
      </c>
      <c r="B15" t="inlineStr">
        <is>
          <t>app_2</t>
        </is>
      </c>
      <c r="C15" t="n">
        <v>20</v>
      </c>
      <c r="D15" t="n">
        <v>33.0098</v>
      </c>
      <c r="E15" t="n">
        <v>0.0427</v>
      </c>
      <c r="F15" t="n">
        <v>1.26</v>
      </c>
      <c r="G15" t="n">
        <v>1.17</v>
      </c>
      <c r="H15" t="n">
        <v>1.34</v>
      </c>
    </row>
    <row r="16">
      <c r="A16" t="inlineStr">
        <is>
          <t>mean_itl_ms</t>
        </is>
      </c>
      <c r="B16" t="inlineStr">
        <is>
          <t>app_3</t>
        </is>
      </c>
      <c r="C16" t="n">
        <v>20</v>
      </c>
      <c r="D16" t="n">
        <v>32.6352</v>
      </c>
      <c r="E16" t="n">
        <v>0.0543</v>
      </c>
      <c r="F16" t="n">
        <v>0.11</v>
      </c>
      <c r="G16" t="n">
        <v>0.01</v>
      </c>
      <c r="H16" t="n">
        <v>0.2</v>
      </c>
    </row>
    <row r="17">
      <c r="A17" t="inlineStr">
        <is>
          <t>mean_itl_ms</t>
        </is>
      </c>
      <c r="B17" t="inlineStr">
        <is>
          <t>app_4</t>
        </is>
      </c>
      <c r="C17" t="n">
        <v>20</v>
      </c>
      <c r="D17" t="n">
        <v>32.5858</v>
      </c>
      <c r="E17" t="n">
        <v>0.0395</v>
      </c>
      <c r="F17" t="n">
        <v>-0.04</v>
      </c>
      <c r="G17" t="n">
        <v>-0.12</v>
      </c>
      <c r="H17" t="n">
        <v>0.04</v>
      </c>
    </row>
    <row r="18">
      <c r="A18" t="inlineStr">
        <is>
          <t>mean_itl_ms</t>
        </is>
      </c>
      <c r="B18" t="inlineStr">
        <is>
          <t>app_5</t>
        </is>
      </c>
      <c r="C18" t="n">
        <v>20</v>
      </c>
      <c r="D18" t="n">
        <v>32.6869</v>
      </c>
      <c r="E18" t="n">
        <v>0.0418</v>
      </c>
      <c r="F18" t="n">
        <v>0.27</v>
      </c>
      <c r="G18" t="n">
        <v>0.19</v>
      </c>
      <c r="H18" t="n">
        <v>0.35</v>
      </c>
    </row>
    <row r="19">
      <c r="A19" t="inlineStr">
        <is>
          <t>mean_itl_ms</t>
        </is>
      </c>
      <c r="B19" t="inlineStr">
        <is>
          <t>app_6</t>
        </is>
      </c>
      <c r="C19" t="n">
        <v>20</v>
      </c>
      <c r="D19" t="n">
        <v>32.6679</v>
      </c>
      <c r="E19" t="n">
        <v>0.0396</v>
      </c>
      <c r="F19" t="n">
        <v>0.21</v>
      </c>
      <c r="G19" t="n">
        <v>0.13</v>
      </c>
      <c r="H19" t="n">
        <v>0.29</v>
      </c>
    </row>
    <row r="20">
      <c r="A20" t="inlineStr">
        <is>
          <t>mean_itl_ms</t>
        </is>
      </c>
      <c r="B20" t="inlineStr">
        <is>
          <t>app_7</t>
        </is>
      </c>
      <c r="C20" t="n">
        <v>20</v>
      </c>
      <c r="D20" t="n">
        <v>33.7415</v>
      </c>
      <c r="E20" t="n">
        <v>0.0461</v>
      </c>
      <c r="F20" t="n">
        <v>3.5</v>
      </c>
      <c r="G20" t="n">
        <v>3.41</v>
      </c>
      <c r="H20" t="n">
        <v>3.59</v>
      </c>
    </row>
    <row r="21">
      <c r="A21" s="4" t="inlineStr">
        <is>
          <t>mean_itl_ms</t>
        </is>
      </c>
      <c r="B21" s="4" t="inlineStr">
        <is>
          <t>all_apps_combined</t>
        </is>
      </c>
      <c r="C21" s="4" t="n">
        <v>140</v>
      </c>
      <c r="D21" s="4" t="n">
        <v>32.8813</v>
      </c>
      <c r="E21" s="4" t="n">
        <v>0.3796</v>
      </c>
      <c r="F21" s="4" t="n">
        <v>0.87</v>
      </c>
      <c r="G21" s="4" t="n">
        <v>0.67</v>
      </c>
      <c r="H21" s="4" t="n">
        <v>1.07</v>
      </c>
    </row>
    <row r="22">
      <c r="A22" s="3" t="inlineStr">
        <is>
          <t>p99_itl_ms</t>
        </is>
      </c>
      <c r="B22" s="3" t="inlineStr">
        <is>
          <t>vanilla_run</t>
        </is>
      </c>
      <c r="C22" s="3" t="n">
        <v>20</v>
      </c>
      <c r="D22" s="3" t="n">
        <v>87.3695</v>
      </c>
      <c r="E22" s="3" t="n">
        <v>3.5839</v>
      </c>
      <c r="F22" s="3" t="n">
        <v>0</v>
      </c>
      <c r="G22" s="3" t="n">
        <v>0</v>
      </c>
      <c r="H22" s="3" t="n">
        <v>0</v>
      </c>
    </row>
    <row r="23">
      <c r="A23" t="inlineStr">
        <is>
          <t>p99_itl_ms</t>
        </is>
      </c>
      <c r="B23" t="inlineStr">
        <is>
          <t>app_1</t>
        </is>
      </c>
      <c r="C23" t="n">
        <v>20</v>
      </c>
      <c r="D23" t="n">
        <v>89.379</v>
      </c>
      <c r="E23" t="n">
        <v>3.7168</v>
      </c>
      <c r="F23" t="n">
        <v>2.3</v>
      </c>
      <c r="G23" t="n">
        <v>-0.28</v>
      </c>
      <c r="H23" t="n">
        <v>4.78</v>
      </c>
    </row>
    <row r="24">
      <c r="A24" t="inlineStr">
        <is>
          <t>p99_itl_ms</t>
        </is>
      </c>
      <c r="B24" t="inlineStr">
        <is>
          <t>app_2</t>
        </is>
      </c>
      <c r="C24" t="n">
        <v>20</v>
      </c>
      <c r="D24" t="n">
        <v>89.6322</v>
      </c>
      <c r="E24" t="n">
        <v>4.017</v>
      </c>
      <c r="F24" t="n">
        <v>2.59</v>
      </c>
      <c r="G24" t="n">
        <v>-0.06</v>
      </c>
      <c r="H24" t="n">
        <v>5.19</v>
      </c>
    </row>
    <row r="25">
      <c r="A25" t="inlineStr">
        <is>
          <t>p99_itl_ms</t>
        </is>
      </c>
      <c r="B25" t="inlineStr">
        <is>
          <t>app_3</t>
        </is>
      </c>
      <c r="C25" t="n">
        <v>20</v>
      </c>
      <c r="D25" t="n">
        <v>87.49890000000001</v>
      </c>
      <c r="E25" t="n">
        <v>3.286</v>
      </c>
      <c r="F25" t="n">
        <v>0.15</v>
      </c>
      <c r="G25" t="n">
        <v>-2.25</v>
      </c>
      <c r="H25" t="n">
        <v>2.5</v>
      </c>
    </row>
    <row r="26">
      <c r="A26" t="inlineStr">
        <is>
          <t>p99_itl_ms</t>
        </is>
      </c>
      <c r="B26" t="inlineStr">
        <is>
          <t>app_4</t>
        </is>
      </c>
      <c r="C26" t="n">
        <v>20</v>
      </c>
      <c r="D26" t="n">
        <v>89.1007</v>
      </c>
      <c r="E26" t="n">
        <v>4.3665</v>
      </c>
      <c r="F26" t="n">
        <v>1.98</v>
      </c>
      <c r="G26" t="n">
        <v>-0.79</v>
      </c>
      <c r="H26" t="n">
        <v>4.89</v>
      </c>
    </row>
    <row r="27">
      <c r="A27" t="inlineStr">
        <is>
          <t>p99_itl_ms</t>
        </is>
      </c>
      <c r="B27" t="inlineStr">
        <is>
          <t>app_5</t>
        </is>
      </c>
      <c r="C27" t="n">
        <v>20</v>
      </c>
      <c r="D27" t="n">
        <v>87.70869999999999</v>
      </c>
      <c r="E27" t="n">
        <v>2.6341</v>
      </c>
      <c r="F27" t="n">
        <v>0.39</v>
      </c>
      <c r="G27" t="n">
        <v>-1.82</v>
      </c>
      <c r="H27" t="n">
        <v>2.51</v>
      </c>
    </row>
    <row r="28">
      <c r="A28" t="inlineStr">
        <is>
          <t>p99_itl_ms</t>
        </is>
      </c>
      <c r="B28" t="inlineStr">
        <is>
          <t>app_6</t>
        </is>
      </c>
      <c r="C28" t="n">
        <v>20</v>
      </c>
      <c r="D28" t="n">
        <v>87.75279999999999</v>
      </c>
      <c r="E28" t="n">
        <v>3.1517</v>
      </c>
      <c r="F28" t="n">
        <v>0.44</v>
      </c>
      <c r="G28" t="n">
        <v>-1.86</v>
      </c>
      <c r="H28" t="n">
        <v>2.62</v>
      </c>
    </row>
    <row r="29">
      <c r="A29" t="inlineStr">
        <is>
          <t>p99_itl_ms</t>
        </is>
      </c>
      <c r="B29" t="inlineStr">
        <is>
          <t>app_7</t>
        </is>
      </c>
      <c r="C29" t="n">
        <v>20</v>
      </c>
      <c r="D29" t="n">
        <v>91.7462</v>
      </c>
      <c r="E29" t="n">
        <v>3.4667</v>
      </c>
      <c r="F29" t="n">
        <v>5.01</v>
      </c>
      <c r="G29" t="n">
        <v>2.53</v>
      </c>
      <c r="H29" t="n">
        <v>7.54</v>
      </c>
    </row>
    <row r="30">
      <c r="A30" s="4" t="inlineStr">
        <is>
          <t>p99_itl_ms</t>
        </is>
      </c>
      <c r="B30" s="4" t="inlineStr">
        <is>
          <t>all_apps_combined</t>
        </is>
      </c>
      <c r="C30" s="4" t="n">
        <v>140</v>
      </c>
      <c r="D30" s="4" t="n">
        <v>88.97410000000001</v>
      </c>
      <c r="E30" s="4" t="n">
        <v>3.752</v>
      </c>
      <c r="F30" s="4" t="n">
        <v>1.84</v>
      </c>
      <c r="G30" s="4" t="n">
        <v>-0.08</v>
      </c>
      <c r="H30" s="4" t="n">
        <v>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1463.2027</v>
      </c>
      <c r="D4" s="7" t="n">
        <v>9.884600000000001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1470.7285</v>
      </c>
      <c r="D5" s="8" t="n">
        <v>10.4872</v>
      </c>
      <c r="E5" s="8" t="n">
        <v>-0.51</v>
      </c>
      <c r="F5" s="8" t="n">
        <v>-0.91</v>
      </c>
      <c r="G5" s="8" t="n">
        <v>-0.07000000000000001</v>
      </c>
      <c r="H5" t="n">
        <v>0.4003</v>
      </c>
      <c r="I5" t="n">
        <v>0.4395</v>
      </c>
    </row>
    <row r="6">
      <c r="A6" s="8" t="inlineStr">
        <is>
          <t>app_2</t>
        </is>
      </c>
      <c r="B6" s="8" t="n">
        <v>20</v>
      </c>
      <c r="C6" s="8" t="n">
        <v>1437.0188</v>
      </c>
      <c r="D6" s="8" t="n">
        <v>13.503</v>
      </c>
      <c r="E6" s="8" t="n">
        <v>1.79</v>
      </c>
      <c r="F6" s="8" t="n">
        <v>1.34</v>
      </c>
      <c r="G6" s="8" t="n">
        <v>2.33</v>
      </c>
      <c r="H6" t="n">
        <v>0.4532</v>
      </c>
      <c r="I6" t="n">
        <v>0.5415</v>
      </c>
    </row>
    <row r="7">
      <c r="A7" s="8" t="inlineStr">
        <is>
          <t>app_3</t>
        </is>
      </c>
      <c r="B7" s="8" t="n">
        <v>20</v>
      </c>
      <c r="C7" s="8" t="n">
        <v>1451.3764</v>
      </c>
      <c r="D7" s="8" t="n">
        <v>20.2274</v>
      </c>
      <c r="E7" s="8" t="n">
        <v>0.8100000000000001</v>
      </c>
      <c r="F7" s="8" t="n">
        <v>0.23</v>
      </c>
      <c r="G7" s="8" t="n">
        <v>1.52</v>
      </c>
      <c r="H7" t="n">
        <v>0.582</v>
      </c>
      <c r="I7" t="n">
        <v>0.7161999999999999</v>
      </c>
    </row>
    <row r="8">
      <c r="A8" s="8" t="inlineStr">
        <is>
          <t>app_4</t>
        </is>
      </c>
      <c r="B8" s="8" t="n">
        <v>20</v>
      </c>
      <c r="C8" s="8" t="n">
        <v>1457.7528</v>
      </c>
      <c r="D8" s="8" t="n">
        <v>10.6018</v>
      </c>
      <c r="E8" s="8" t="n">
        <v>0.37</v>
      </c>
      <c r="F8" s="8" t="n">
        <v>-0.05</v>
      </c>
      <c r="G8" s="8" t="n">
        <v>0.79</v>
      </c>
      <c r="H8" t="n">
        <v>0.4243</v>
      </c>
      <c r="I8" t="n">
        <v>0.4159</v>
      </c>
    </row>
    <row r="9">
      <c r="A9" s="8" t="inlineStr">
        <is>
          <t>app_5</t>
        </is>
      </c>
      <c r="B9" s="8" t="n">
        <v>20</v>
      </c>
      <c r="C9" s="8" t="n">
        <v>1456.5691</v>
      </c>
      <c r="D9" s="8" t="n">
        <v>18.9661</v>
      </c>
      <c r="E9" s="8" t="n">
        <v>0.45</v>
      </c>
      <c r="F9" s="8" t="n">
        <v>-0.13</v>
      </c>
      <c r="G9" s="8" t="n">
        <v>1.08</v>
      </c>
      <c r="H9" t="n">
        <v>0.5853</v>
      </c>
      <c r="I9" t="n">
        <v>0.6277</v>
      </c>
    </row>
    <row r="10">
      <c r="A10" s="8" t="inlineStr">
        <is>
          <t>app_6</t>
        </is>
      </c>
      <c r="B10" s="8" t="n">
        <v>20</v>
      </c>
      <c r="C10" s="8" t="n">
        <v>1462.6899</v>
      </c>
      <c r="D10" s="8" t="n">
        <v>9.694900000000001</v>
      </c>
      <c r="E10" s="8" t="n">
        <v>0.04</v>
      </c>
      <c r="F10" s="8" t="n">
        <v>-0.36</v>
      </c>
      <c r="G10" s="8" t="n">
        <v>0.43</v>
      </c>
      <c r="H10" t="n">
        <v>0.3934</v>
      </c>
      <c r="I10" t="n">
        <v>0.3991</v>
      </c>
    </row>
    <row r="11">
      <c r="A11" s="8" t="inlineStr">
        <is>
          <t>app_7</t>
        </is>
      </c>
      <c r="B11" s="8" t="n">
        <v>20</v>
      </c>
      <c r="C11" s="8" t="n">
        <v>1407.0871</v>
      </c>
      <c r="D11" s="8" t="n">
        <v>15.2201</v>
      </c>
      <c r="E11" s="8" t="n">
        <v>3.84</v>
      </c>
      <c r="F11" s="8" t="n">
        <v>3.33</v>
      </c>
      <c r="G11" s="8" t="n">
        <v>4.36</v>
      </c>
      <c r="H11" t="n">
        <v>0.5043</v>
      </c>
      <c r="I11" t="n">
        <v>0.5212</v>
      </c>
    </row>
    <row r="12">
      <c r="A12" s="9" t="inlineStr">
        <is>
          <t>all_apps_combined</t>
        </is>
      </c>
      <c r="B12" s="9" t="n">
        <v>140</v>
      </c>
      <c r="C12" s="9" t="n">
        <v>1448.7614</v>
      </c>
      <c r="D12" s="9" t="n">
        <v>24.3424</v>
      </c>
      <c r="E12" s="9" t="n">
        <v>0.99</v>
      </c>
      <c r="F12" s="9" t="n">
        <v>0.59</v>
      </c>
      <c r="G12" s="9" t="n">
        <v>1.38</v>
      </c>
      <c r="H12" t="n">
        <v>0.3957</v>
      </c>
      <c r="I12" t="n">
        <v>0.3969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32.5991</v>
      </c>
      <c r="D4" s="7" t="n">
        <v>0.0465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32.8419</v>
      </c>
      <c r="D5" s="8" t="n">
        <v>0.0371</v>
      </c>
      <c r="E5" s="8" t="n">
        <v>0.74</v>
      </c>
      <c r="F5" s="8" t="n">
        <v>0.67</v>
      </c>
      <c r="G5" s="8" t="n">
        <v>0.82</v>
      </c>
      <c r="H5" t="n">
        <v>0.0781</v>
      </c>
      <c r="I5" t="n">
        <v>0.0735</v>
      </c>
    </row>
    <row r="6">
      <c r="A6" s="8" t="inlineStr">
        <is>
          <t>app_2</t>
        </is>
      </c>
      <c r="B6" s="8" t="n">
        <v>20</v>
      </c>
      <c r="C6" s="8" t="n">
        <v>33.0098</v>
      </c>
      <c r="D6" s="8" t="n">
        <v>0.0427</v>
      </c>
      <c r="E6" s="8" t="n">
        <v>1.26</v>
      </c>
      <c r="F6" s="8" t="n">
        <v>1.17</v>
      </c>
      <c r="G6" s="8" t="n">
        <v>1.34</v>
      </c>
      <c r="H6" t="n">
        <v>0.0851</v>
      </c>
      <c r="I6" t="n">
        <v>0.0819</v>
      </c>
    </row>
    <row r="7">
      <c r="A7" s="8" t="inlineStr">
        <is>
          <t>app_3</t>
        </is>
      </c>
      <c r="B7" s="8" t="n">
        <v>20</v>
      </c>
      <c r="C7" s="8" t="n">
        <v>32.6352</v>
      </c>
      <c r="D7" s="8" t="n">
        <v>0.0543</v>
      </c>
      <c r="E7" s="8" t="n">
        <v>0.11</v>
      </c>
      <c r="F7" s="8" t="n">
        <v>0.01</v>
      </c>
      <c r="G7" s="8" t="n">
        <v>0.2</v>
      </c>
      <c r="H7" t="n">
        <v>0.09760000000000001</v>
      </c>
      <c r="I7" t="n">
        <v>0.0898</v>
      </c>
    </row>
    <row r="8">
      <c r="A8" s="8" t="inlineStr">
        <is>
          <t>app_4</t>
        </is>
      </c>
      <c r="B8" s="8" t="n">
        <v>20</v>
      </c>
      <c r="C8" s="8" t="n">
        <v>32.5858</v>
      </c>
      <c r="D8" s="8" t="n">
        <v>0.0395</v>
      </c>
      <c r="E8" s="8" t="n">
        <v>-0.04</v>
      </c>
      <c r="F8" s="8" t="n">
        <v>-0.12</v>
      </c>
      <c r="G8" s="8" t="n">
        <v>0.04</v>
      </c>
      <c r="H8" t="n">
        <v>0.08169999999999999</v>
      </c>
      <c r="I8" t="n">
        <v>0.0764</v>
      </c>
    </row>
    <row r="9">
      <c r="A9" s="8" t="inlineStr">
        <is>
          <t>app_5</t>
        </is>
      </c>
      <c r="B9" s="8" t="n">
        <v>20</v>
      </c>
      <c r="C9" s="8" t="n">
        <v>32.6869</v>
      </c>
      <c r="D9" s="8" t="n">
        <v>0.0418</v>
      </c>
      <c r="E9" s="8" t="n">
        <v>0.27</v>
      </c>
      <c r="F9" s="8" t="n">
        <v>0.19</v>
      </c>
      <c r="G9" s="8" t="n">
        <v>0.35</v>
      </c>
      <c r="H9" t="n">
        <v>0.0767</v>
      </c>
      <c r="I9" t="n">
        <v>0.0774</v>
      </c>
    </row>
    <row r="10">
      <c r="A10" s="8" t="inlineStr">
        <is>
          <t>app_6</t>
        </is>
      </c>
      <c r="B10" s="8" t="n">
        <v>20</v>
      </c>
      <c r="C10" s="8" t="n">
        <v>32.6679</v>
      </c>
      <c r="D10" s="8" t="n">
        <v>0.0396</v>
      </c>
      <c r="E10" s="8" t="n">
        <v>0.21</v>
      </c>
      <c r="F10" s="8" t="n">
        <v>0.13</v>
      </c>
      <c r="G10" s="8" t="n">
        <v>0.29</v>
      </c>
      <c r="H10" t="n">
        <v>0.08169999999999999</v>
      </c>
      <c r="I10" t="n">
        <v>0.0815</v>
      </c>
    </row>
    <row r="11">
      <c r="A11" s="8" t="inlineStr">
        <is>
          <t>app_7</t>
        </is>
      </c>
      <c r="B11" s="8" t="n">
        <v>20</v>
      </c>
      <c r="C11" s="8" t="n">
        <v>33.7415</v>
      </c>
      <c r="D11" s="8" t="n">
        <v>0.0461</v>
      </c>
      <c r="E11" s="8" t="n">
        <v>3.5</v>
      </c>
      <c r="F11" s="8" t="n">
        <v>3.41</v>
      </c>
      <c r="G11" s="8" t="n">
        <v>3.59</v>
      </c>
      <c r="H11" t="n">
        <v>0.0901</v>
      </c>
      <c r="I11" t="n">
        <v>0.0835</v>
      </c>
    </row>
    <row r="12">
      <c r="A12" s="9" t="inlineStr">
        <is>
          <t>all_apps_combined</t>
        </is>
      </c>
      <c r="B12" s="9" t="n">
        <v>140</v>
      </c>
      <c r="C12" s="9" t="n">
        <v>32.8813</v>
      </c>
      <c r="D12" s="9" t="n">
        <v>0.3796</v>
      </c>
      <c r="E12" s="9" t="n">
        <v>0.87</v>
      </c>
      <c r="F12" s="9" t="n">
        <v>0.67</v>
      </c>
      <c r="G12" s="9" t="n">
        <v>1.07</v>
      </c>
      <c r="H12" t="n">
        <v>0.1944</v>
      </c>
      <c r="I12" t="n">
        <v>0.2039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87.3695</v>
      </c>
      <c r="D4" s="7" t="n">
        <v>3.5839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89.379</v>
      </c>
      <c r="D5" s="8" t="n">
        <v>3.7168</v>
      </c>
      <c r="E5" s="8" t="n">
        <v>2.3</v>
      </c>
      <c r="F5" s="8" t="n">
        <v>-0.28</v>
      </c>
      <c r="G5" s="8" t="n">
        <v>4.78</v>
      </c>
      <c r="H5" t="n">
        <v>2.5779</v>
      </c>
      <c r="I5" t="n">
        <v>2.4771</v>
      </c>
    </row>
    <row r="6">
      <c r="A6" s="8" t="inlineStr">
        <is>
          <t>app_2</t>
        </is>
      </c>
      <c r="B6" s="8" t="n">
        <v>20</v>
      </c>
      <c r="C6" s="8" t="n">
        <v>89.6322</v>
      </c>
      <c r="D6" s="8" t="n">
        <v>4.017</v>
      </c>
      <c r="E6" s="8" t="n">
        <v>2.59</v>
      </c>
      <c r="F6" s="8" t="n">
        <v>-0.06</v>
      </c>
      <c r="G6" s="8" t="n">
        <v>5.19</v>
      </c>
      <c r="H6" t="n">
        <v>2.6492</v>
      </c>
      <c r="I6" t="n">
        <v>2.5996</v>
      </c>
    </row>
    <row r="7">
      <c r="A7" s="8" t="inlineStr">
        <is>
          <t>app_3</t>
        </is>
      </c>
      <c r="B7" s="8" t="n">
        <v>20</v>
      </c>
      <c r="C7" s="8" t="n">
        <v>87.49890000000001</v>
      </c>
      <c r="D7" s="8" t="n">
        <v>3.286</v>
      </c>
      <c r="E7" s="8" t="n">
        <v>0.15</v>
      </c>
      <c r="F7" s="8" t="n">
        <v>-2.25</v>
      </c>
      <c r="G7" s="8" t="n">
        <v>2.5</v>
      </c>
      <c r="H7" t="n">
        <v>2.3978</v>
      </c>
      <c r="I7" t="n">
        <v>2.3516</v>
      </c>
    </row>
    <row r="8">
      <c r="A8" s="8" t="inlineStr">
        <is>
          <t>app_4</t>
        </is>
      </c>
      <c r="B8" s="8" t="n">
        <v>20</v>
      </c>
      <c r="C8" s="8" t="n">
        <v>89.1007</v>
      </c>
      <c r="D8" s="8" t="n">
        <v>4.3665</v>
      </c>
      <c r="E8" s="8" t="n">
        <v>1.98</v>
      </c>
      <c r="F8" s="8" t="n">
        <v>-0.79</v>
      </c>
      <c r="G8" s="8" t="n">
        <v>4.89</v>
      </c>
      <c r="H8" t="n">
        <v>2.768</v>
      </c>
      <c r="I8" t="n">
        <v>2.9083</v>
      </c>
    </row>
    <row r="9">
      <c r="A9" s="8" t="inlineStr">
        <is>
          <t>app_5</t>
        </is>
      </c>
      <c r="B9" s="8" t="n">
        <v>20</v>
      </c>
      <c r="C9" s="8" t="n">
        <v>87.70869999999999</v>
      </c>
      <c r="D9" s="8" t="n">
        <v>2.6341</v>
      </c>
      <c r="E9" s="8" t="n">
        <v>0.39</v>
      </c>
      <c r="F9" s="8" t="n">
        <v>-1.82</v>
      </c>
      <c r="G9" s="8" t="n">
        <v>2.51</v>
      </c>
      <c r="H9" t="n">
        <v>2.213</v>
      </c>
      <c r="I9" t="n">
        <v>2.1193</v>
      </c>
    </row>
    <row r="10">
      <c r="A10" s="8" t="inlineStr">
        <is>
          <t>app_6</t>
        </is>
      </c>
      <c r="B10" s="8" t="n">
        <v>20</v>
      </c>
      <c r="C10" s="8" t="n">
        <v>87.75279999999999</v>
      </c>
      <c r="D10" s="8" t="n">
        <v>3.1517</v>
      </c>
      <c r="E10" s="8" t="n">
        <v>0.44</v>
      </c>
      <c r="F10" s="8" t="n">
        <v>-1.86</v>
      </c>
      <c r="G10" s="8" t="n">
        <v>2.62</v>
      </c>
      <c r="H10" t="n">
        <v>2.3018</v>
      </c>
      <c r="I10" t="n">
        <v>2.1809</v>
      </c>
    </row>
    <row r="11">
      <c r="A11" s="8" t="inlineStr">
        <is>
          <t>app_7</t>
        </is>
      </c>
      <c r="B11" s="8" t="n">
        <v>20</v>
      </c>
      <c r="C11" s="8" t="n">
        <v>91.7462</v>
      </c>
      <c r="D11" s="8" t="n">
        <v>3.4667</v>
      </c>
      <c r="E11" s="8" t="n">
        <v>5.01</v>
      </c>
      <c r="F11" s="8" t="n">
        <v>2.53</v>
      </c>
      <c r="G11" s="8" t="n">
        <v>7.54</v>
      </c>
      <c r="H11" t="n">
        <v>2.4767</v>
      </c>
      <c r="I11" t="n">
        <v>2.5355</v>
      </c>
    </row>
    <row r="12">
      <c r="A12" s="9" t="inlineStr">
        <is>
          <t>all_apps_combined</t>
        </is>
      </c>
      <c r="B12" s="9" t="n">
        <v>140</v>
      </c>
      <c r="C12" s="9" t="n">
        <v>88.97410000000001</v>
      </c>
      <c r="D12" s="9" t="n">
        <v>3.752</v>
      </c>
      <c r="E12" s="9" t="n">
        <v>1.84</v>
      </c>
      <c r="F12" s="9" t="n">
        <v>-0.08</v>
      </c>
      <c r="G12" s="9" t="n">
        <v>3.82</v>
      </c>
      <c r="H12" t="n">
        <v>1.9144</v>
      </c>
      <c r="I12" t="n">
        <v>1.982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2026-05-05T15:55:10Z</dcterms:created>
  <dcterms:modified xmlns:dcterms="http://purl.org/dc/terms/" xmlns:xsi="http://www.w3.org/2001/XMLSchema-instance" xsi:type="dcterms:W3CDTF">2026-05-05T15:55:10Z</dcterms:modified>
</cp:coreProperties>
</file>