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Comp_nillDdl">Sheet1!$CN$44:$CN$48</definedName>
    <definedName name="DDL_Debit_Not">Sheet1!$CM$32:$CM$33</definedName>
    <definedName name="ddl_DocType">Sheet1!$CM$41:$CM$53</definedName>
    <definedName name="DDL_Invoice">Sheet1!$CM$29:$CM$30</definedName>
    <definedName name="DDL_OverSeas">Sheet1!$CM$38:$CM$39</definedName>
    <definedName name="DDL_Purchase">Sheet1!$CM$35:$CM$36</definedName>
    <definedName name="DDL_TDS">Sheet1!$CM$26:$CM$27</definedName>
    <definedName name="Ddl_YesNo">Sheet1!$CN$35:$CN$36</definedName>
    <definedName name="Input_Services">Sheet1!$CN$39:$CN$40</definedName>
    <definedName name="Select_Month">Sheet1!$CN$13:$CN$25</definedName>
    <definedName name="Select_Year">Sheet1!$CN$27:$CN$33</definedName>
    <definedName name="Tax_Rate">Sheet1!$CN$44:$CN$49</definedName>
  </definedNames>
  <calcPr calcId="144525"/>
</workbook>
</file>

<file path=xl/sharedStrings.xml><?xml version="1.0" encoding="utf-8"?>
<sst xmlns="http://schemas.openxmlformats.org/spreadsheetml/2006/main" count="116">
  <si>
    <t>LineNo</t>
  </si>
  <si>
    <t>DocType</t>
  </si>
  <si>
    <t>ClientGstIn</t>
  </si>
  <si>
    <t>PurchGstIn</t>
  </si>
  <si>
    <t>InvoiceNo</t>
  </si>
  <si>
    <t>InvoiceDate</t>
  </si>
  <si>
    <t>InvoiceValue</t>
  </si>
  <si>
    <t>GoodsServInd</t>
  </si>
  <si>
    <t>HsnSacCode</t>
  </si>
  <si>
    <t>HsnSacDesc</t>
  </si>
  <si>
    <t>Quantity</t>
  </si>
  <si>
    <t>Unit</t>
  </si>
  <si>
    <t>Rate</t>
  </si>
  <si>
    <t>TaxableVal</t>
  </si>
  <si>
    <t>IGstTax</t>
  </si>
  <si>
    <t>CGstTax</t>
  </si>
  <si>
    <t>SGstTax</t>
  </si>
  <si>
    <t>CessRate</t>
  </si>
  <si>
    <t>CessAmount</t>
  </si>
  <si>
    <t>PlaceOfSuplyStates</t>
  </si>
  <si>
    <t>PlaceOfSuplyName</t>
  </si>
  <si>
    <t>ITCInligibleInd</t>
  </si>
  <si>
    <t>ITCInligibleDesc</t>
  </si>
  <si>
    <t>ITCIGst</t>
  </si>
  <si>
    <t>ITCCGst</t>
  </si>
  <si>
    <t>ITCSGst</t>
  </si>
  <si>
    <t>ITCCess</t>
  </si>
  <si>
    <t>ReversechgInd</t>
  </si>
  <si>
    <t>ImportOfSerInd</t>
  </si>
  <si>
    <t>OverSeasSez</t>
  </si>
  <si>
    <t>BillEntryNo</t>
  </si>
  <si>
    <t>BillEntryDt</t>
  </si>
  <si>
    <t>BillEntryvalue</t>
  </si>
  <si>
    <t>OrignalInvoiceNo</t>
  </si>
  <si>
    <t>OrignalInvoiceDate</t>
  </si>
  <si>
    <t>OrignalGSIn</t>
  </si>
  <si>
    <t>OrignalBillEntNo</t>
  </si>
  <si>
    <t>OrignalBillEntDt</t>
  </si>
  <si>
    <t>OrignalBillEntGstin</t>
  </si>
  <si>
    <t>ComoNillExeInd</t>
  </si>
  <si>
    <t>ComoNillExeDesc</t>
  </si>
  <si>
    <t>DebitNotCreditNotInd</t>
  </si>
  <si>
    <t>ISDCreditInd</t>
  </si>
  <si>
    <t>ISDInvoCredit</t>
  </si>
  <si>
    <t>IsdDocNo</t>
  </si>
  <si>
    <t>IsdDocdate</t>
  </si>
  <si>
    <t>TDSTCCCrdInd</t>
  </si>
  <si>
    <t>TDSTcsCredit</t>
  </si>
  <si>
    <t>TDSTcsGrossVal</t>
  </si>
  <si>
    <t>TDSTcsSalseReturn</t>
  </si>
  <si>
    <t>TDSTcsNetValue</t>
  </si>
  <si>
    <t>AdvancePaidInd</t>
  </si>
  <si>
    <t>GrossAdvPaid</t>
  </si>
  <si>
    <t>CASH RECEIPT VOUCHER</t>
  </si>
  <si>
    <t>23AAAOC8203P1Z2</t>
  </si>
  <si>
    <t>23BUKPG3282L1Z2</t>
  </si>
  <si>
    <t>Goods</t>
  </si>
  <si>
    <t>HSNSacDesc</t>
  </si>
  <si>
    <t>MP</t>
  </si>
  <si>
    <t>Yes</t>
  </si>
  <si>
    <t>Capital Goods</t>
  </si>
  <si>
    <t>No</t>
  </si>
  <si>
    <t>SEZ</t>
  </si>
  <si>
    <t>23AASSAASASASAS</t>
  </si>
  <si>
    <t>Tax Rate</t>
  </si>
  <si>
    <t>Debit Note</t>
  </si>
  <si>
    <t>Credit</t>
  </si>
  <si>
    <t>TCS</t>
  </si>
  <si>
    <t>PURCHASE VOUCHER</t>
  </si>
  <si>
    <t>Input Services</t>
  </si>
  <si>
    <t>Select Bill Type</t>
  </si>
  <si>
    <t>Select Month</t>
  </si>
  <si>
    <t>Sales</t>
  </si>
  <si>
    <t>Jan</t>
  </si>
  <si>
    <t>AMD Sales</t>
  </si>
  <si>
    <t>Feb</t>
  </si>
  <si>
    <t>Mar</t>
  </si>
  <si>
    <t>Select GSType</t>
  </si>
  <si>
    <t>Apr</t>
  </si>
  <si>
    <t>May</t>
  </si>
  <si>
    <t>Services</t>
  </si>
  <si>
    <t>June</t>
  </si>
  <si>
    <t>July</t>
  </si>
  <si>
    <t>Nill</t>
  </si>
  <si>
    <t>Aug</t>
  </si>
  <si>
    <t>Exm</t>
  </si>
  <si>
    <t>Sep</t>
  </si>
  <si>
    <t>Non Gst</t>
  </si>
  <si>
    <t>Oct</t>
  </si>
  <si>
    <t>Gst</t>
  </si>
  <si>
    <t>Nov</t>
  </si>
  <si>
    <t>Dec</t>
  </si>
  <si>
    <t>TDS</t>
  </si>
  <si>
    <t>Select Year</t>
  </si>
  <si>
    <t>Invoice</t>
  </si>
  <si>
    <t>Credit Note</t>
  </si>
  <si>
    <t>Purchase</t>
  </si>
  <si>
    <t>AMD In Purchase</t>
  </si>
  <si>
    <t>OverSeas</t>
  </si>
  <si>
    <t>ITC</t>
  </si>
  <si>
    <t>CASH PAYMENT VOUCHER</t>
  </si>
  <si>
    <t>BANK RECEIPT VOUCHER</t>
  </si>
  <si>
    <t>BANK PAYMENT VOUCHER</t>
  </si>
  <si>
    <t>Zero Rate</t>
  </si>
  <si>
    <t>SALES VOUCHER</t>
  </si>
  <si>
    <t>Nil Rate</t>
  </si>
  <si>
    <t>PURCHASE RETURN VOUCHER</t>
  </si>
  <si>
    <t>Exempted</t>
  </si>
  <si>
    <t>SALES RETURN VOUCHER</t>
  </si>
  <si>
    <t>Non GST</t>
  </si>
  <si>
    <t>DEBIT NOTE</t>
  </si>
  <si>
    <t>NA</t>
  </si>
  <si>
    <t>CREDIT NOTE</t>
  </si>
  <si>
    <t>JOURNAL VOUCHER</t>
  </si>
  <si>
    <t>STOCK TRANSFER</t>
  </si>
  <si>
    <t>ADVANCE VOUCHER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</si>
</sst>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2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4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Protection="1">
      <protection locked="0"/>
    </xf>
    <xf numFmtId="58" fontId="0" fillId="0" borderId="0" xfId="0" applyNumberFormat="1"/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0" fontId="0" fillId="0" borderId="0" xfId="32">
      <alignment vertical="center"/>
    </xf>
    <xf numFmtId="0" fontId="0" fillId="0" borderId="0" xfId="37">
      <alignment vertical="center"/>
    </xf>
    <xf numFmtId="0" fontId="0" fillId="0" borderId="0" xfId="37" applyFill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N53"/>
  <sheetViews>
    <sheetView tabSelected="1" workbookViewId="0">
      <selection activeCell="BS49" sqref="BS49"/>
    </sheetView>
  </sheetViews>
  <sheetFormatPr defaultColWidth="9" defaultRowHeight="15"/>
  <cols>
    <col min="2" max="2" width="25" customWidth="1"/>
    <col min="3" max="4" width="19.1428571428571" customWidth="1"/>
    <col min="5" max="5" width="10" customWidth="1"/>
    <col min="6" max="6" width="14.2857142857143" customWidth="1"/>
    <col min="7" max="7" width="12.5714285714286" customWidth="1"/>
    <col min="8" max="8" width="14" customWidth="1"/>
    <col min="9" max="9" width="11.7142857142857" customWidth="1"/>
    <col min="10" max="12" width="14" customWidth="1"/>
    <col min="14" max="14" width="10.7142857142857" customWidth="1"/>
    <col min="18" max="18" width="9.14285714285714"/>
    <col min="19" max="19" width="12.1428571428571" customWidth="1"/>
    <col min="20" max="20" width="18.4285714285714" customWidth="1"/>
    <col min="21" max="21" width="18.2857142857143" customWidth="1"/>
    <col min="22" max="22" width="14" customWidth="1"/>
    <col min="23" max="23" width="16.8571428571429" customWidth="1"/>
    <col min="28" max="28" width="14.1428571428571" customWidth="1"/>
    <col min="29" max="29" width="15" customWidth="1"/>
    <col min="30" max="30" width="12.2857142857143" customWidth="1"/>
    <col min="31" max="31" width="11" customWidth="1"/>
    <col min="32" max="32" width="10.4285714285714" customWidth="1"/>
    <col min="33" max="33" width="13.4285714285714" customWidth="1"/>
    <col min="34" max="34" width="16.5714285714286" customWidth="1"/>
    <col min="35" max="35" width="18.2857142857143" customWidth="1"/>
    <col min="36" max="36" width="11.4285714285714" customWidth="1"/>
    <col min="37" max="38" width="15.8571428571429" customWidth="1"/>
    <col min="39" max="39" width="18" customWidth="1"/>
    <col min="40" max="40" width="15.4285714285714" customWidth="1"/>
    <col min="41" max="41" width="15.8571428571429" customWidth="1"/>
    <col min="42" max="42" width="21" customWidth="1"/>
    <col min="43" max="43" width="12.5714285714286" customWidth="1"/>
    <col min="44" max="44" width="13.2857142857143" customWidth="1"/>
    <col min="45" max="45" width="9.42857142857143" customWidth="1"/>
    <col min="46" max="46" width="10.8571428571429" customWidth="1"/>
    <col min="47" max="47" width="13.5714285714286" customWidth="1"/>
    <col min="48" max="48" width="12.4285714285714" customWidth="1"/>
    <col min="49" max="49" width="14.8571428571429" customWidth="1"/>
    <col min="50" max="50" width="17.8571428571429" customWidth="1"/>
    <col min="51" max="51" width="15.5714285714286" customWidth="1"/>
    <col min="52" max="52" width="15.4285714285714" customWidth="1"/>
    <col min="53" max="53" width="13.2857142857143" customWidth="1"/>
    <col min="91" max="91" width="24" customWidth="1"/>
    <col min="92" max="92" width="21.5714285714286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A2">
        <v>1</v>
      </c>
      <c r="B2" t="s">
        <v>53</v>
      </c>
      <c r="C2" s="1" t="s">
        <v>54</v>
      </c>
      <c r="D2" s="1" t="s">
        <v>55</v>
      </c>
      <c r="E2" s="1">
        <v>1000</v>
      </c>
      <c r="F2" s="2">
        <v>42931</v>
      </c>
      <c r="G2">
        <v>5000</v>
      </c>
      <c r="H2" t="s">
        <v>56</v>
      </c>
      <c r="I2">
        <v>123456</v>
      </c>
      <c r="J2" s="1" t="s">
        <v>57</v>
      </c>
      <c r="K2">
        <v>2</v>
      </c>
      <c r="L2">
        <v>1</v>
      </c>
      <c r="M2">
        <v>12</v>
      </c>
      <c r="N2">
        <v>1000</v>
      </c>
      <c r="O2">
        <v>1000</v>
      </c>
      <c r="P2">
        <v>0</v>
      </c>
      <c r="Q2">
        <v>0</v>
      </c>
      <c r="R2">
        <v>0</v>
      </c>
      <c r="S2">
        <v>0</v>
      </c>
      <c r="T2">
        <v>23</v>
      </c>
      <c r="U2" t="s">
        <v>58</v>
      </c>
      <c r="V2" t="s">
        <v>59</v>
      </c>
      <c r="W2" t="s">
        <v>60</v>
      </c>
      <c r="X2">
        <v>0</v>
      </c>
      <c r="Y2">
        <v>0</v>
      </c>
      <c r="Z2">
        <v>0</v>
      </c>
      <c r="AA2">
        <v>0</v>
      </c>
      <c r="AB2" t="s">
        <v>61</v>
      </c>
      <c r="AC2" t="s">
        <v>61</v>
      </c>
      <c r="AD2" t="s">
        <v>62</v>
      </c>
      <c r="AE2" s="1">
        <v>0</v>
      </c>
      <c r="AF2" s="2">
        <v>42931</v>
      </c>
      <c r="AG2">
        <v>5000</v>
      </c>
      <c r="AH2" s="1">
        <v>123456</v>
      </c>
      <c r="AI2" s="2">
        <v>42931</v>
      </c>
      <c r="AJ2" s="1" t="s">
        <v>63</v>
      </c>
      <c r="AK2" s="1">
        <v>0</v>
      </c>
      <c r="AL2" s="2">
        <v>42931</v>
      </c>
      <c r="AM2" s="1"/>
      <c r="AN2" s="1" t="s">
        <v>61</v>
      </c>
      <c r="AO2" s="1" t="s">
        <v>64</v>
      </c>
      <c r="AP2" t="s">
        <v>65</v>
      </c>
      <c r="AQ2" t="s">
        <v>61</v>
      </c>
      <c r="AR2" t="s">
        <v>66</v>
      </c>
      <c r="AS2" s="1">
        <v>0</v>
      </c>
      <c r="AT2" s="2">
        <v>42931</v>
      </c>
      <c r="AU2" t="s">
        <v>61</v>
      </c>
      <c r="AV2" t="s">
        <v>67</v>
      </c>
      <c r="AW2">
        <v>0</v>
      </c>
      <c r="AX2">
        <v>0</v>
      </c>
      <c r="AY2">
        <v>0</v>
      </c>
      <c r="AZ2" t="s">
        <v>59</v>
      </c>
      <c r="BA2">
        <v>0</v>
      </c>
    </row>
    <row r="3" customFormat="1" spans="1:53">
      <c r="A3">
        <v>2</v>
      </c>
      <c r="B3" t="s">
        <v>68</v>
      </c>
      <c r="C3" s="1" t="s">
        <v>54</v>
      </c>
      <c r="D3" s="1" t="s">
        <v>55</v>
      </c>
      <c r="E3" s="1">
        <v>1000</v>
      </c>
      <c r="F3" s="2">
        <v>42931</v>
      </c>
      <c r="G3">
        <v>5000</v>
      </c>
      <c r="H3" t="s">
        <v>56</v>
      </c>
      <c r="I3">
        <v>123456</v>
      </c>
      <c r="J3" s="1" t="s">
        <v>57</v>
      </c>
      <c r="K3">
        <v>2</v>
      </c>
      <c r="L3">
        <v>1</v>
      </c>
      <c r="M3">
        <v>12</v>
      </c>
      <c r="N3">
        <v>1000</v>
      </c>
      <c r="O3">
        <v>1000</v>
      </c>
      <c r="P3">
        <v>0</v>
      </c>
      <c r="Q3">
        <v>0</v>
      </c>
      <c r="R3">
        <v>0</v>
      </c>
      <c r="S3">
        <v>0</v>
      </c>
      <c r="T3">
        <v>23</v>
      </c>
      <c r="U3" t="s">
        <v>58</v>
      </c>
      <c r="V3" t="s">
        <v>59</v>
      </c>
      <c r="W3" t="s">
        <v>69</v>
      </c>
      <c r="X3">
        <v>0</v>
      </c>
      <c r="Y3">
        <v>0</v>
      </c>
      <c r="Z3">
        <v>0</v>
      </c>
      <c r="AA3">
        <v>0</v>
      </c>
      <c r="AB3" t="s">
        <v>61</v>
      </c>
      <c r="AC3" t="s">
        <v>61</v>
      </c>
      <c r="AD3" t="s">
        <v>62</v>
      </c>
      <c r="AE3" s="1">
        <v>0</v>
      </c>
      <c r="AF3" s="2">
        <v>42931</v>
      </c>
      <c r="AG3">
        <v>5000</v>
      </c>
      <c r="AH3" s="1">
        <v>123456</v>
      </c>
      <c r="AI3" s="2">
        <v>42931</v>
      </c>
      <c r="AJ3" s="1" t="s">
        <v>63</v>
      </c>
      <c r="AK3" s="1">
        <v>0</v>
      </c>
      <c r="AL3" s="2">
        <v>42931</v>
      </c>
      <c r="AM3" s="1"/>
      <c r="AN3" s="1" t="s">
        <v>61</v>
      </c>
      <c r="AO3" s="1" t="s">
        <v>64</v>
      </c>
      <c r="AP3" t="s">
        <v>65</v>
      </c>
      <c r="AQ3" t="s">
        <v>61</v>
      </c>
      <c r="AR3" t="s">
        <v>66</v>
      </c>
      <c r="AS3" s="1">
        <v>0</v>
      </c>
      <c r="AT3" s="2">
        <v>42931</v>
      </c>
      <c r="AU3" t="s">
        <v>61</v>
      </c>
      <c r="AV3" t="s">
        <v>67</v>
      </c>
      <c r="AW3">
        <v>0</v>
      </c>
      <c r="AX3">
        <v>0</v>
      </c>
      <c r="AY3">
        <v>0</v>
      </c>
      <c r="AZ3" t="s">
        <v>59</v>
      </c>
      <c r="BA3">
        <v>0</v>
      </c>
    </row>
    <row r="4" spans="3:45">
      <c r="C4" s="1"/>
      <c r="D4" s="1"/>
      <c r="E4" s="1"/>
      <c r="J4" s="1"/>
      <c r="AE4" s="1"/>
      <c r="AH4" s="1"/>
      <c r="AJ4" s="1"/>
      <c r="AK4" s="1"/>
      <c r="AM4" s="1"/>
      <c r="AN4" s="1"/>
      <c r="AO4" s="1"/>
      <c r="AS4" s="1"/>
    </row>
    <row r="5" spans="3:45">
      <c r="C5" s="1"/>
      <c r="D5" s="1"/>
      <c r="E5" s="1"/>
      <c r="J5" s="1"/>
      <c r="AE5" s="1"/>
      <c r="AH5" s="1"/>
      <c r="AJ5" s="1"/>
      <c r="AK5" s="1"/>
      <c r="AM5" s="1"/>
      <c r="AN5" s="1"/>
      <c r="AO5" s="1"/>
      <c r="AS5" s="1"/>
    </row>
    <row r="6" spans="3:45">
      <c r="C6" s="1"/>
      <c r="D6" s="1"/>
      <c r="E6" s="1"/>
      <c r="J6" s="1"/>
      <c r="AE6" s="1"/>
      <c r="AH6" s="1"/>
      <c r="AJ6" s="1"/>
      <c r="AK6" s="1"/>
      <c r="AM6" s="1"/>
      <c r="AN6" s="1"/>
      <c r="AO6" s="1"/>
      <c r="AS6" s="1"/>
    </row>
    <row r="7" spans="3:45">
      <c r="C7" s="1"/>
      <c r="D7" s="1"/>
      <c r="E7" s="1"/>
      <c r="J7" s="1"/>
      <c r="AE7" s="1"/>
      <c r="AH7" s="1"/>
      <c r="AJ7" s="1"/>
      <c r="AK7" s="1"/>
      <c r="AM7" s="1"/>
      <c r="AN7" s="1"/>
      <c r="AO7" s="1"/>
      <c r="AS7" s="1"/>
    </row>
    <row r="8" spans="3:45">
      <c r="C8" s="1"/>
      <c r="D8" s="1"/>
      <c r="E8" s="1"/>
      <c r="J8" s="1"/>
      <c r="AE8" s="1"/>
      <c r="AH8" s="1"/>
      <c r="AJ8" s="1"/>
      <c r="AK8" s="1"/>
      <c r="AM8" s="1"/>
      <c r="AN8" s="1"/>
      <c r="AO8" s="1"/>
      <c r="AS8" s="1"/>
    </row>
    <row r="9" spans="3:45">
      <c r="C9" s="1"/>
      <c r="D9" s="1"/>
      <c r="E9" s="1"/>
      <c r="J9" s="1"/>
      <c r="AE9" s="1"/>
      <c r="AH9" s="1"/>
      <c r="AJ9" s="1"/>
      <c r="AK9" s="1"/>
      <c r="AM9" s="1"/>
      <c r="AN9" s="1"/>
      <c r="AO9" s="1"/>
      <c r="AS9" s="1"/>
    </row>
    <row r="10" spans="3:45">
      <c r="C10" s="1"/>
      <c r="D10" s="1"/>
      <c r="E10" s="1"/>
      <c r="J10" s="1"/>
      <c r="AE10" s="1"/>
      <c r="AH10" s="1"/>
      <c r="AJ10" s="1"/>
      <c r="AK10" s="1"/>
      <c r="AM10" s="1"/>
      <c r="AN10" s="1"/>
      <c r="AO10" s="1"/>
      <c r="AS10" s="1"/>
    </row>
    <row r="11" spans="3:45">
      <c r="C11" s="1"/>
      <c r="D11" s="1"/>
      <c r="E11" s="1"/>
      <c r="J11" s="1"/>
      <c r="AE11" s="1"/>
      <c r="AH11" s="1"/>
      <c r="AJ11" s="1"/>
      <c r="AK11" s="1"/>
      <c r="AM11" s="1"/>
      <c r="AN11" s="1"/>
      <c r="AO11" s="1"/>
      <c r="AS11" s="1"/>
    </row>
    <row r="12" spans="3:45">
      <c r="C12" s="1"/>
      <c r="D12" s="1"/>
      <c r="E12" s="1"/>
      <c r="J12" s="1"/>
      <c r="AE12" s="1"/>
      <c r="AH12" s="1"/>
      <c r="AJ12" s="1"/>
      <c r="AK12" s="1"/>
      <c r="AM12" s="1"/>
      <c r="AN12" s="1"/>
      <c r="AO12" s="1"/>
      <c r="AS12" s="1"/>
    </row>
    <row r="13" spans="3:92">
      <c r="C13" s="1"/>
      <c r="D13" s="1"/>
      <c r="E13" s="1"/>
      <c r="J13" s="1"/>
      <c r="AE13" s="1"/>
      <c r="AH13" s="1"/>
      <c r="AJ13" s="1"/>
      <c r="AK13" s="1"/>
      <c r="AM13" s="1"/>
      <c r="AN13" s="1"/>
      <c r="AO13" s="1"/>
      <c r="AS13" s="1"/>
      <c r="CM13" s="3" t="s">
        <v>70</v>
      </c>
      <c r="CN13" s="3" t="s">
        <v>71</v>
      </c>
    </row>
    <row r="14" spans="3:92">
      <c r="C14" s="1"/>
      <c r="D14" s="1"/>
      <c r="E14" s="1"/>
      <c r="J14" s="1"/>
      <c r="AE14" s="1"/>
      <c r="AH14" s="1"/>
      <c r="AJ14" s="1"/>
      <c r="AK14" s="1"/>
      <c r="AM14" s="1"/>
      <c r="AN14" s="1"/>
      <c r="AO14" s="1"/>
      <c r="AS14" s="1"/>
      <c r="CM14" s="1" t="s">
        <v>72</v>
      </c>
      <c r="CN14" s="1" t="s">
        <v>73</v>
      </c>
    </row>
    <row r="15" spans="3:92">
      <c r="C15" s="1"/>
      <c r="D15" s="1"/>
      <c r="E15" s="1"/>
      <c r="J15" s="1"/>
      <c r="AE15" s="1"/>
      <c r="AH15" s="1"/>
      <c r="AJ15" s="1"/>
      <c r="AK15" s="1"/>
      <c r="AM15" s="1"/>
      <c r="AN15" s="1"/>
      <c r="AO15" s="1"/>
      <c r="AS15" s="1"/>
      <c r="CM15" s="1" t="s">
        <v>74</v>
      </c>
      <c r="CN15" s="1" t="s">
        <v>75</v>
      </c>
    </row>
    <row r="16" spans="3:92">
      <c r="C16" s="1"/>
      <c r="D16" s="1"/>
      <c r="E16" s="1"/>
      <c r="J16" s="1"/>
      <c r="AE16" s="1"/>
      <c r="AH16" s="1"/>
      <c r="AJ16" s="1"/>
      <c r="AK16" s="1"/>
      <c r="AM16" s="1"/>
      <c r="AN16" s="1"/>
      <c r="AO16" s="1"/>
      <c r="AS16" s="1"/>
      <c r="CN16" s="1" t="s">
        <v>76</v>
      </c>
    </row>
    <row r="17" spans="3:92">
      <c r="C17" s="1"/>
      <c r="D17" s="1"/>
      <c r="E17" s="1"/>
      <c r="J17" s="1"/>
      <c r="AE17" s="1"/>
      <c r="AH17" s="1"/>
      <c r="AJ17" s="1"/>
      <c r="AK17" s="1"/>
      <c r="AM17" s="1"/>
      <c r="AN17" s="1"/>
      <c r="AO17" s="1"/>
      <c r="AS17" s="1"/>
      <c r="CM17" s="1" t="s">
        <v>77</v>
      </c>
      <c r="CN17" s="1" t="s">
        <v>78</v>
      </c>
    </row>
    <row r="18" spans="3:92">
      <c r="C18" s="1"/>
      <c r="D18" s="1"/>
      <c r="E18" s="1"/>
      <c r="J18" s="1"/>
      <c r="AE18" s="1"/>
      <c r="AH18" s="1"/>
      <c r="AJ18" s="1"/>
      <c r="AK18" s="1"/>
      <c r="AM18" s="1"/>
      <c r="AN18" s="1"/>
      <c r="AO18" s="1"/>
      <c r="AS18" s="1"/>
      <c r="CM18" s="1" t="s">
        <v>56</v>
      </c>
      <c r="CN18" s="1" t="s">
        <v>79</v>
      </c>
    </row>
    <row r="19" spans="3:92">
      <c r="C19" s="1"/>
      <c r="D19" s="1"/>
      <c r="E19" s="1"/>
      <c r="J19" s="1"/>
      <c r="AE19" s="1"/>
      <c r="AH19" s="1"/>
      <c r="AJ19" s="1"/>
      <c r="AK19" s="1"/>
      <c r="AM19" s="1"/>
      <c r="AN19" s="1"/>
      <c r="AO19" s="1"/>
      <c r="AS19" s="1"/>
      <c r="CM19" s="1" t="s">
        <v>80</v>
      </c>
      <c r="CN19" s="1" t="s">
        <v>81</v>
      </c>
    </row>
    <row r="20" spans="3:92">
      <c r="C20" s="1"/>
      <c r="D20" s="1"/>
      <c r="E20" s="1"/>
      <c r="J20" s="1"/>
      <c r="AE20" s="1"/>
      <c r="AH20" s="1"/>
      <c r="AJ20" s="1"/>
      <c r="AK20" s="1"/>
      <c r="AM20" s="1"/>
      <c r="AN20" s="1"/>
      <c r="AO20" s="1"/>
      <c r="AS20" s="1"/>
      <c r="CN20" s="1" t="s">
        <v>82</v>
      </c>
    </row>
    <row r="21" spans="3:92">
      <c r="C21" s="1"/>
      <c r="D21" s="1"/>
      <c r="E21" s="1"/>
      <c r="J21" s="1"/>
      <c r="AE21" s="1"/>
      <c r="AH21" s="1"/>
      <c r="AJ21" s="1"/>
      <c r="AK21" s="1"/>
      <c r="AM21" s="1"/>
      <c r="AN21" s="1"/>
      <c r="AO21" s="1"/>
      <c r="AS21" s="1"/>
      <c r="CM21" s="1" t="s">
        <v>83</v>
      </c>
      <c r="CN21" s="1" t="s">
        <v>84</v>
      </c>
    </row>
    <row r="22" spans="3:92">
      <c r="C22" s="1"/>
      <c r="D22" s="1"/>
      <c r="E22" s="1"/>
      <c r="J22" s="1"/>
      <c r="AE22" s="1"/>
      <c r="AH22" s="1"/>
      <c r="AJ22" s="1"/>
      <c r="AK22" s="1"/>
      <c r="AM22" s="1"/>
      <c r="AN22" s="1"/>
      <c r="AO22" s="1"/>
      <c r="AS22" s="1"/>
      <c r="CM22" s="1" t="s">
        <v>85</v>
      </c>
      <c r="CN22" s="1" t="s">
        <v>86</v>
      </c>
    </row>
    <row r="23" spans="3:92">
      <c r="C23" s="1"/>
      <c r="D23" s="1"/>
      <c r="E23" s="1"/>
      <c r="J23" s="1"/>
      <c r="AE23" s="1"/>
      <c r="AH23" s="1"/>
      <c r="AJ23" s="1"/>
      <c r="AK23" s="1"/>
      <c r="AM23" s="1"/>
      <c r="AN23" s="1"/>
      <c r="AO23" s="1"/>
      <c r="AS23" s="1"/>
      <c r="CM23" s="1" t="s">
        <v>87</v>
      </c>
      <c r="CN23" s="1" t="s">
        <v>88</v>
      </c>
    </row>
    <row r="24" spans="3:92">
      <c r="C24" s="1"/>
      <c r="D24" s="1"/>
      <c r="E24" s="1"/>
      <c r="J24" s="1"/>
      <c r="AE24" s="1"/>
      <c r="AH24" s="1"/>
      <c r="AJ24" s="1"/>
      <c r="AK24" s="1"/>
      <c r="AM24" s="1"/>
      <c r="AN24" s="1"/>
      <c r="AO24" s="1"/>
      <c r="AS24" s="1"/>
      <c r="CM24" s="1" t="s">
        <v>89</v>
      </c>
      <c r="CN24" s="1" t="s">
        <v>90</v>
      </c>
    </row>
    <row r="25" spans="3:92">
      <c r="C25" s="1"/>
      <c r="D25" s="1"/>
      <c r="E25" s="1"/>
      <c r="J25" s="1"/>
      <c r="AE25" s="1"/>
      <c r="AH25" s="1"/>
      <c r="AJ25" s="1"/>
      <c r="AK25" s="1"/>
      <c r="AM25" s="1"/>
      <c r="AN25" s="1"/>
      <c r="AO25" s="1"/>
      <c r="AS25" s="1"/>
      <c r="CN25" s="1" t="s">
        <v>91</v>
      </c>
    </row>
    <row r="26" spans="3:91">
      <c r="C26" s="1"/>
      <c r="D26" s="1"/>
      <c r="E26" s="1"/>
      <c r="J26" s="1"/>
      <c r="AE26" s="1"/>
      <c r="AH26" s="1"/>
      <c r="AJ26" s="1"/>
      <c r="AK26" s="1"/>
      <c r="AM26" s="1"/>
      <c r="AN26" s="1"/>
      <c r="AO26" s="1"/>
      <c r="AS26" s="1"/>
      <c r="CM26" s="1" t="s">
        <v>92</v>
      </c>
    </row>
    <row r="27" spans="3:92">
      <c r="C27" s="1"/>
      <c r="D27" s="1"/>
      <c r="E27" s="1"/>
      <c r="J27" s="1"/>
      <c r="AE27" s="1"/>
      <c r="AH27" s="1"/>
      <c r="AJ27" s="1"/>
      <c r="AK27" s="1"/>
      <c r="AM27" s="1"/>
      <c r="AN27" s="1"/>
      <c r="AO27" s="1"/>
      <c r="AS27" s="1"/>
      <c r="CM27" s="1" t="s">
        <v>67</v>
      </c>
      <c r="CN27" s="4" t="s">
        <v>93</v>
      </c>
    </row>
    <row r="28" spans="3:92">
      <c r="C28" s="1"/>
      <c r="D28" s="1"/>
      <c r="E28" s="1"/>
      <c r="J28" s="1"/>
      <c r="AE28" s="1"/>
      <c r="AH28" s="1"/>
      <c r="AJ28" s="1"/>
      <c r="AK28" s="1"/>
      <c r="AM28" s="1"/>
      <c r="AN28" s="1"/>
      <c r="AO28" s="1"/>
      <c r="AS28" s="1"/>
      <c r="CN28" s="4">
        <v>2017</v>
      </c>
    </row>
    <row r="29" spans="3:92">
      <c r="C29" s="1"/>
      <c r="D29" s="1"/>
      <c r="E29" s="1"/>
      <c r="J29" s="1"/>
      <c r="AE29" s="1"/>
      <c r="AH29" s="1"/>
      <c r="AJ29" s="1"/>
      <c r="AK29" s="1"/>
      <c r="AM29" s="1"/>
      <c r="AN29" s="1"/>
      <c r="AO29" s="1"/>
      <c r="AS29" s="1"/>
      <c r="CM29" s="1" t="s">
        <v>94</v>
      </c>
      <c r="CN29" s="4">
        <v>2018</v>
      </c>
    </row>
    <row r="30" spans="3:92">
      <c r="C30" s="1"/>
      <c r="D30" s="1"/>
      <c r="E30" s="1"/>
      <c r="J30" s="1"/>
      <c r="AE30" s="1"/>
      <c r="AH30" s="1"/>
      <c r="AJ30" s="1"/>
      <c r="AK30" s="1"/>
      <c r="AM30" s="1"/>
      <c r="AN30" s="1"/>
      <c r="AO30" s="1"/>
      <c r="AS30" s="1"/>
      <c r="CM30" s="1" t="s">
        <v>66</v>
      </c>
      <c r="CN30" s="4">
        <v>2019</v>
      </c>
    </row>
    <row r="31" spans="3:92">
      <c r="C31" s="1"/>
      <c r="D31" s="1"/>
      <c r="E31" s="1"/>
      <c r="J31" s="1"/>
      <c r="AE31" s="1"/>
      <c r="AH31" s="1"/>
      <c r="AJ31" s="1"/>
      <c r="AK31" s="1"/>
      <c r="AM31" s="1"/>
      <c r="AN31" s="1"/>
      <c r="AO31" s="1"/>
      <c r="AS31" s="1"/>
      <c r="CN31" s="4">
        <v>2020</v>
      </c>
    </row>
    <row r="32" spans="3:92">
      <c r="C32" s="1"/>
      <c r="D32" s="1"/>
      <c r="E32" s="1"/>
      <c r="J32" s="1"/>
      <c r="AE32" s="1"/>
      <c r="AH32" s="1"/>
      <c r="AJ32" s="1"/>
      <c r="AK32" s="1"/>
      <c r="AM32" s="1"/>
      <c r="AN32" s="1"/>
      <c r="AO32" s="1"/>
      <c r="AS32" s="1"/>
      <c r="CM32" s="1" t="s">
        <v>65</v>
      </c>
      <c r="CN32" s="4">
        <v>2021</v>
      </c>
    </row>
    <row r="33" spans="3:92">
      <c r="C33" s="1"/>
      <c r="D33" s="1"/>
      <c r="E33" s="1"/>
      <c r="J33" s="1"/>
      <c r="AE33" s="1"/>
      <c r="AH33" s="1"/>
      <c r="AJ33" s="1"/>
      <c r="AK33" s="1"/>
      <c r="AM33" s="1"/>
      <c r="AN33" s="1"/>
      <c r="AO33" s="1"/>
      <c r="AS33" s="1"/>
      <c r="CM33" s="1" t="s">
        <v>95</v>
      </c>
      <c r="CN33" s="4">
        <v>2022</v>
      </c>
    </row>
    <row r="34" spans="3:45">
      <c r="C34" s="1"/>
      <c r="D34" s="1"/>
      <c r="E34" s="1"/>
      <c r="J34" s="1"/>
      <c r="AE34" s="1"/>
      <c r="AH34" s="1"/>
      <c r="AJ34" s="1"/>
      <c r="AK34" s="1"/>
      <c r="AM34" s="1"/>
      <c r="AN34" s="1"/>
      <c r="AO34" s="1"/>
      <c r="AS34" s="1"/>
    </row>
    <row r="35" spans="3:92">
      <c r="C35" s="1"/>
      <c r="D35" s="1"/>
      <c r="E35" s="1"/>
      <c r="J35" s="1"/>
      <c r="AE35" s="1"/>
      <c r="AH35" s="1"/>
      <c r="AJ35" s="1"/>
      <c r="AK35" s="1"/>
      <c r="AM35" s="1"/>
      <c r="AN35" s="1"/>
      <c r="AO35" s="1"/>
      <c r="AS35" s="1"/>
      <c r="CM35" s="1" t="s">
        <v>96</v>
      </c>
      <c r="CN35" s="1" t="s">
        <v>61</v>
      </c>
    </row>
    <row r="36" spans="3:92">
      <c r="C36" s="1"/>
      <c r="D36" s="1"/>
      <c r="E36" s="1"/>
      <c r="J36" s="1"/>
      <c r="AE36" s="1"/>
      <c r="AH36" s="1"/>
      <c r="AJ36" s="1"/>
      <c r="AK36" s="1"/>
      <c r="AM36" s="1"/>
      <c r="AN36" s="1"/>
      <c r="AO36" s="1"/>
      <c r="AS36" s="1"/>
      <c r="CM36" s="1" t="s">
        <v>97</v>
      </c>
      <c r="CN36" s="1" t="s">
        <v>59</v>
      </c>
    </row>
    <row r="37" spans="3:45">
      <c r="C37" s="1"/>
      <c r="D37" s="1"/>
      <c r="E37" s="1"/>
      <c r="J37" s="1"/>
      <c r="AE37" s="1"/>
      <c r="AH37" s="1"/>
      <c r="AJ37" s="1"/>
      <c r="AK37" s="1"/>
      <c r="AM37" s="1"/>
      <c r="AN37" s="1"/>
      <c r="AO37" s="1"/>
      <c r="AS37" s="1"/>
    </row>
    <row r="38" spans="3:92">
      <c r="C38" s="1"/>
      <c r="D38" s="1"/>
      <c r="E38" s="1"/>
      <c r="J38" s="1"/>
      <c r="AE38" s="1"/>
      <c r="AH38" s="1"/>
      <c r="AJ38" s="1"/>
      <c r="AK38" s="1"/>
      <c r="AM38" s="1"/>
      <c r="AN38" s="1"/>
      <c r="AO38" s="1"/>
      <c r="AS38" s="1"/>
      <c r="CM38" s="1" t="s">
        <v>98</v>
      </c>
      <c r="CN38" t="s">
        <v>99</v>
      </c>
    </row>
    <row r="39" spans="3:92">
      <c r="C39" s="1"/>
      <c r="D39" s="1"/>
      <c r="E39" s="1"/>
      <c r="J39" s="1"/>
      <c r="AE39" s="1"/>
      <c r="AH39" s="1"/>
      <c r="AJ39" s="1"/>
      <c r="AK39" s="1"/>
      <c r="AM39" s="1"/>
      <c r="AN39" s="1"/>
      <c r="AO39" s="1"/>
      <c r="AS39" s="1"/>
      <c r="CM39" s="1" t="s">
        <v>62</v>
      </c>
      <c r="CN39" t="s">
        <v>69</v>
      </c>
    </row>
    <row r="40" spans="3:92">
      <c r="C40" s="1"/>
      <c r="D40" s="1"/>
      <c r="E40" s="1"/>
      <c r="J40" s="1"/>
      <c r="AE40" s="1"/>
      <c r="AH40" s="1"/>
      <c r="AJ40" s="1"/>
      <c r="AK40" s="1"/>
      <c r="AM40" s="1"/>
      <c r="AN40" s="1"/>
      <c r="AO40" s="1"/>
      <c r="AS40" s="1"/>
      <c r="CN40" t="s">
        <v>60</v>
      </c>
    </row>
    <row r="41" spans="3:91">
      <c r="C41" s="1"/>
      <c r="D41" s="1"/>
      <c r="E41" s="1"/>
      <c r="J41" s="1"/>
      <c r="AE41" s="1"/>
      <c r="AH41" s="1"/>
      <c r="AJ41" s="1"/>
      <c r="AK41" s="1"/>
      <c r="AM41" s="1"/>
      <c r="AN41" s="1"/>
      <c r="AO41" s="1"/>
      <c r="AS41" s="1"/>
      <c r="CM41" s="5" t="s">
        <v>53</v>
      </c>
    </row>
    <row r="42" spans="3:92">
      <c r="C42" s="1"/>
      <c r="D42" s="1"/>
      <c r="E42" s="1"/>
      <c r="J42" s="1"/>
      <c r="AE42" s="1"/>
      <c r="AH42" s="1"/>
      <c r="AJ42" s="1"/>
      <c r="AK42" s="1"/>
      <c r="AM42" s="1"/>
      <c r="AN42" s="1"/>
      <c r="AO42" s="1"/>
      <c r="AS42" s="1"/>
      <c r="CM42" s="5" t="s">
        <v>100</v>
      </c>
      <c r="CN42" t="s">
        <v>40</v>
      </c>
    </row>
    <row r="43" spans="3:91">
      <c r="C43" s="1"/>
      <c r="D43" s="1"/>
      <c r="E43" s="1"/>
      <c r="J43" s="1"/>
      <c r="AE43" s="1"/>
      <c r="AH43" s="1"/>
      <c r="AJ43" s="1"/>
      <c r="AK43" s="1"/>
      <c r="AM43" s="1"/>
      <c r="AN43" s="1"/>
      <c r="AO43" s="1"/>
      <c r="AS43" s="1"/>
      <c r="CM43" s="5" t="s">
        <v>101</v>
      </c>
    </row>
    <row r="44" spans="3:92">
      <c r="C44" s="1"/>
      <c r="D44" s="1"/>
      <c r="E44" s="1"/>
      <c r="J44" s="1"/>
      <c r="AE44" s="1"/>
      <c r="AH44" s="1"/>
      <c r="AJ44" s="1"/>
      <c r="AK44" s="1"/>
      <c r="AM44" s="1"/>
      <c r="AN44" s="1"/>
      <c r="AO44" s="1"/>
      <c r="AS44" s="1"/>
      <c r="CM44" s="5" t="s">
        <v>102</v>
      </c>
      <c r="CN44" s="6" t="s">
        <v>64</v>
      </c>
    </row>
    <row r="45" spans="3:92">
      <c r="C45" s="1"/>
      <c r="D45" s="1"/>
      <c r="E45" s="1"/>
      <c r="J45" s="1"/>
      <c r="AE45" s="1"/>
      <c r="AH45" s="1"/>
      <c r="AJ45" s="1"/>
      <c r="AK45" s="1"/>
      <c r="AM45" s="1"/>
      <c r="AN45" s="1"/>
      <c r="AO45" s="1"/>
      <c r="AS45" s="1"/>
      <c r="CM45" s="5" t="s">
        <v>68</v>
      </c>
      <c r="CN45" s="6" t="s">
        <v>103</v>
      </c>
    </row>
    <row r="46" spans="3:92">
      <c r="C46" s="1"/>
      <c r="D46" s="1"/>
      <c r="E46" s="1"/>
      <c r="J46" s="1"/>
      <c r="AE46" s="1"/>
      <c r="AH46" s="1"/>
      <c r="AJ46" s="1"/>
      <c r="AK46" s="1"/>
      <c r="AM46" s="1"/>
      <c r="AN46" s="1"/>
      <c r="AO46" s="1"/>
      <c r="AS46" s="1"/>
      <c r="CM46" s="5" t="s">
        <v>104</v>
      </c>
      <c r="CN46" s="6" t="s">
        <v>105</v>
      </c>
    </row>
    <row r="47" spans="3:92">
      <c r="C47" s="1"/>
      <c r="D47" s="1"/>
      <c r="E47" s="1"/>
      <c r="J47" s="1"/>
      <c r="AE47" s="1"/>
      <c r="AH47" s="1"/>
      <c r="AJ47" s="1"/>
      <c r="AK47" s="1"/>
      <c r="AM47" s="1"/>
      <c r="AN47" s="1"/>
      <c r="AO47" s="1"/>
      <c r="AS47" s="1"/>
      <c r="CM47" s="5" t="s">
        <v>106</v>
      </c>
      <c r="CN47" s="6" t="s">
        <v>107</v>
      </c>
    </row>
    <row r="48" spans="3:92">
      <c r="C48" s="1"/>
      <c r="D48" s="1"/>
      <c r="E48" s="1"/>
      <c r="J48" s="1"/>
      <c r="AE48" s="1"/>
      <c r="AH48" s="1"/>
      <c r="AJ48" s="1"/>
      <c r="AK48" s="1"/>
      <c r="AM48" s="1"/>
      <c r="AN48" s="1"/>
      <c r="AO48" s="1"/>
      <c r="AS48" s="1"/>
      <c r="CM48" s="5" t="s">
        <v>108</v>
      </c>
      <c r="CN48" s="6" t="s">
        <v>109</v>
      </c>
    </row>
    <row r="49" spans="3:92">
      <c r="C49" s="1"/>
      <c r="D49" s="1"/>
      <c r="E49" s="1"/>
      <c r="J49" s="1"/>
      <c r="AE49" s="1"/>
      <c r="AH49" s="1"/>
      <c r="AJ49" s="1"/>
      <c r="AK49" s="1"/>
      <c r="AM49" s="1"/>
      <c r="AN49" s="1"/>
      <c r="AO49" s="1"/>
      <c r="AS49" s="1"/>
      <c r="CM49" s="5" t="s">
        <v>110</v>
      </c>
      <c r="CN49" s="7" t="s">
        <v>111</v>
      </c>
    </row>
    <row r="50" spans="3:91">
      <c r="C50" s="1"/>
      <c r="D50" s="1"/>
      <c r="E50" s="1"/>
      <c r="J50" s="1"/>
      <c r="AE50" s="1"/>
      <c r="AH50" s="1"/>
      <c r="AJ50" s="1"/>
      <c r="AK50" s="1"/>
      <c r="AM50" s="1"/>
      <c r="AN50" s="1"/>
      <c r="AO50" s="1"/>
      <c r="AS50" s="1"/>
      <c r="CM50" s="5" t="s">
        <v>112</v>
      </c>
    </row>
    <row r="51" spans="3:91">
      <c r="C51" s="1"/>
      <c r="D51" s="1"/>
      <c r="E51" s="1"/>
      <c r="J51" s="1"/>
      <c r="AE51" s="1"/>
      <c r="AH51" s="1"/>
      <c r="AJ51" s="1"/>
      <c r="AK51" s="1"/>
      <c r="AM51" s="1"/>
      <c r="AN51" s="1"/>
      <c r="AO51" s="1"/>
      <c r="AS51" s="1"/>
      <c r="CM51" s="5" t="s">
        <v>113</v>
      </c>
    </row>
    <row r="52" spans="3:91">
      <c r="C52" s="1"/>
      <c r="D52" s="1"/>
      <c r="E52" s="1"/>
      <c r="J52" s="1"/>
      <c r="AE52" s="1"/>
      <c r="AH52" s="1"/>
      <c r="AJ52" s="1"/>
      <c r="AK52" s="1"/>
      <c r="AM52" s="1"/>
      <c r="AN52" s="1"/>
      <c r="AO52" s="1"/>
      <c r="AS52" s="1"/>
      <c r="CM52" s="5" t="s">
        <v>114</v>
      </c>
    </row>
    <row r="53" spans="3:91">
      <c r="C53" s="1"/>
      <c r="D53" s="1"/>
      <c r="E53" s="1"/>
      <c r="J53" s="1"/>
      <c r="AE53" s="1"/>
      <c r="AH53" s="1"/>
      <c r="AJ53" s="1"/>
      <c r="AK53" s="1"/>
      <c r="AM53" s="1"/>
      <c r="AN53" s="1"/>
      <c r="AO53" s="1"/>
      <c r="AS53" s="1"/>
      <c r="CM53" s="5" t="s">
        <v>115</v>
      </c>
    </row>
  </sheetData>
  <dataValidations count="15">
    <dataValidation type="custom" allowBlank="1" showInputMessage="1" showErrorMessage="1" error="Only Alpha Numeric" prompt="Only Alpha Numeric" sqref="C2 D2 E2 J2 AE2 AH2 AJ2:AK2 AM2 AS2 C3 D3 E3 J3 AE3 AH3 AJ3:AK3 AM3 AS3 J4:J53 AE4:AE53 AH4:AH53 AM4:AM53 AS4:AS53 AJ4:AK53 C4:E53">
      <formula1>ISNUMBER(SUMPRODUCT(SEARCH(MID(C2,ROW(INDIRECT("1:"&amp;LEN(C2))),1),"0123456789abcdefghijklmnopqrstuvwxyzABCDEFGHIJKLMNOPQRSTUVWXYZ-_")))</formula1>
    </dataValidation>
    <dataValidation type="decimal" operator="between" allowBlank="1" showInputMessage="1" showErrorMessage="1" error="Only Numeric" prompt="Only Numeric" sqref="H1 G2 I2 K2:S2 X2:AA2 AG2 AW2:AY2 BA2 G3 I3 K3:S3 X3:AA3 AG3 AW3:AY3 BA3 G4:G53 I4:I53 AG4:AG53 BA4:BA53 AW4:AY53 X4:AA53 K4:S53">
      <formula1>0</formula1>
      <formula2>99999999999</formula2>
    </dataValidation>
    <dataValidation type="whole" operator="between" allowBlank="1" showInputMessage="1" showErrorMessage="1" error="Only Numeric" prompt="Only Numeric" sqref="A2 A3 A4:A53">
      <formula1>0</formula1>
      <formula2>999999</formula2>
    </dataValidation>
    <dataValidation type="whole" operator="between" allowBlank="1" showInputMessage="1" showErrorMessage="1" error="Only Number" prompt="Only Number" sqref="T2 T3 T4:T53">
      <formula1>0</formula1>
      <formula2>999999</formula2>
    </dataValidation>
    <dataValidation type="list" allowBlank="1" showInputMessage="1" showErrorMessage="1" sqref="H2 H3 H4:H53">
      <formula1>Sheet1!$CM$18:$CM$19</formula1>
    </dataValidation>
    <dataValidation type="date" operator="between" allowBlank="1" showInputMessage="1" showErrorMessage="1" error="Date(dd-mm-yyyy)" prompt="Date(dd-mm-yyyy)" sqref="F2 AF2 AI2 AL2 AT2 F3 AF3 AI3 AL3 AT3 F4:F53 AF4:AF53 AI4:AI53 AL4:AL53 AT4:AT53">
      <formula1>42795</formula1>
      <formula2>109269</formula2>
    </dataValidation>
    <dataValidation type="list" allowBlank="1" showInputMessage="1" showErrorMessage="1" sqref="B2 B3 B4:B53">
      <formula1>Sheet1!$CM$41:$CM$53</formula1>
    </dataValidation>
    <dataValidation type="list" allowBlank="1" showInputMessage="1" showErrorMessage="1" sqref="AR2 AR3 AR4:AR53">
      <formula1>DDL_Invoice</formula1>
    </dataValidation>
    <dataValidation type="custom" allowBlank="1" showInputMessage="1" showErrorMessage="1" error="Only Alpha" prompt="Only Alpha" sqref="U2 U3 U4:U53">
      <formula1>ISTEXT(U2)</formula1>
    </dataValidation>
    <dataValidation type="list" allowBlank="1" showInputMessage="1" showErrorMessage="1" sqref="V2 AB2:AC2 AN2 AQ2 AU2 AZ2 V3 AB3:AC3 AN3 AQ3 AU3 AZ3 V4:V53 AN4:AN53 AQ4:AQ53 AU4:AU53 AZ4:AZ53 AB4:AC53">
      <formula1>Ddl_YesNo</formula1>
    </dataValidation>
    <dataValidation type="list" allowBlank="1" showInputMessage="1" showErrorMessage="1" sqref="W2 W3 W4:W53">
      <formula1>Sheet1!$CN$39:$CN$40</formula1>
    </dataValidation>
    <dataValidation type="list" allowBlank="1" showInputMessage="1" showErrorMessage="1" sqref="AD2 AD3 AD4:AD53">
      <formula1>DDL_OverSeas</formula1>
    </dataValidation>
    <dataValidation type="list" allowBlank="1" showInputMessage="1" showErrorMessage="1" sqref="AO2 AO3 AO4:AO53">
      <formula1>Sheet1!$CN$44:$CN$49</formula1>
    </dataValidation>
    <dataValidation type="list" allowBlank="1" showInputMessage="1" showErrorMessage="1" sqref="AP2 AP3 AP4:AP53">
      <formula1>DDL_Debit_Not</formula1>
    </dataValidation>
    <dataValidation type="list" allowBlank="1" showInputMessage="1" showErrorMessage="1" sqref="AV2 AV3 AV4:AV53">
      <formula1>DDL_TDS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2017-07-05T11:25:09Z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