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D2977ACE-3197-4140-8441-092A6EC3EE18}" xr6:coauthVersionLast="47" xr6:coauthVersionMax="47" xr10:uidLastSave="{00000000-0000-0000-0000-000000000000}"/>
  <bookViews>
    <workbookView xWindow="11424" yWindow="0" windowWidth="11712" windowHeight="1233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<sst xmlns="http://schemas.openxmlformats.org/spreadsheetml/2006/main" count="18" uniqueCount="18">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</sst>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14" sqref="G14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IF(D9&gt;=16,"Yes","No")</f>
        <v>Yes</v>
      </c>
      <c r="F9" s="12" t="str">
        <f>IF(D10&lt;18,"Minor","Adult")</f>
        <v>Adult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IF(D10&gt;=16,"Yes","No")</f>
        <v>Yes</v>
      </c>
      <c r="F10" s="12" t="str">
        <f t="shared" ref="F10:F16" si="1">IF(D11&lt;18,"Minor","Adult")</f>
        <v>Minor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</v>
      </c>
      <c r="F11" s="12" t="str">
        <f t="shared" si="1"/>
        <v>Adult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Yes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Yes</v>
      </c>
      <c r="F13" s="12" t="str">
        <f t="shared" si="1"/>
        <v>Minor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</v>
      </c>
      <c r="F14" s="12" t="str">
        <f t="shared" si="1"/>
        <v>Adult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Yes</v>
      </c>
      <c r="F15" s="12" t="str">
        <f t="shared" si="1"/>
        <v>Minor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Yes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2025-08-12T20:25:02Z</dcterms:modified>
  <cp:category/>
  <cp:contentStatus/>
</cp:coreProperties>
</file>