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si/Desktop/Nigeria/Hard_to_reach/New_Organization/H2R_August/Analysis/Indicator_Ranking/"/>
    </mc:Choice>
  </mc:AlternateContent>
  <bookViews>
    <workbookView xWindow="2300" yWindow="780" windowWidth="26500" windowHeight="15520" tabRatio="500" activeTab="2"/>
  </bookViews>
  <sheets>
    <sheet name="list_to_rank" sheetId="1" r:id="rId1"/>
    <sheet name="name_change" sheetId="2" r:id="rId2"/>
    <sheet name="complete_response_list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<sst xmlns="http://schemas.openxmlformats.org/spreadsheetml/2006/main" count="2467" uniqueCount="1089">
  <si>
    <t>N_info_source_who</t>
  </si>
  <si>
    <t>N_info_trust</t>
  </si>
  <si>
    <t>J_water_now_how</t>
  </si>
  <si>
    <t>J_hand_washing</t>
  </si>
  <si>
    <t>K_edu_no_reason</t>
  </si>
  <si>
    <t>G_prot_women_concern</t>
  </si>
  <si>
    <t>G_prot_men_concern</t>
  </si>
  <si>
    <t>G_prot_girls_concern</t>
  </si>
  <si>
    <t>G_prot_boys_concern</t>
  </si>
  <si>
    <t>I_I1_nd_shelter_type1</t>
  </si>
  <si>
    <t>I_I1_nd_location</t>
  </si>
  <si>
    <t>I_I1_rt_shelter_type1</t>
  </si>
  <si>
    <t>I_I1_rt_location</t>
  </si>
  <si>
    <t>I_I2_idp_shelter_type1</t>
  </si>
  <si>
    <t>I_I2_idp_location</t>
  </si>
  <si>
    <t>F_health_no_reason1</t>
  </si>
  <si>
    <t>F_health_problems1</t>
  </si>
  <si>
    <t>F_mortality_increase_why</t>
  </si>
  <si>
    <t>old_names</t>
  </si>
  <si>
    <t>new_names</t>
  </si>
  <si>
    <t>In person conversation</t>
  </si>
  <si>
    <t>None</t>
  </si>
  <si>
    <t>N_info_source_who_friend_family</t>
  </si>
  <si>
    <t>Friend/family</t>
  </si>
  <si>
    <t>N_info_source_who_leader_chief</t>
  </si>
  <si>
    <t>N_info_trust_none</t>
  </si>
  <si>
    <t>N_info_trust_person</t>
  </si>
  <si>
    <t>In person</t>
  </si>
  <si>
    <t>N_info_trust_phone_call</t>
  </si>
  <si>
    <t>N_info_trust_religious_leader</t>
  </si>
  <si>
    <t>J_water_now_how_borehole</t>
  </si>
  <si>
    <t>Borehole</t>
  </si>
  <si>
    <t>J_water_now_how_river</t>
  </si>
  <si>
    <t>J_hand_washing_ash</t>
  </si>
  <si>
    <t>Ash (with water)</t>
  </si>
  <si>
    <t>J_hand_washing_only_water</t>
  </si>
  <si>
    <t>Only water</t>
  </si>
  <si>
    <t>J_hand_washing_sand</t>
  </si>
  <si>
    <t>Sand (with water)</t>
  </si>
  <si>
    <t>K_edu_no_reason_facilities_dest_con</t>
  </si>
  <si>
    <t>K_edu_no_reason_no_facilities</t>
  </si>
  <si>
    <t>K_edu_no_reason_security</t>
  </si>
  <si>
    <t>Abduction</t>
  </si>
  <si>
    <t>G_prot_women_concern_aog_violence</t>
  </si>
  <si>
    <t>Violence by AOG</t>
  </si>
  <si>
    <t>G_prot_women_concern_family_sep</t>
  </si>
  <si>
    <t>Family separation</t>
  </si>
  <si>
    <t>G_prot_women_concern_fear_of_being_beaten_by_AOG</t>
  </si>
  <si>
    <t>Fear of being beaten by AOG</t>
  </si>
  <si>
    <t>G_prot_women_concern_forced_marriage</t>
  </si>
  <si>
    <t>Forced marriage</t>
  </si>
  <si>
    <t>G_prot_women_concern_forced_recruit</t>
  </si>
  <si>
    <t>Forced recruitment</t>
  </si>
  <si>
    <t>G_prot_women_concern_none</t>
  </si>
  <si>
    <t>G_prot_men_concern_aog_violence</t>
  </si>
  <si>
    <t>G_prot_men_concern_fear_of_being_beaten_by_AOG</t>
  </si>
  <si>
    <t>G_prot_men_concern_forced_marriage</t>
  </si>
  <si>
    <t>G_prot_men_concern_forced_recruit</t>
  </si>
  <si>
    <t>G_prot_men_concern_none</t>
  </si>
  <si>
    <t>G_prot_girls_concern_abduct</t>
  </si>
  <si>
    <t>G_prot_girls_concern_aog_violence</t>
  </si>
  <si>
    <t>G_prot_girls_concern_early_marr</t>
  </si>
  <si>
    <t>Early/forced marriage</t>
  </si>
  <si>
    <t>G_prot_girls_concern_fear_of_being_beaten_by_AOG</t>
  </si>
  <si>
    <t>G_prot_girls_concern_forced_marriage</t>
  </si>
  <si>
    <t>G_prot_girls_concern_none</t>
  </si>
  <si>
    <t>G_prot_boys_concern_abduct</t>
  </si>
  <si>
    <t>G_prot_boys_concern_aog_violence</t>
  </si>
  <si>
    <t>G_prot_boys_concern_fear_of_being_beaten_by_AOG</t>
  </si>
  <si>
    <t>G_prot_boys_concern_forced_recruit</t>
  </si>
  <si>
    <t>G_prot_boys_concern_none</t>
  </si>
  <si>
    <t>I_I1_nd_shelter_type1_abandoned</t>
  </si>
  <si>
    <t>Abandoned building</t>
  </si>
  <si>
    <t>I_I1_nd_shelter_type1_makeshift</t>
  </si>
  <si>
    <t>I_I1_nd_shelter_type1_permanent</t>
  </si>
  <si>
    <t>I_I1_nd_shelter_type1_tent</t>
  </si>
  <si>
    <t>Personal Tent</t>
  </si>
  <si>
    <t>I_I1_nd_location_bush</t>
  </si>
  <si>
    <t>I_I1_nd_location_other_home</t>
  </si>
  <si>
    <t>Another home in the same village</t>
  </si>
  <si>
    <t>I_I1_nd_location_proper_home</t>
  </si>
  <si>
    <t>In their proper home</t>
  </si>
  <si>
    <t>I_I1_rt_shelter_type1_abandoned</t>
  </si>
  <si>
    <t>I_I1_rt_shelter_type1_emergency_tent</t>
  </si>
  <si>
    <t>I_I1_rt_shelter_type1_makeshift</t>
  </si>
  <si>
    <t>I_I1_rt_shelter_type1_permanent</t>
  </si>
  <si>
    <t>I_I1_rt_shelter_type1_tent</t>
  </si>
  <si>
    <t>I_I1_rt_location_bush</t>
  </si>
  <si>
    <t>I_I1_rt_location_other_home</t>
  </si>
  <si>
    <t>I_I1_rt_location_proper_home</t>
  </si>
  <si>
    <t>I_I2_idp_shelter_type1_abandoned</t>
  </si>
  <si>
    <t>I_I2_idp_shelter_type1_emergency_tent</t>
  </si>
  <si>
    <t>I_I2_idp_shelter_type1_makeshift</t>
  </si>
  <si>
    <t>I_I2_idp_shelter_type1_none</t>
  </si>
  <si>
    <t>I_I2_idp_shelter_type1_tent</t>
  </si>
  <si>
    <t>I_I2_idp_location_bush</t>
  </si>
  <si>
    <t>I_I2_idp_location_community_bldg</t>
  </si>
  <si>
    <t>I_I2_idp_location_host_com</t>
  </si>
  <si>
    <t>I_nfi_need1_blanket</t>
  </si>
  <si>
    <t>Blanket</t>
  </si>
  <si>
    <t>I_nfi_need1_clothes</t>
  </si>
  <si>
    <t>I_nfi_need1_cooking_pot</t>
  </si>
  <si>
    <t>Cooking pot</t>
  </si>
  <si>
    <t>I_nfi_need1_jerry_can</t>
  </si>
  <si>
    <t>Jerry can</t>
  </si>
  <si>
    <t>I_nfi_need1_mosquito_net</t>
  </si>
  <si>
    <t>Mosquito net</t>
  </si>
  <si>
    <t>I_nfi_need1_sleeping_mat</t>
  </si>
  <si>
    <t>Sleeping mat</t>
  </si>
  <si>
    <t>I_nfi_need1_soap</t>
  </si>
  <si>
    <t>Soap</t>
  </si>
  <si>
    <t>F_health_no_reason1_destroyed_nd</t>
  </si>
  <si>
    <t>F_health_no_reason1_destroyed_viol</t>
  </si>
  <si>
    <t>F_health_no_reason1_never_there</t>
  </si>
  <si>
    <t>F_health_no_reason1_no_drugs</t>
  </si>
  <si>
    <t>F_health_no_reason1_no_staff</t>
  </si>
  <si>
    <t>F_health_problems1_cholera</t>
  </si>
  <si>
    <t>Cholera</t>
  </si>
  <si>
    <t>F_health_problems1_diarrhea</t>
  </si>
  <si>
    <t>Diarrhea</t>
  </si>
  <si>
    <t>F_health_problems1_fever</t>
  </si>
  <si>
    <t>Fever</t>
  </si>
  <si>
    <t>F_health_problems1_malaria</t>
  </si>
  <si>
    <t>Malaria</t>
  </si>
  <si>
    <t>F_health_problems1_malnutrition</t>
  </si>
  <si>
    <t>Malnutrition</t>
  </si>
  <si>
    <t>F_health_problems1_none</t>
  </si>
  <si>
    <t>F_health_problems1_stomachpain</t>
  </si>
  <si>
    <t>Stomach pain</t>
  </si>
  <si>
    <t>F_mortality_increase_why_cholera_diarrhea</t>
  </si>
  <si>
    <t>F_mortality_increase_why_hunger_malnutrition</t>
  </si>
  <si>
    <t>F_mortality_increase_why_malaria_fever</t>
  </si>
  <si>
    <t>D_D2_idp_time_arrive_1_month</t>
  </si>
  <si>
    <t>D_D2_idp_time_arrive_1_year</t>
  </si>
  <si>
    <t>D_D2_idp_time_arrive_3_months</t>
  </si>
  <si>
    <t>D_D2_idp_time_arrive_7_12_months</t>
  </si>
  <si>
    <t>D_D2_idp_time_arrive_4_6_months</t>
  </si>
  <si>
    <t>D_D2_idp_source_lga_NG008003</t>
  </si>
  <si>
    <t>D_D2_idp_source_lga_NG008008</t>
  </si>
  <si>
    <t>D_D2_idp_source_lga_NG008011</t>
  </si>
  <si>
    <t>D_D2_idp_source_lga_NG008015</t>
  </si>
  <si>
    <t>D_D2_idp_source_lga_NG008017</t>
  </si>
  <si>
    <t>E_food_no_reason1_food_taken_away_by_AOG</t>
  </si>
  <si>
    <t>E_food_no_reason1_lack_land</t>
  </si>
  <si>
    <t>E_food_no_reason1_no_strenght_to_farm</t>
  </si>
  <si>
    <t>E_food_no_reason1_unsafe_access_land</t>
  </si>
  <si>
    <t>F_mortality_child_cholera_diarrhea</t>
  </si>
  <si>
    <t>F_mortality_child_hunger_malnutrition</t>
  </si>
  <si>
    <t>F_mortality_child_malaria_fever</t>
  </si>
  <si>
    <t>F_mortality_child_natural</t>
  </si>
  <si>
    <t>F_mortality_child_other</t>
  </si>
  <si>
    <t>F_mortality_adults_cholera_diarrhea</t>
  </si>
  <si>
    <t>F_mortality_adults_hunger_malnutrition</t>
  </si>
  <si>
    <t>F_mortality_adults_malaria_fever</t>
  </si>
  <si>
    <t>F_mortality_adults_natural</t>
  </si>
  <si>
    <t>F_mortality_adults_other</t>
  </si>
  <si>
    <t>F_mortality_eldery_cholera_diarrhea</t>
  </si>
  <si>
    <t>F_mortality_eldery_hunger_malnutrition</t>
  </si>
  <si>
    <t>F_mortality_eldery_malaria_fever</t>
  </si>
  <si>
    <t>F_mortality_eldery_natural</t>
  </si>
  <si>
    <t>G_prot_boys_concern_forced_marriage</t>
  </si>
  <si>
    <t>G_prot_boys_concern_harass</t>
  </si>
  <si>
    <t>J_water_now_how_pro_well</t>
  </si>
  <si>
    <t>J_water_now_how_unpro_well</t>
  </si>
  <si>
    <t>K_edu_no_reason_repurpose</t>
  </si>
  <si>
    <t>N_info_source_who_other</t>
  </si>
  <si>
    <t>D_D2_idp_time_arrive</t>
  </si>
  <si>
    <t>D_D2_idp_source_lga</t>
  </si>
  <si>
    <t>E_food_no_reason1</t>
  </si>
  <si>
    <t>F_mortality_child</t>
  </si>
  <si>
    <t>F_mortality_adults</t>
  </si>
  <si>
    <t>F_mortality_eldery</t>
  </si>
  <si>
    <t>Bama</t>
  </si>
  <si>
    <t>Dikwa</t>
  </si>
  <si>
    <t>Gwoza</t>
  </si>
  <si>
    <t>Kala_Balge</t>
  </si>
  <si>
    <t>Kukawa</t>
  </si>
  <si>
    <t>Food taken away by AOG</t>
  </si>
  <si>
    <t>No strength to farm</t>
  </si>
  <si>
    <t>Unsafe to access land</t>
  </si>
  <si>
    <t>Other</t>
  </si>
  <si>
    <t>Protected well</t>
  </si>
  <si>
    <t>Unprotected well</t>
  </si>
  <si>
    <t>F_mortality_adults_typhoid</t>
  </si>
  <si>
    <t>Typhoid</t>
  </si>
  <si>
    <t>E_food_no_reason1_no_cash_food</t>
  </si>
  <si>
    <t>E_food_no_reason1_crops_destroyed_fight</t>
  </si>
  <si>
    <t>D_D2_idp_source_lga_NG008016</t>
  </si>
  <si>
    <t>F_mortality_adults_conflict</t>
  </si>
  <si>
    <t>F_mortality_eldery_kalazar</t>
  </si>
  <si>
    <t>F_mortality_eldery_other</t>
  </si>
  <si>
    <t>F_mortality_increase_why_natural</t>
  </si>
  <si>
    <t>F_mortality_increase_why_other</t>
  </si>
  <si>
    <t>G_prot_boys_concern_kill_inj_oth</t>
  </si>
  <si>
    <t>G_prot_girls_concern_looting</t>
  </si>
  <si>
    <t>G_prot_men_concern_sex_viol</t>
  </si>
  <si>
    <t>G_prot_men_concern_kill_inj_same</t>
  </si>
  <si>
    <t>G_prot_men_concern_abduct</t>
  </si>
  <si>
    <t>G_prot_men_concern_harass</t>
  </si>
  <si>
    <t>G_prot_women_concern_looting</t>
  </si>
  <si>
    <t>G_prot_women_concern_abduct</t>
  </si>
  <si>
    <t>G_prot_women_concern_sex_viol</t>
  </si>
  <si>
    <t>J_water_now_how_pond</t>
  </si>
  <si>
    <t>J_water_now_how_tapstand</t>
  </si>
  <si>
    <t>J_water_now_how_well</t>
  </si>
  <si>
    <t>N_info_trust_radio</t>
  </si>
  <si>
    <t>Lack of cash to buy food</t>
  </si>
  <si>
    <t>Konduga</t>
  </si>
  <si>
    <t>Conflict</t>
  </si>
  <si>
    <t>Kalazar</t>
  </si>
  <si>
    <t>Killing/injury other tribe</t>
  </si>
  <si>
    <t>Looting/criminality</t>
  </si>
  <si>
    <t>Sexual violence</t>
  </si>
  <si>
    <t>Killing/injury same tribe</t>
  </si>
  <si>
    <t>Tap stand</t>
  </si>
  <si>
    <t>Well</t>
  </si>
  <si>
    <t>Radio</t>
  </si>
  <si>
    <t>E_food_source</t>
  </si>
  <si>
    <t>Foraged for wild foods</t>
  </si>
  <si>
    <t>Hunting</t>
  </si>
  <si>
    <t>Fishing</t>
  </si>
  <si>
    <t>Humanitarian assistance</t>
  </si>
  <si>
    <t>E_food_source_cultivated</t>
  </si>
  <si>
    <t>E_food_source_livestock</t>
  </si>
  <si>
    <t>E_food_source_forage</t>
  </si>
  <si>
    <t>E_food_source_hunting</t>
  </si>
  <si>
    <t>E_food_source_fishing</t>
  </si>
  <si>
    <t>E_food_source_bought</t>
  </si>
  <si>
    <t>E_food_source_barter</t>
  </si>
  <si>
    <t>E_food_source_family_friends</t>
  </si>
  <si>
    <t>E_food_source_ngo</t>
  </si>
  <si>
    <t>E_food_source_govt</t>
  </si>
  <si>
    <t>E_food_coping_consumption</t>
  </si>
  <si>
    <t>E_food_now_type</t>
  </si>
  <si>
    <t>E_food_coping_livelihoods</t>
  </si>
  <si>
    <t>E_livelihoods_practice</t>
  </si>
  <si>
    <t>E_current_activities</t>
  </si>
  <si>
    <t>E_livelihoods_barriers_choice</t>
  </si>
  <si>
    <t>E_fuel_insufficient</t>
  </si>
  <si>
    <t>E_fuel_obtain</t>
  </si>
  <si>
    <t>I_shelter_materials</t>
  </si>
  <si>
    <t>I_nfi_source</t>
  </si>
  <si>
    <t>J_latrine_no_usage</t>
  </si>
  <si>
    <t>K_edu_girl_formal_attendance</t>
  </si>
  <si>
    <t>K_edu_girl_informal</t>
  </si>
  <si>
    <t>K_edu_boy_formal</t>
  </si>
  <si>
    <t>K_edu_boy_informal</t>
  </si>
  <si>
    <t>N_prevent_info_what</t>
  </si>
  <si>
    <t>Crops for cash</t>
  </si>
  <si>
    <t>Crops for sustenance</t>
  </si>
  <si>
    <t>Livestock</t>
  </si>
  <si>
    <t>Casual labour</t>
  </si>
  <si>
    <t>Borrow food from others</t>
  </si>
  <si>
    <t>Limit portion sizes at meal times</t>
  </si>
  <si>
    <t>Adults do not eat so children can eat</t>
  </si>
  <si>
    <t>Reduce number of meals eaten in a day</t>
  </si>
  <si>
    <t>Skip entire days without eating</t>
  </si>
  <si>
    <t>Purchase food with borrowed money</t>
  </si>
  <si>
    <t>Gather wild food</t>
  </si>
  <si>
    <t>Send children to eat with neighbors</t>
  </si>
  <si>
    <t>Asking non-relatives for food</t>
  </si>
  <si>
    <t>Sell home assets</t>
  </si>
  <si>
    <t>E_food_no_reason1_crops_destroyed_flood</t>
  </si>
  <si>
    <t>E_food_no_reason1_crops_destroyed_pests</t>
  </si>
  <si>
    <t>E_food_no_reason1_lack_rain</t>
  </si>
  <si>
    <t>E_food_no_reason1_grow_short</t>
  </si>
  <si>
    <t>E_food_no_reason1_unsafe_access_waterway</t>
  </si>
  <si>
    <t>E_food_no_reason1_no_livestock</t>
  </si>
  <si>
    <t>E_food_no_reason1_food_dist_stop</t>
  </si>
  <si>
    <t>E_food_no_reason1_no_market</t>
  </si>
  <si>
    <t>E_food_no_reason1_limited_market</t>
  </si>
  <si>
    <t>E_food_no_reason1_high_prices</t>
  </si>
  <si>
    <t>E_food_no_reason1_no_nets</t>
  </si>
  <si>
    <t>Greens and vegetables</t>
  </si>
  <si>
    <t>Meat and eggs</t>
  </si>
  <si>
    <t>Reduce number of meals</t>
  </si>
  <si>
    <t>Undercooking food</t>
  </si>
  <si>
    <t>Fuel sufficient</t>
  </si>
  <si>
    <t>Land for farming</t>
  </si>
  <si>
    <t>Waterways for fishing</t>
  </si>
  <si>
    <t>Markets for selling</t>
  </si>
  <si>
    <t>Transportation</t>
  </si>
  <si>
    <t>Farming to sell</t>
  </si>
  <si>
    <t>Animal grazing</t>
  </si>
  <si>
    <t>Trade</t>
  </si>
  <si>
    <t>Artisan</t>
  </si>
  <si>
    <t>The area is too insecure</t>
  </si>
  <si>
    <t>Cattle raids</t>
  </si>
  <si>
    <t>I_I1_nd_shelter_type1_none</t>
  </si>
  <si>
    <t>Bucket</t>
  </si>
  <si>
    <t>Rope</t>
  </si>
  <si>
    <t>Purchased in market</t>
  </si>
  <si>
    <t>Provided by humanitarian actors</t>
  </si>
  <si>
    <t>Did not get NFIs</t>
  </si>
  <si>
    <t>Grass</t>
  </si>
  <si>
    <t>Mud</t>
  </si>
  <si>
    <t>Timber</t>
  </si>
  <si>
    <t>Corrugated iron</t>
  </si>
  <si>
    <t>Local pole</t>
  </si>
  <si>
    <t>Don't wash hands</t>
  </si>
  <si>
    <t>None available</t>
  </si>
  <si>
    <t>Cultural reasons</t>
  </si>
  <si>
    <t>Swamp</t>
  </si>
  <si>
    <t>K_edu_girl_informal_attendance_less_half</t>
  </si>
  <si>
    <t>K_edu_girl_informal_attendance_more_half</t>
  </si>
  <si>
    <t>Around half</t>
  </si>
  <si>
    <t>All</t>
  </si>
  <si>
    <t>K_edu_boy_formal_attendance_all</t>
  </si>
  <si>
    <t>K_edu_boy_formal_attendance_half</t>
  </si>
  <si>
    <t>K_edu_boy_formal_attendance_more_half</t>
  </si>
  <si>
    <t>K_edu_boy_formal_attendance_less_half</t>
  </si>
  <si>
    <t>K_edu_boy_informal_attendance_all</t>
  </si>
  <si>
    <t>K_edu_boy_informal_attendance_half</t>
  </si>
  <si>
    <t>K_edu_boy_informal_attendance_more_half</t>
  </si>
  <si>
    <t>K_edu_boy_informal_attendance_less_half</t>
  </si>
  <si>
    <t>K_edu_girl_formal_attendance_all</t>
  </si>
  <si>
    <t>K_edu_girl_formal_attendance_half</t>
  </si>
  <si>
    <t>K_edu_girl_formal_attendance_more_half</t>
  </si>
  <si>
    <t>K_edu_girl_formal_attendance_less_half</t>
  </si>
  <si>
    <t>K_edu_girl_informal_attendance_all</t>
  </si>
  <si>
    <t>K_edu_girl_informal_attendance_half</t>
  </si>
  <si>
    <t>Local authority</t>
  </si>
  <si>
    <t>Traders</t>
  </si>
  <si>
    <t>N_prevent_info_what_info_aid</t>
  </si>
  <si>
    <t>N_prevent_info_what_info_admin</t>
  </si>
  <si>
    <t>N_prevent_info_what_info_movement</t>
  </si>
  <si>
    <t>N_prevent_info_what_info_family</t>
  </si>
  <si>
    <t>N_prevent_info_what_info_aoo</t>
  </si>
  <si>
    <t>N_info_trust_facebook</t>
  </si>
  <si>
    <t>I_I1_nd_shelter_type1_emergency_tent</t>
  </si>
  <si>
    <t>I_I1_nd_shelter_type1_community_bldg</t>
  </si>
  <si>
    <t>I_I1_rt_location_community_bldg</t>
  </si>
  <si>
    <t>I_I1_rt_shelter_type1_community_bldg</t>
  </si>
  <si>
    <t>I_nfi_need1_bucket</t>
  </si>
  <si>
    <t>I_nfi_need1_rope</t>
  </si>
  <si>
    <t>J_hand_washing_dont_wash</t>
  </si>
  <si>
    <t>J_latrine_no_usage_none_available</t>
  </si>
  <si>
    <t>J_latrine_no_usage_not_functional</t>
  </si>
  <si>
    <t>J_latrine_no_usage_overcrowded</t>
  </si>
  <si>
    <t>J_latrine_no_usage_dirty</t>
  </si>
  <si>
    <t>J_latrine_no_usage_far</t>
  </si>
  <si>
    <t>J_latrine_no_usage_cultural_reasons</t>
  </si>
  <si>
    <t>J_latrine_no_usage_safety</t>
  </si>
  <si>
    <t>J_water_now_how_water_truck</t>
  </si>
  <si>
    <t>J_water_now_how_donkey</t>
  </si>
  <si>
    <t>J_water_now_how_swamp</t>
  </si>
  <si>
    <t>E_fuel_insufficient_reduced_meals</t>
  </si>
  <si>
    <t>E_fuel_insufficient_sold_food_rations</t>
  </si>
  <si>
    <t>E_fuel_insufficient_undercooked_food</t>
  </si>
  <si>
    <t>E_fuel_insufficient_fuel_sufficient</t>
  </si>
  <si>
    <t>E_fuel_insufficient_transactional_sex</t>
  </si>
  <si>
    <t>E_fuel_obtain_local_seller</t>
  </si>
  <si>
    <t>E_fuel_obtain_collect_within</t>
  </si>
  <si>
    <t>E_fuel_obtain_collect_outside</t>
  </si>
  <si>
    <t>F_health_no_reason1_security</t>
  </si>
  <si>
    <t>F_health_no_reason1_too_distant</t>
  </si>
  <si>
    <t>F_health_no_reason1_no_cash_transpo</t>
  </si>
  <si>
    <t>F_health_no_reason1_no_cash_services</t>
  </si>
  <si>
    <t>F_mortality_increase_why_conflict</t>
  </si>
  <si>
    <t>G_prot_boys_concern_kill_inj_same</t>
  </si>
  <si>
    <t>G_prot_boys_concern_sex_viol</t>
  </si>
  <si>
    <t>G_prot_boys_concern_looting</t>
  </si>
  <si>
    <t>G_prot_boys_concern_cattle_raid</t>
  </si>
  <si>
    <t>G_prot_boys_concern_family_sep</t>
  </si>
  <si>
    <t>G_prot_boys_concern_early_marr</t>
  </si>
  <si>
    <t>G_prot_boys_concern_dom_viol</t>
  </si>
  <si>
    <t>G_prot_boys_concern_neighbors</t>
  </si>
  <si>
    <t>G_prot_women_concern_kill_inj_same</t>
  </si>
  <si>
    <t>G_prot_women_concern_kill_inj_oth</t>
  </si>
  <si>
    <t>G_prot_women_concern_cattle_raid</t>
  </si>
  <si>
    <t>G_prot_women_concern_early_marr</t>
  </si>
  <si>
    <t>G_prot_women_concern_harass</t>
  </si>
  <si>
    <t>G_prot_women_concern_neighbors</t>
  </si>
  <si>
    <t>G_prot_men_concern_kill_inj_oth</t>
  </si>
  <si>
    <t>G_prot_men_concern_looting</t>
  </si>
  <si>
    <t>G_prot_men_concern_cattle_raid</t>
  </si>
  <si>
    <t>G_prot_men_concern_family_sep</t>
  </si>
  <si>
    <t>G_prot_men_concern_early_marr</t>
  </si>
  <si>
    <t>G_prot_men_concern_dom_viol</t>
  </si>
  <si>
    <t>G_prot_men_concern_neighbors</t>
  </si>
  <si>
    <t>G_prot_girls_concern_kill_inj_same</t>
  </si>
  <si>
    <t>G_prot_girls_concern_kill_inj_oth</t>
  </si>
  <si>
    <t>G_prot_girls_concern_sex_viol</t>
  </si>
  <si>
    <t>G_prot_girls_concern_forced_recruit</t>
  </si>
  <si>
    <t>G_prot_girls_concern_cattle_raid</t>
  </si>
  <si>
    <t>G_prot_girls_concern_family_sep</t>
  </si>
  <si>
    <t>G_prot_girls_concern_dom_viol</t>
  </si>
  <si>
    <t>G_prot_girls_concern_harass</t>
  </si>
  <si>
    <t>G_prot_girls_concern_neighbors</t>
  </si>
  <si>
    <t>D_D2_idp_source_lga_NG008022</t>
  </si>
  <si>
    <t>D_D2_idp_source_lga_NG008025</t>
  </si>
  <si>
    <t>Marte</t>
  </si>
  <si>
    <t>Ngala</t>
  </si>
  <si>
    <t>F_mortality_child_conflict</t>
  </si>
  <si>
    <t>F_mortality_child_typhoid</t>
  </si>
  <si>
    <t>I_I2_idp_shelter_type1_permanent</t>
  </si>
  <si>
    <t>I_nfi_need1_none</t>
  </si>
  <si>
    <t>K_edu_no_reason_facilities_dest_disas</t>
  </si>
  <si>
    <t>K_edu_no_reason_no_teachers</t>
  </si>
  <si>
    <t>N_prevent_info_how_security</t>
  </si>
  <si>
    <t>N_prevent_info_how_no_obstacle</t>
  </si>
  <si>
    <t>Lack of electricity</t>
  </si>
  <si>
    <t>Lack of mobile networks</t>
  </si>
  <si>
    <t>E_current_activities_crops_for_cash_TRUE</t>
  </si>
  <si>
    <t>E_current_activities_crops_for_sustenance_TRUE</t>
  </si>
  <si>
    <t>E_current_activities_livestock_TRUE</t>
  </si>
  <si>
    <t>E_current_activities_hunting_TRUE</t>
  </si>
  <si>
    <t>E_current_activities_fishing_TRUE</t>
  </si>
  <si>
    <t>E_current_activities_casual_labour_TRUE</t>
  </si>
  <si>
    <t>E_current_activities_market_TRUE</t>
  </si>
  <si>
    <t>E_current_activities_salaries_TRUE</t>
  </si>
  <si>
    <t>E_current_activities_remittances_TRUE</t>
  </si>
  <si>
    <t>E_current_activities_poultry_TRUE</t>
  </si>
  <si>
    <t>E_food_coping_consumption_less_expensive_food_TRUE</t>
  </si>
  <si>
    <t>E_food_coping_consumption_borrow_food_TRUE</t>
  </si>
  <si>
    <t>E_food_coping_consumption_wild_food_TRUE</t>
  </si>
  <si>
    <t>E_food_coping_consumption_limit_meal_size_TRUE</t>
  </si>
  <si>
    <t>E_food_coping_consumption_only_children_eat_TRUE</t>
  </si>
  <si>
    <t>E_food_coping_consumption_reduce_meals_TRUE</t>
  </si>
  <si>
    <t>E_food_coping_consumption_skip_days_TRUE</t>
  </si>
  <si>
    <t>E_food_coping_livelihoods_borrow_food_TRUE</t>
  </si>
  <si>
    <t>E_food_coping_livelihoods_borrow_money_TRUE</t>
  </si>
  <si>
    <t>E_food_coping_livelihoods_gather_wild_food_TRUE</t>
  </si>
  <si>
    <t>E_food_coping_livelihoods_consume_seeds_TRUE</t>
  </si>
  <si>
    <t>E_food_coping_livelihoods_send_children_to_neighbors_TRUE</t>
  </si>
  <si>
    <t>E_food_coping_livelihoods_household_begs_TRUE</t>
  </si>
  <si>
    <t>E_food_coping_livelihoods_sell_home_assets_TRUE</t>
  </si>
  <si>
    <t>E_food_coping_livelihoods_sell_livestock_TRUE</t>
  </si>
  <si>
    <t>E_food_coping_livelihoods_slaughter_livestock_TRUE</t>
  </si>
  <si>
    <t>E_food_coping_livelihoods_hunting_TRUE</t>
  </si>
  <si>
    <t>E_food_coping_livelihoods_fishing_TRUE</t>
  </si>
  <si>
    <t>E_food_coping_livelihoods_cattle_camps_TRUE</t>
  </si>
  <si>
    <t>E_food_coping_livelihoods_displacement_camp_TRUE</t>
  </si>
  <si>
    <t>E_food_now_type_main_staples_TRUE</t>
  </si>
  <si>
    <t>E_food_now_type_pulses_TRUE</t>
  </si>
  <si>
    <t>E_food_now_type_fruit_TRUE</t>
  </si>
  <si>
    <t>E_food_now_type_vegetables_TRUE</t>
  </si>
  <si>
    <t>E_food_now_type_meat_TRUE</t>
  </si>
  <si>
    <t>E_food_now_type_milk_dairy_TRUE</t>
  </si>
  <si>
    <t>I_nfi_source_didnt_get_TRUE</t>
  </si>
  <si>
    <t>I_nfi_source_ngo_TRUE</t>
  </si>
  <si>
    <t>I_nfi_source_local_community_TRUE</t>
  </si>
  <si>
    <t>I_nfi_source_market_TRUE</t>
  </si>
  <si>
    <t>I_nfi_source_pre_displacement_TRUE</t>
  </si>
  <si>
    <t>I_nfi_source_owned_before_TRUE</t>
  </si>
  <si>
    <t>I_nfi_source_trade_TRUE</t>
  </si>
  <si>
    <t>I_shelter_materials_grass_TRUE</t>
  </si>
  <si>
    <t>I_shelter_materials_mud_TRUE</t>
  </si>
  <si>
    <t>I_shelter_materials_timber_TRUE</t>
  </si>
  <si>
    <t>I_shelter_materials_rope_TRUE</t>
  </si>
  <si>
    <t>I_shelter_materials_cgi_TRUE</t>
  </si>
  <si>
    <t>I_shelter_materials_ps_TRUE</t>
  </si>
  <si>
    <t>I_shelter_materials_pole_TRUE</t>
  </si>
  <si>
    <t>I_shelter_materials_none_TRUE</t>
  </si>
  <si>
    <t>I_shelter_materials_zinc_TRUE</t>
  </si>
  <si>
    <t>N_prevent_info_how_no_electricity</t>
  </si>
  <si>
    <t>N_prevent_info_how_no_mobile</t>
  </si>
  <si>
    <t>N_prevent_info_how_wrong_info</t>
  </si>
  <si>
    <t>E_current_activities_none_TRUE</t>
  </si>
  <si>
    <t>E_fuel_insufficient_nothing</t>
  </si>
  <si>
    <t>Nothing</t>
  </si>
  <si>
    <t>E_livelihoods_barriers_choice_farmland_TRUE</t>
  </si>
  <si>
    <t>E_livelihoods_barriers_choice_waterways_TRUE</t>
  </si>
  <si>
    <t>E_livelihoods_barriers_choice_grazing_TRUE</t>
  </si>
  <si>
    <t>E_livelihoods_barriers_choice_markets_TRUE</t>
  </si>
  <si>
    <t>E_livelihoods_barriers_choice_transportation_TRUE</t>
  </si>
  <si>
    <t>N_info_source_who_trader</t>
  </si>
  <si>
    <t>N_info_source_who_local_authority</t>
  </si>
  <si>
    <t>N_info_source_who_aidworker</t>
  </si>
  <si>
    <t>N_info_source_who_home_health</t>
  </si>
  <si>
    <t>N_info_source_who_transport_driver</t>
  </si>
  <si>
    <t>E_livelihoods_practice_subsistence_TRUE</t>
  </si>
  <si>
    <t>E_livelihoods_practice_grazing_TRUE</t>
  </si>
  <si>
    <t>E_livelihoods_practice_farmingsell_TRUE</t>
  </si>
  <si>
    <t>E_livelihoods_practice_markets_TRUE</t>
  </si>
  <si>
    <t>E_livelihoods_practice_transportation_TRUE</t>
  </si>
  <si>
    <t>E_livelihoods_practice_artisan_TRUE</t>
  </si>
  <si>
    <t>E_livelihoods_practice_trade_TRUE</t>
  </si>
  <si>
    <t>E_livelihoods_practice_fishing_TRUE</t>
  </si>
  <si>
    <t>E_livelihoods_practice_service_TRUE</t>
  </si>
  <si>
    <t>F_mortality_eldery_conflict</t>
  </si>
  <si>
    <t>J_hand_washing_soap</t>
  </si>
  <si>
    <t>D_D1_hc_now_no</t>
  </si>
  <si>
    <t>No</t>
  </si>
  <si>
    <t>D_D1_hc_now_yes</t>
  </si>
  <si>
    <t>Yes</t>
  </si>
  <si>
    <t>D_D1_hc_remain_perc_half</t>
  </si>
  <si>
    <t>D_D1_hc_remain_perc_less_half</t>
  </si>
  <si>
    <t xml:space="preserve">Less than half </t>
  </si>
  <si>
    <t>D_D1_hc_remain_perc_more_half</t>
  </si>
  <si>
    <t>More than half</t>
  </si>
  <si>
    <t>D_D1_hc_remain_perc_none</t>
  </si>
  <si>
    <t>D_D1_insurgents_settlements_no</t>
  </si>
  <si>
    <t>D_D1_insurgents_settlements_yes</t>
  </si>
  <si>
    <t>D_D1_community_leadership_no</t>
  </si>
  <si>
    <t>D_D1_community_leadership_yes</t>
  </si>
  <si>
    <t>D_D1_community_leadership_groups_youth_TRUE</t>
  </si>
  <si>
    <t>Youth</t>
  </si>
  <si>
    <t>D_D1_community_leadership_groups_women_TRUE</t>
  </si>
  <si>
    <t>Women</t>
  </si>
  <si>
    <t>D_D1_community_leadership_groups_elderly_TRUE</t>
  </si>
  <si>
    <t>Elderly</t>
  </si>
  <si>
    <t>D_D1_community_leadership_groups_disabled_TRUE</t>
  </si>
  <si>
    <t>Disabled</t>
  </si>
  <si>
    <t>D_D1_community_leadership_groups_none_TRUE</t>
  </si>
  <si>
    <t>D_D2_idp_now_no</t>
  </si>
  <si>
    <t>D_D2_idp_now_yes</t>
  </si>
  <si>
    <t>D_D2_idp_perc_all</t>
  </si>
  <si>
    <t>D_D2_idp_perc_half</t>
  </si>
  <si>
    <t>D_D2_idp_perc_less_half</t>
  </si>
  <si>
    <t>D_D2_idp_perc_more_half</t>
  </si>
  <si>
    <t>One month ago</t>
  </si>
  <si>
    <t>One year ago</t>
  </si>
  <si>
    <t>Three months ago</t>
  </si>
  <si>
    <t>Four-to-six months ago</t>
  </si>
  <si>
    <t>Seven-to-twelve months ago</t>
  </si>
  <si>
    <t>D_D2_idp_source_state_borno</t>
  </si>
  <si>
    <t>Borno</t>
  </si>
  <si>
    <t>D_D2_idp_abductee_no</t>
  </si>
  <si>
    <t>D_D2_idp_abductee_yes</t>
  </si>
  <si>
    <t>D_D3_returnees_now_no</t>
  </si>
  <si>
    <t>D_D3_returnees_now_yes</t>
  </si>
  <si>
    <t>D_D3_returnee_type_abducted_r</t>
  </si>
  <si>
    <t>People who were abducted but escaped and came home</t>
  </si>
  <si>
    <t>D_D3_returnee_type_harvest_r</t>
  </si>
  <si>
    <t>People returning temporarily to farm or harvest</t>
  </si>
  <si>
    <t>D_D3_returnee_type_other</t>
  </si>
  <si>
    <t>D_D3_returnee_type_permanent_r</t>
  </si>
  <si>
    <t>People returning from IDP camps to stay permanently</t>
  </si>
  <si>
    <t>D_D4_child_perc_half</t>
  </si>
  <si>
    <t>D_D4_child_perc_less_half</t>
  </si>
  <si>
    <t>D_D4_child_perc_more_half</t>
  </si>
  <si>
    <t>D_D4_child_perc_none</t>
  </si>
  <si>
    <t>D_D4_pregnant_lactating_perc_half</t>
  </si>
  <si>
    <t>D_D4_pregnant_lactating_perc_less_half</t>
  </si>
  <si>
    <t>D_D4_pregnant_lactating_perc_more_half</t>
  </si>
  <si>
    <t>D_D4_pregnant_lactating_perc_none</t>
  </si>
  <si>
    <t>D_D4_remain_reason_afraid_remain</t>
  </si>
  <si>
    <t>Afraid of traveling</t>
  </si>
  <si>
    <t>D_D4_remain_reason_leave_remain</t>
  </si>
  <si>
    <t>Don't  want to leave</t>
  </si>
  <si>
    <t>D_D4_remain_reason_money_remain</t>
  </si>
  <si>
    <t xml:space="preserve">Not enough money </t>
  </si>
  <si>
    <t>D_D4_remain_reason_old_remain</t>
  </si>
  <si>
    <t>Too old</t>
  </si>
  <si>
    <t>D_D4_remain_reason_other</t>
  </si>
  <si>
    <t>D_D4_remain_reason_sick_remain</t>
  </si>
  <si>
    <t>Too sick to leave</t>
  </si>
  <si>
    <t>D_D4_remain_reason_weak_remain</t>
  </si>
  <si>
    <t xml:space="preserve">Too weak from hunger </t>
  </si>
  <si>
    <t>E_food_now_no</t>
  </si>
  <si>
    <t>E_food_now_yes</t>
  </si>
  <si>
    <t>Crops destroyed by conflict</t>
  </si>
  <si>
    <t>No food distribution</t>
  </si>
  <si>
    <t>Not enough cultivation land</t>
  </si>
  <si>
    <t xml:space="preserve">Cereals and roots </t>
  </si>
  <si>
    <t>Beans, groundnuts, paste, nuts</t>
  </si>
  <si>
    <t>Fruit, cultivated and wild</t>
  </si>
  <si>
    <t xml:space="preserve">Milk and dairy </t>
  </si>
  <si>
    <t>Own cultivated</t>
  </si>
  <si>
    <t>Given by family/friends</t>
  </si>
  <si>
    <t>Own livestock</t>
  </si>
  <si>
    <t>E_food_wild_now_no</t>
  </si>
  <si>
    <t>E_food_wild_now_yes</t>
  </si>
  <si>
    <t>E_meals_number_Less_than_1</t>
  </si>
  <si>
    <t>Less than one</t>
  </si>
  <si>
    <t>E_meals_number_one</t>
  </si>
  <si>
    <t>One</t>
  </si>
  <si>
    <t>E_meals_number_three</t>
  </si>
  <si>
    <t>Three</t>
  </si>
  <si>
    <t>E_meals_number_three_plus</t>
  </si>
  <si>
    <t>More than three</t>
  </si>
  <si>
    <t>E_meals_number_two</t>
  </si>
  <si>
    <t>Two</t>
  </si>
  <si>
    <t>E_food_distr_no</t>
  </si>
  <si>
    <t>E_food_distr_yes</t>
  </si>
  <si>
    <t>E_market_now_no</t>
  </si>
  <si>
    <t>E_market_now_yes</t>
  </si>
  <si>
    <t>E_market_now_se_no</t>
  </si>
  <si>
    <t>E_market_now_se_yes</t>
  </si>
  <si>
    <t>E_market_now_who_no</t>
  </si>
  <si>
    <t>E_market_now_who_yes</t>
  </si>
  <si>
    <t>E_cereal_price_increase_no</t>
  </si>
  <si>
    <t>E_cereal_price_increase_yes</t>
  </si>
  <si>
    <t>Rely on less preferred and cheaper food</t>
  </si>
  <si>
    <t>Eat wild foods not commonly part of  diet</t>
  </si>
  <si>
    <t>E_food_coping_consumption_none_TRUE</t>
  </si>
  <si>
    <t xml:space="preserve">Borrow food/get help from friend </t>
  </si>
  <si>
    <t xml:space="preserve">Consume seed stock for next season </t>
  </si>
  <si>
    <t>Selling more livestock than usual</t>
  </si>
  <si>
    <t>Slaughtering more cattle</t>
  </si>
  <si>
    <t>More hunting than normal</t>
  </si>
  <si>
    <t>E_food_coping_livelihoods_none_TRUE</t>
  </si>
  <si>
    <t>Sending families to camps to recieve food</t>
  </si>
  <si>
    <t>E_shock_hunger_hunger_severe</t>
  </si>
  <si>
    <t>Hunger is bad, limited options to cope with the reduced access to food</t>
  </si>
  <si>
    <t>E_shock_hunger_hunger_small</t>
  </si>
  <si>
    <t>Hunger is small, strategies are available to cope with the reduced access to food</t>
  </si>
  <si>
    <t>E_shock_hunger_hunger_worst</t>
  </si>
  <si>
    <t>Hunger is the worst it can be, all over the settlement, and causing many deaths</t>
  </si>
  <si>
    <t>E_shock_arrival_large_impact</t>
  </si>
  <si>
    <t>Large impact</t>
  </si>
  <si>
    <t>E_shock_arrival_no_impact</t>
  </si>
  <si>
    <t>No impact</t>
  </si>
  <si>
    <t>E_shock_arrival_small_impact</t>
  </si>
  <si>
    <t>Small impact</t>
  </si>
  <si>
    <t>E_shock_cereal_price_large_impact</t>
  </si>
  <si>
    <t>E_shock_cereal_price_no_impact</t>
  </si>
  <si>
    <t>E_shock_protection_large_impact</t>
  </si>
  <si>
    <t>E_shock_protection_no_impact</t>
  </si>
  <si>
    <t>E_shock_protection_small_impact</t>
  </si>
  <si>
    <t>Market seller/trader</t>
  </si>
  <si>
    <t xml:space="preserve">Remittances </t>
  </si>
  <si>
    <t>Subsistence farming</t>
  </si>
  <si>
    <t>Sales and markets</t>
  </si>
  <si>
    <t xml:space="preserve">Service </t>
  </si>
  <si>
    <t>E_livelihoods_barriers_no</t>
  </si>
  <si>
    <t>E_livelihoods_barriers_yes</t>
  </si>
  <si>
    <t>Land forgrazing</t>
  </si>
  <si>
    <t>E_livelihoods_barriers_choice_other_TRUE</t>
  </si>
  <si>
    <t>E_land_available_no</t>
  </si>
  <si>
    <t>E_land_available_yes</t>
  </si>
  <si>
    <t>E_ag_inputs_no</t>
  </si>
  <si>
    <t>E_ag_inputs_yes</t>
  </si>
  <si>
    <t>E_harvest_last_no</t>
  </si>
  <si>
    <t>E_harvest_last_yes</t>
  </si>
  <si>
    <t>E_harvest_next_no</t>
  </si>
  <si>
    <t>E_harvest_next_yes</t>
  </si>
  <si>
    <t>E_livestock_possession_no</t>
  </si>
  <si>
    <t>E_livestock_possession_yes</t>
  </si>
  <si>
    <t>E_livestock_access_no</t>
  </si>
  <si>
    <t>E_livestock_access_yes</t>
  </si>
  <si>
    <t>E_harvest_who_no</t>
  </si>
  <si>
    <t>E_harvest_who_yes</t>
  </si>
  <si>
    <t>E_harvest_use_noresponse</t>
  </si>
  <si>
    <t>No response</t>
  </si>
  <si>
    <t>E_harvest_use_other</t>
  </si>
  <si>
    <t>E_harvest_use_pay_authorities</t>
  </si>
  <si>
    <t>To pay authorities</t>
  </si>
  <si>
    <t>E_harvest_use_pay_landlord</t>
  </si>
  <si>
    <t>To pay a landlord</t>
  </si>
  <si>
    <t>E_harvest_use_sell_market</t>
  </si>
  <si>
    <t>To sell in the market</t>
  </si>
  <si>
    <t>E_fuel_cooking_firewood</t>
  </si>
  <si>
    <t>Firewood</t>
  </si>
  <si>
    <t>E_fuel_lighting_agricultural_waste</t>
  </si>
  <si>
    <t>Agricultural waste</t>
  </si>
  <si>
    <t>E_fuel_lighting_firewood</t>
  </si>
  <si>
    <t>E_fuel_lighting_none</t>
  </si>
  <si>
    <t>E_fuel_lighting_torchlight</t>
  </si>
  <si>
    <t>Torchlight (battery)</t>
  </si>
  <si>
    <t>Collect  outside the community</t>
  </si>
  <si>
    <t>Collect  within the community</t>
  </si>
  <si>
    <t>From local seller</t>
  </si>
  <si>
    <t>Selling food</t>
  </si>
  <si>
    <t>F_health_now_no</t>
  </si>
  <si>
    <t>F_health_now_yes</t>
  </si>
  <si>
    <t>F_health_dist_1_hour_half_day</t>
  </si>
  <si>
    <t>1 hour to less than half a day</t>
  </si>
  <si>
    <t>F_health_dist_half_day</t>
  </si>
  <si>
    <t>Half a day</t>
  </si>
  <si>
    <t>F_health_dist_under_30_minutes</t>
  </si>
  <si>
    <t>Under 30 minutes</t>
  </si>
  <si>
    <t>Facilites destroyed by fighting</t>
  </si>
  <si>
    <t>Health facilities never were near</t>
  </si>
  <si>
    <t>No medicine available</t>
  </si>
  <si>
    <t>No health care workers in the area</t>
  </si>
  <si>
    <t>F_supp_feeding_no</t>
  </si>
  <si>
    <t>F_supp_feeding_yes</t>
  </si>
  <si>
    <t>F_health_problems1_chicken_pox</t>
  </si>
  <si>
    <t>Chicken pox</t>
  </si>
  <si>
    <t>F_health_problems1_measles</t>
  </si>
  <si>
    <t>Measles</t>
  </si>
  <si>
    <t>F_health_problems1_nodding</t>
  </si>
  <si>
    <t>Nodding disease</t>
  </si>
  <si>
    <t>F_health_problems1_skin_disease</t>
  </si>
  <si>
    <t>Skin disease</t>
  </si>
  <si>
    <t>F_health_problems1_wounds</t>
  </si>
  <si>
    <t>Wounds from fighting</t>
  </si>
  <si>
    <t>F_mortality_increase_no</t>
  </si>
  <si>
    <t>F_mortality_increase_yes</t>
  </si>
  <si>
    <t>Cholera/Diarrhea</t>
  </si>
  <si>
    <t>Hunger/Malnutrition</t>
  </si>
  <si>
    <t>Malaria/Fever</t>
  </si>
  <si>
    <t>Natural causes of death</t>
  </si>
  <si>
    <t>F_mortality_child_noresponse</t>
  </si>
  <si>
    <t>F_mortality_adults_kalazar</t>
  </si>
  <si>
    <t>F_mortality_adults_noresponse</t>
  </si>
  <si>
    <t>F_mortality_eldery_noresponse</t>
  </si>
  <si>
    <t>F_mortality_eldery_typhoid</t>
  </si>
  <si>
    <t>F_polio_vacc_no</t>
  </si>
  <si>
    <t>F_polio_vacc_yes</t>
  </si>
  <si>
    <t>F_polio_vacc_visit_2</t>
  </si>
  <si>
    <t>Two visits</t>
  </si>
  <si>
    <t>F_polio_vacc_infection_no</t>
  </si>
  <si>
    <t>F_polio_vacc_infection_yes</t>
  </si>
  <si>
    <t>G_prot_now_better</t>
  </si>
  <si>
    <t>Better</t>
  </si>
  <si>
    <t>G_prot_now_noresponse</t>
  </si>
  <si>
    <t>No Response</t>
  </si>
  <si>
    <t>G_prot_now_stay</t>
  </si>
  <si>
    <t>Stayed the same</t>
  </si>
  <si>
    <t>G_prot_now_worse</t>
  </si>
  <si>
    <t>Worse</t>
  </si>
  <si>
    <t>G_prot_incidence_no</t>
  </si>
  <si>
    <t>G_prot_incidence_yes</t>
  </si>
  <si>
    <t>G_prot_looting_no</t>
  </si>
  <si>
    <t>G_prot_looting_yes</t>
  </si>
  <si>
    <t>Harassment to disclose info</t>
  </si>
  <si>
    <t>G_prot_women_concern_other</t>
  </si>
  <si>
    <t>G_prot_men_concern_other</t>
  </si>
  <si>
    <t>G_prot_girls_concern_other</t>
  </si>
  <si>
    <t>G_prot_boys_concern_other</t>
  </si>
  <si>
    <t>G_prot_unaccompanied_no</t>
  </si>
  <si>
    <t>G_prot_unaccompanied_yes</t>
  </si>
  <si>
    <t>G_comm_relations_good</t>
  </si>
  <si>
    <t>Good relations</t>
  </si>
  <si>
    <t>G_comm_relations_neutral</t>
  </si>
  <si>
    <t>Neutral relations</t>
  </si>
  <si>
    <t>G_disputes_violence_no</t>
  </si>
  <si>
    <t>G_disputes_violence_yes</t>
  </si>
  <si>
    <t>G_disputes_family_dispute</t>
  </si>
  <si>
    <t>Family dispute</t>
  </si>
  <si>
    <t>G_disputes_food_access_dispute</t>
  </si>
  <si>
    <t>Food access</t>
  </si>
  <si>
    <t>G_disputes_livestock_access_dispute</t>
  </si>
  <si>
    <t xml:space="preserve">Livestock access </t>
  </si>
  <si>
    <t>G_lighting_no</t>
  </si>
  <si>
    <t>G_lighting_yes</t>
  </si>
  <si>
    <t>G_night_walk_no</t>
  </si>
  <si>
    <t>G_night_walk_yes</t>
  </si>
  <si>
    <t>G_abduction_girls_no</t>
  </si>
  <si>
    <t>G_abduction_girls_yes</t>
  </si>
  <si>
    <t>G_abduction_boys_no</t>
  </si>
  <si>
    <t>G_abduction_boys_yes</t>
  </si>
  <si>
    <t>G_suicide_bombing_no</t>
  </si>
  <si>
    <t>G_suicide_bombing_yes</t>
  </si>
  <si>
    <t>G_safe_concerns_inside</t>
  </si>
  <si>
    <t>Inside the settlement</t>
  </si>
  <si>
    <t>G_safe_concerns_noresponse</t>
  </si>
  <si>
    <t>G_safe_concerns_outside</t>
  </si>
  <si>
    <t>Outside the settlement</t>
  </si>
  <si>
    <t>G_detained_childer_no</t>
  </si>
  <si>
    <t>G_detained_childer_yes</t>
  </si>
  <si>
    <t>G_detained_adult_no</t>
  </si>
  <si>
    <t>G_detained_adult_yes</t>
  </si>
  <si>
    <t>G_move_men_no</t>
  </si>
  <si>
    <t>G_move_men_yes</t>
  </si>
  <si>
    <t>G_move_women_no</t>
  </si>
  <si>
    <t>G_move_women_yes</t>
  </si>
  <si>
    <t>G_enslaved_labor_no</t>
  </si>
  <si>
    <t>G_enslaved_labor_yes</t>
  </si>
  <si>
    <t>G_mines_no</t>
  </si>
  <si>
    <t>G_mines_yes</t>
  </si>
  <si>
    <t>G_mine_acc_numb_no</t>
  </si>
  <si>
    <t>G_mine_acc_numb_yes</t>
  </si>
  <si>
    <t>Makeshift shelter</t>
  </si>
  <si>
    <t>Permanent structure</t>
  </si>
  <si>
    <t>Away from their homes in the bush</t>
  </si>
  <si>
    <t>Emergency Tent</t>
  </si>
  <si>
    <t xml:space="preserve">Community buildings </t>
  </si>
  <si>
    <t>With the HC</t>
  </si>
  <si>
    <t>I_I2_shelter_open_yn_no</t>
  </si>
  <si>
    <t>I_I2_shelter_open_yn_yes</t>
  </si>
  <si>
    <t>I_I2_shelter_open_all</t>
  </si>
  <si>
    <t>I_I2_shelter_open_half</t>
  </si>
  <si>
    <t>I_I2_shelter_open_less_half</t>
  </si>
  <si>
    <t>I_I2_shelter_open_more_half</t>
  </si>
  <si>
    <t>I_I2_shelter_open_none</t>
  </si>
  <si>
    <t xml:space="preserve">Plastic sheet </t>
  </si>
  <si>
    <t>I_shelter_damage_no</t>
  </si>
  <si>
    <t>I_shelter_damage_yes</t>
  </si>
  <si>
    <t>I_shelter_destroyed_percent_all</t>
  </si>
  <si>
    <t>I_shelter_destroyed_percent_half</t>
  </si>
  <si>
    <t>I_shelter_destroyed_percent_less_half</t>
  </si>
  <si>
    <t>I_shelter_destroyed_percent_more_half</t>
  </si>
  <si>
    <t>I_shelter_flooding_no</t>
  </si>
  <si>
    <t>I_shelter_flooding_yes</t>
  </si>
  <si>
    <t>I_nfi_available_blanket_TRUE</t>
  </si>
  <si>
    <t>I_nfi_available_sleeping_mat_TRUE</t>
  </si>
  <si>
    <t>I_nfi_available_jerry_can_TRUE</t>
  </si>
  <si>
    <t>I_nfi_available_cooking_pot_TRUE</t>
  </si>
  <si>
    <t>I_nfi_available_mosquito_net_TRUE</t>
  </si>
  <si>
    <t>I_nfi_available_bucket_TRUE</t>
  </si>
  <si>
    <t>I_nfi_available_soap_TRUE</t>
  </si>
  <si>
    <t>I_nfi_available_none_TRUE</t>
  </si>
  <si>
    <t xml:space="preserve">Brought  from their pre-displacement </t>
  </si>
  <si>
    <t>Shared with or provided by HC</t>
  </si>
  <si>
    <t>Clothes</t>
  </si>
  <si>
    <t>I_nfi_distribution_no</t>
  </si>
  <si>
    <t>I_nfi_distribution_yes</t>
  </si>
  <si>
    <t>J_water_boreholes_no</t>
  </si>
  <si>
    <t>J_water_boreholes_yes</t>
  </si>
  <si>
    <t>J_water_boreholes_functional_no</t>
  </si>
  <si>
    <t>J_water_boreholes_functional_yes</t>
  </si>
  <si>
    <t>Pond/haffir/toich</t>
  </si>
  <si>
    <t>River/stream</t>
  </si>
  <si>
    <t>J_water_now_time_1_hour_half_day</t>
  </si>
  <si>
    <t>J_water_now_time_30_minutes_1_hour</t>
  </si>
  <si>
    <t>30 min to less than 1 hour</t>
  </si>
  <si>
    <t>J_water_now_time_full_day</t>
  </si>
  <si>
    <t>J_water_now_time_half_day</t>
  </si>
  <si>
    <t>J_water_now_time_noresponse</t>
  </si>
  <si>
    <t>J_water_now_time_under_30_minutes</t>
  </si>
  <si>
    <t>J_water_source_animals_no</t>
  </si>
  <si>
    <t>J_water_source_animals_yes</t>
  </si>
  <si>
    <t>J_water_safety_no</t>
  </si>
  <si>
    <t>J_water_safety_yes</t>
  </si>
  <si>
    <t>J_water_source_seasonal_no</t>
  </si>
  <si>
    <t>J_water_source_seasonal_yes</t>
  </si>
  <si>
    <t>J_latrine_now_no</t>
  </si>
  <si>
    <t>J_latrine_now_yes</t>
  </si>
  <si>
    <t>J_latrine_usage_all</t>
  </si>
  <si>
    <t>J_latrine_usage_half</t>
  </si>
  <si>
    <t>J_latrine_usage_less_half</t>
  </si>
  <si>
    <t>J_latrine_usage_more_half</t>
  </si>
  <si>
    <t>J_latrine_usage_none</t>
  </si>
  <si>
    <t>J_latrine_no_usage_noresponse</t>
  </si>
  <si>
    <t xml:space="preserve">Not functional </t>
  </si>
  <si>
    <t xml:space="preserve">Not enough </t>
  </si>
  <si>
    <t xml:space="preserve">Not safe </t>
  </si>
  <si>
    <t>Soap (with water)</t>
  </si>
  <si>
    <t>K_edu_now_no</t>
  </si>
  <si>
    <t>K_edu_now_yes</t>
  </si>
  <si>
    <t>Facilities destroyed by conflict</t>
  </si>
  <si>
    <t xml:space="preserve">Facilities destroyed by natural disaster </t>
  </si>
  <si>
    <t xml:space="preserve">Never were edu facilities near </t>
  </si>
  <si>
    <t>Newer were any teachers</t>
  </si>
  <si>
    <t>Edu facilities used for other purposes</t>
  </si>
  <si>
    <t>No access due to security concerns</t>
  </si>
  <si>
    <t>K_edu_girl_formal_no</t>
  </si>
  <si>
    <t>K_edu_girl_formal_yes</t>
  </si>
  <si>
    <t>K_edu_girl_informal_no</t>
  </si>
  <si>
    <t>K_edu_girl_informal_yes</t>
  </si>
  <si>
    <t>K_attendance_no_reason1_girls_destroyed_conflict</t>
  </si>
  <si>
    <t>K_attendance_no_reason1_girls_destroyed_natural</t>
  </si>
  <si>
    <t>Facilities destroyed by natural disaster</t>
  </si>
  <si>
    <t>K_attendance_no_reason1_girls_hunger</t>
  </si>
  <si>
    <t>Hunger</t>
  </si>
  <si>
    <t>K_attendance_no_reason1_girls_insecurity</t>
  </si>
  <si>
    <t>Area is too dangerous</t>
  </si>
  <si>
    <t>K_attendance_no_reason1_girls_need_work_hh</t>
  </si>
  <si>
    <t>Need to work in the home</t>
  </si>
  <si>
    <t>K_attendance_no_reason1_girls_no_girls</t>
  </si>
  <si>
    <t>Girls are not supposed to attend school</t>
  </si>
  <si>
    <t>K_attendance_no_reason1_girls_other_purpose</t>
  </si>
  <si>
    <t>Edu facilitiesused for other purposes</t>
  </si>
  <si>
    <t>K_attendance_no_reason1_girls_security</t>
  </si>
  <si>
    <t>K_edu_boy_formal_no</t>
  </si>
  <si>
    <t>K_edu_boy_formal_yes</t>
  </si>
  <si>
    <t>K_edu_boy_informal_no</t>
  </si>
  <si>
    <t>K_edu_boy_informal_yes</t>
  </si>
  <si>
    <t>K_attendance_no_reason1_boys_destroyed_natural</t>
  </si>
  <si>
    <t>K_attendance_no_reason1_boys_hunger</t>
  </si>
  <si>
    <t>K_attendance_no_reason1_boys_insecurity</t>
  </si>
  <si>
    <t>K_attendance_no_reason1_boys_need_work_ag</t>
  </si>
  <si>
    <t xml:space="preserve">Need to work outside the home </t>
  </si>
  <si>
    <t>K_attendance_no_reason1_boys_need_work_hh</t>
  </si>
  <si>
    <t>K_attendance_no_reason1_boys_security</t>
  </si>
  <si>
    <t>N_radio_allowed_no</t>
  </si>
  <si>
    <t>N_radio_allowed_yes</t>
  </si>
  <si>
    <t>N_radio_existing_no</t>
  </si>
  <si>
    <t>N_radio_existing_yes</t>
  </si>
  <si>
    <t>N_cellphoneallowed_no</t>
  </si>
  <si>
    <t>N_cellphoneallowed_yes</t>
  </si>
  <si>
    <t>N_cellphone_existing_no</t>
  </si>
  <si>
    <t>N_cellphone_existing_yes</t>
  </si>
  <si>
    <t>Don't get any news</t>
  </si>
  <si>
    <t xml:space="preserve">Radio station </t>
  </si>
  <si>
    <t>Community or religious leader</t>
  </si>
  <si>
    <t>N_info_source_who_noresponse</t>
  </si>
  <si>
    <t>N_electricity_less_half</t>
  </si>
  <si>
    <t>N_electricity_more_half</t>
  </si>
  <si>
    <t>N_electricity_none</t>
  </si>
  <si>
    <t>No electricity</t>
  </si>
  <si>
    <t>N_mobilephone_no</t>
  </si>
  <si>
    <t>N_mobilephone_yes</t>
  </si>
  <si>
    <t xml:space="preserve">Phone call </t>
  </si>
  <si>
    <t>Messages  by religious leaders</t>
  </si>
  <si>
    <t>No obstacles</t>
  </si>
  <si>
    <t>Info is in the wrong language</t>
  </si>
  <si>
    <t>Administrative procedure</t>
  </si>
  <si>
    <t>Access humanitarian assistance</t>
  </si>
  <si>
    <t>Areas they originally come from</t>
  </si>
  <si>
    <t>Families in another location</t>
  </si>
  <si>
    <t>Movement restrictions</t>
  </si>
  <si>
    <t>N_info_source_main</t>
  </si>
  <si>
    <t>N_info_source_main_in_person</t>
  </si>
  <si>
    <t>N_info_source_main_none</t>
  </si>
  <si>
    <t>N_info_source_main_radio</t>
  </si>
  <si>
    <t>N_prevent_info_no</t>
  </si>
  <si>
    <t>N_prevent_info_yes</t>
  </si>
  <si>
    <t>D_D1_hc_remain_perc_more_all</t>
  </si>
  <si>
    <t>D_D2_idp_source_lga_NG008010</t>
  </si>
  <si>
    <t>D_D4_child_perc_all</t>
  </si>
  <si>
    <t>D_D4_pregnant_lactating_perc_all</t>
  </si>
  <si>
    <t>D_D4_remain_reason_other_remain</t>
  </si>
  <si>
    <t>D_D4_remain_reason_idk_remain</t>
  </si>
  <si>
    <t>E_food_now_type_meat_dairy_TRUE</t>
  </si>
  <si>
    <t>E_food_source_other</t>
  </si>
  <si>
    <t>E_food_coping_consumption_other_TRUE</t>
  </si>
  <si>
    <t>E_food_coping_livelihoods_other_TRUE</t>
  </si>
  <si>
    <t>E_shock_hunger_no_hunger</t>
  </si>
  <si>
    <t>E_shock_cereal_price_small_impact</t>
  </si>
  <si>
    <t>E_fuel_cooking_agricultural_waste</t>
  </si>
  <si>
    <t>E_fuel_cooking_animal_dung</t>
  </si>
  <si>
    <t>E_fuel_cooking_charcoal</t>
  </si>
  <si>
    <t>E_fuel_lighting_solar_lantern</t>
  </si>
  <si>
    <t>F_health_problems1_aids_hiv</t>
  </si>
  <si>
    <t>F_health_problems1_anal_haemorrhage</t>
  </si>
  <si>
    <t>F_health_problems1_bilharzia</t>
  </si>
  <si>
    <t>F_health_problems1_breath_problem</t>
  </si>
  <si>
    <t>F_health_problems1_brucelosis</t>
  </si>
  <si>
    <t>F_health_problems1_hepatitis</t>
  </si>
  <si>
    <t>F_health_problems1_kalazar</t>
  </si>
  <si>
    <t>F_health_problems1_pneumonia</t>
  </si>
  <si>
    <t>F_health_problems1_syphilis</t>
  </si>
  <si>
    <t>F_health_problems1_tb</t>
  </si>
  <si>
    <t>F_health_problems1_typhoid</t>
  </si>
  <si>
    <t>F_health_problems1_uti</t>
  </si>
  <si>
    <t>F_mortality_child_kalazar</t>
  </si>
  <si>
    <t>F_mortality_child_hiv_aids</t>
  </si>
  <si>
    <t>F_mortality_child_child_birth</t>
  </si>
  <si>
    <t>F_mortality_adults_hiv_aids</t>
  </si>
  <si>
    <t>F_mortality_adults_child_birth</t>
  </si>
  <si>
    <t>F_mortality_eldery_hiv_aids</t>
  </si>
  <si>
    <t>F_mortality_eldery_child_birth</t>
  </si>
  <si>
    <t>F_polio_vacc_visit_1</t>
  </si>
  <si>
    <t>F_polio_vacc_visit_3</t>
  </si>
  <si>
    <t>F_polio_vacc_visit_4</t>
  </si>
  <si>
    <t>F_polio_vacc_visit_5</t>
  </si>
  <si>
    <t>F_polio_vacc_visit_6</t>
  </si>
  <si>
    <t>G_comm_relations_poor</t>
  </si>
  <si>
    <t>I_I1_nd_location_proper_community_bldg</t>
  </si>
  <si>
    <t>I_I2_idp_shelter_type1_community_bldg</t>
  </si>
  <si>
    <t>I_nfi_available_rope_TRUE</t>
  </si>
  <si>
    <t>I_nfi_need1_other</t>
  </si>
  <si>
    <t>I_nfi_need1_plastic_sheet</t>
  </si>
  <si>
    <t>I_nfi_need1_pole</t>
  </si>
  <si>
    <t>J_latrine_usage_noresponse</t>
  </si>
  <si>
    <t>J_hand_washing_other</t>
  </si>
  <si>
    <t>K_edu_no_reason_teachers_fled</t>
  </si>
  <si>
    <t>K_edu_no_reason_teachers_stop_work</t>
  </si>
  <si>
    <t>K_edu_no_reason_too_distant</t>
  </si>
  <si>
    <t>K_edu_no_reason_no_cash_edu</t>
  </si>
  <si>
    <t>K_edu_no_reason_child_work</t>
  </si>
  <si>
    <t>K_attendance_no_reason1_girls_no_facilities</t>
  </si>
  <si>
    <t>K_attendance_no_reason1_boys_destroyed_conflict</t>
  </si>
  <si>
    <t>K_attendance_no_reason1_boys_fees</t>
  </si>
  <si>
    <t>K_attendance_no_reason1_boys_no_girls</t>
  </si>
  <si>
    <t>K_attendance_no_reason1_boys_no_supplies</t>
  </si>
  <si>
    <t>K_attendance_no_reason1_boys_mensturation</t>
  </si>
  <si>
    <t>K_attendance_no_reason1_boys_no_facilities</t>
  </si>
  <si>
    <t>K_attendance_no_reason1_boys_other_purpose</t>
  </si>
  <si>
    <t>K_attendance_no_reason1_boys_no_teachers</t>
  </si>
  <si>
    <t>K_attendance_no_reason1_boys_displaced_teachers</t>
  </si>
  <si>
    <t>K_attendance_no_reason1_boys_teachers_notwork</t>
  </si>
  <si>
    <t>K_attendance_no_reason1_boys_too_far</t>
  </si>
  <si>
    <t>N_info_source_main_bodaboda</t>
  </si>
  <si>
    <t>N_info_source_main_tv</t>
  </si>
  <si>
    <t>N_info_source_main_newspaper</t>
  </si>
  <si>
    <t>N_info_source_main_facebook</t>
  </si>
  <si>
    <t>N_info_source_main_internet</t>
  </si>
  <si>
    <t>N_info_source_main_phone</t>
  </si>
  <si>
    <t>N_info_source_main_sat_phone</t>
  </si>
  <si>
    <t>N_info_source_main_loudspeaker</t>
  </si>
  <si>
    <t>N_info_trust_text</t>
  </si>
  <si>
    <t>N_info_trust_government</t>
  </si>
  <si>
    <t>N_info_trust_twitter</t>
  </si>
  <si>
    <t>N_info_trust_whatsapp</t>
  </si>
  <si>
    <t>N_info_trust_posters</t>
  </si>
  <si>
    <t>N_info_trust_camp</t>
  </si>
  <si>
    <t>N_info_trust_events</t>
  </si>
  <si>
    <t>N_prevent_info_main_no</t>
  </si>
  <si>
    <t>N_prevent_info_main_yes</t>
  </si>
  <si>
    <t>N_prevent_info_how_cant_read</t>
  </si>
  <si>
    <t>N_prevent_info_how_noresponse</t>
  </si>
  <si>
    <t>N_prevent_info_how_no_credit</t>
  </si>
  <si>
    <t>D_D1_hc_now</t>
  </si>
  <si>
    <t>D_D1_hc_remain</t>
  </si>
  <si>
    <t>D_D1_insurgents_settlements</t>
  </si>
  <si>
    <t>D_D1_community_leadership</t>
  </si>
  <si>
    <t>D_D1_community_leadership_groups_youth</t>
  </si>
  <si>
    <t>D_D1_community_leadership_groups_women</t>
  </si>
  <si>
    <t>D_D1_community_leadership_groups_elderly</t>
  </si>
  <si>
    <t>D_D1_community_leadership_groups_diabled</t>
  </si>
  <si>
    <t>D_D2_idp_now</t>
  </si>
  <si>
    <t>D_D2_idp_perc</t>
  </si>
  <si>
    <t>D_D2_idp_source_state</t>
  </si>
  <si>
    <t>D_D2_idp_abductee</t>
  </si>
  <si>
    <t>D_D3_returnees_now</t>
  </si>
  <si>
    <t>D_D3_returnee_type</t>
  </si>
  <si>
    <t>D_D4_child_perc</t>
  </si>
  <si>
    <t>D_D4_pregnant_lactating_perc</t>
  </si>
  <si>
    <t>D_D4_remain_reason</t>
  </si>
  <si>
    <t>E_food_now</t>
  </si>
  <si>
    <t>E_food_wild_now</t>
  </si>
  <si>
    <t>E_meals_number</t>
  </si>
  <si>
    <t>E_food_distr</t>
  </si>
  <si>
    <t>E_market_now</t>
  </si>
  <si>
    <t>E_cereal_price_increase</t>
  </si>
  <si>
    <t>E_shock_hunger</t>
  </si>
  <si>
    <t>E_shock_arrival</t>
  </si>
  <si>
    <t>E_shock_cereal</t>
  </si>
  <si>
    <t>E_shock_protection</t>
  </si>
  <si>
    <t>E_livelihoods_barriers</t>
  </si>
  <si>
    <t>E_land_available</t>
  </si>
  <si>
    <t>E_ag_inputs</t>
  </si>
  <si>
    <t>E_harvest_last</t>
  </si>
  <si>
    <t>E_harvest_next</t>
  </si>
  <si>
    <t>E_livestock_possession</t>
  </si>
  <si>
    <t>E_livestock_access</t>
  </si>
  <si>
    <t>E_harvest_who</t>
  </si>
  <si>
    <t>E_harvest_use</t>
  </si>
  <si>
    <t>E_fuel_cooking</t>
  </si>
  <si>
    <t>E_fuel_lighting</t>
  </si>
  <si>
    <t>F_health_now</t>
  </si>
  <si>
    <t>F_health_dist</t>
  </si>
  <si>
    <t>F_supp_feeding</t>
  </si>
  <si>
    <t>F_mortality_increase</t>
  </si>
  <si>
    <t>F_polio_vacc</t>
  </si>
  <si>
    <t>F_polio_vacc_visit</t>
  </si>
  <si>
    <t>F_polio_vacc_infection</t>
  </si>
  <si>
    <t>G_prot_now</t>
  </si>
  <si>
    <t>G_prot_incidence</t>
  </si>
  <si>
    <t>G_prot_looting</t>
  </si>
  <si>
    <t>G_prot_unaccompanied</t>
  </si>
  <si>
    <t>G_comm_relations</t>
  </si>
  <si>
    <t>G_disputes_violence</t>
  </si>
  <si>
    <t>G_disputes</t>
  </si>
  <si>
    <t>G_disputes_land_dispute</t>
  </si>
  <si>
    <t>G_disputes_water_access_dispute</t>
  </si>
  <si>
    <t>G_lighting</t>
  </si>
  <si>
    <t>G_night_walk</t>
  </si>
  <si>
    <t>G_abduction_girls</t>
  </si>
  <si>
    <t>G_abduction_boys</t>
  </si>
  <si>
    <t>G_suicide_bombing</t>
  </si>
  <si>
    <t>G_safe_concerns</t>
  </si>
  <si>
    <t>G_detained_childer</t>
  </si>
  <si>
    <t>G_detained_adult</t>
  </si>
  <si>
    <t>G_move_men</t>
  </si>
  <si>
    <t>G_move_women</t>
  </si>
  <si>
    <t>G_enslaved_labor</t>
  </si>
  <si>
    <t>G_mines</t>
  </si>
  <si>
    <t>G_mine_acc_numb</t>
  </si>
  <si>
    <t>I_I2_shelter_open_yn</t>
  </si>
  <si>
    <t>I_I2_shelter_open</t>
  </si>
  <si>
    <t>I_shelter_damage</t>
  </si>
  <si>
    <t>I_shelter_destroyed</t>
  </si>
  <si>
    <t>I_shelter_flooding</t>
  </si>
  <si>
    <t>I_nfi_available</t>
  </si>
  <si>
    <t>I_nfi_need1</t>
  </si>
  <si>
    <t>I_nfi_distribution</t>
  </si>
  <si>
    <t>J_water_boreholes</t>
  </si>
  <si>
    <t>J_water_boreholes_functional</t>
  </si>
  <si>
    <t>J_water_now_time</t>
  </si>
  <si>
    <t>J_water_source</t>
  </si>
  <si>
    <t>J_water_safety</t>
  </si>
  <si>
    <t>J_water_source_seasonal</t>
  </si>
  <si>
    <t>J_latrine_now</t>
  </si>
  <si>
    <t>J_latrine_usage</t>
  </si>
  <si>
    <t>K_edu_now</t>
  </si>
  <si>
    <t>K_edu_girl_formal</t>
  </si>
  <si>
    <t>K_edu_girl_informal_attendance</t>
  </si>
  <si>
    <t>K_attendance_no_reason1_girls</t>
  </si>
  <si>
    <t>K_attendance_no_reason1_girls_fees</t>
  </si>
  <si>
    <t>K_attendance_no_reason1_girls_need_work_ag</t>
  </si>
  <si>
    <t>K_attendance_no_reason1_girls_no_supplies</t>
  </si>
  <si>
    <t>K_attendance_no_reason1_girls_mensturation</t>
  </si>
  <si>
    <t>K_attendance_no_reason1_girls_no_teachers</t>
  </si>
  <si>
    <t>K_attendance_no_reason1_girls_displaced_teachers</t>
  </si>
  <si>
    <t>K_attendance_no_reason1_girls_teachers_notwork</t>
  </si>
  <si>
    <t>K_attendance_no_reason1_girls_too_far</t>
  </si>
  <si>
    <t>K_edu_boy_informal_attendance</t>
  </si>
  <si>
    <t>K_attendance_no_reason1_boys</t>
  </si>
  <si>
    <t>N_radio_allowed</t>
  </si>
  <si>
    <t>N_radio_existing</t>
  </si>
  <si>
    <t>N_cellphoneallowed</t>
  </si>
  <si>
    <t>N_cellphone_existing</t>
  </si>
  <si>
    <t>N_electricity</t>
  </si>
  <si>
    <t>N_mobilephone</t>
  </si>
  <si>
    <t>N_prevent_info_main</t>
  </si>
  <si>
    <t>N_prevent_info_how</t>
  </si>
  <si>
    <t>D_D1_hc_remain_perc_more_none</t>
  </si>
  <si>
    <t>D_D1_community_leadership_groups_none</t>
  </si>
  <si>
    <t>F_health_dist_full_day</t>
  </si>
  <si>
    <t>K_edu_boy_formal_attendance</t>
  </si>
  <si>
    <t>N_electricity_all</t>
  </si>
  <si>
    <t>F_health_dist_30_minutes_1_hour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</si>
</sst>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6" zoomScale="110" zoomScaleNormal="110" zoomScalePageLayoutView="110" workbookViewId="0">
      <selection activeCell="A50" sqref="A50"/>
    </sheetView>
  </sheetViews>
  <sheetFormatPr baseColWidth="10" defaultRowHeight="16" x14ac:dyDescent="0.2"/>
  <cols>
    <col min="1" max="1" width="49" customWidth="1"/>
    <col min="2" max="2" width="13.6640625" customWidth="1"/>
  </cols>
  <sheetData>
    <row r="1" spans="1:1" x14ac:dyDescent="0.2">
      <c r="A1" t="s">
        <v>167</v>
      </c>
    </row>
    <row r="2" spans="1:1" x14ac:dyDescent="0.2">
      <c r="A2" t="s">
        <v>166</v>
      </c>
    </row>
    <row r="3" spans="1:1" x14ac:dyDescent="0.2">
      <c r="A3" t="s">
        <v>236</v>
      </c>
    </row>
    <row r="4" spans="1:1" ht="18" customHeight="1" x14ac:dyDescent="0.2">
      <c r="A4" t="s">
        <v>232</v>
      </c>
    </row>
    <row r="5" spans="1:1" x14ac:dyDescent="0.2">
      <c r="A5" t="s">
        <v>234</v>
      </c>
    </row>
    <row r="6" spans="1:1" x14ac:dyDescent="0.2">
      <c r="A6" t="s">
        <v>168</v>
      </c>
    </row>
    <row r="7" spans="1:1" x14ac:dyDescent="0.2">
      <c r="A7" t="s">
        <v>233</v>
      </c>
    </row>
    <row r="8" spans="1:1" x14ac:dyDescent="0.2">
      <c r="A8" t="s">
        <v>217</v>
      </c>
    </row>
    <row r="9" spans="1:1" x14ac:dyDescent="0.2">
      <c r="A9" t="s">
        <v>238</v>
      </c>
    </row>
    <row r="10" spans="1:1" x14ac:dyDescent="0.2">
      <c r="A10" t="s">
        <v>239</v>
      </c>
    </row>
    <row r="11" spans="1:1" x14ac:dyDescent="0.2">
      <c r="A11" t="s">
        <v>237</v>
      </c>
    </row>
    <row r="12" spans="1:1" x14ac:dyDescent="0.2">
      <c r="A12" t="s">
        <v>235</v>
      </c>
    </row>
    <row r="13" spans="1:1" x14ac:dyDescent="0.2">
      <c r="A13" t="s">
        <v>15</v>
      </c>
    </row>
    <row r="14" spans="1:1" x14ac:dyDescent="0.2">
      <c r="A14" t="s">
        <v>16</v>
      </c>
    </row>
    <row r="15" spans="1:1" x14ac:dyDescent="0.2">
      <c r="A15" t="s">
        <v>170</v>
      </c>
    </row>
    <row r="16" spans="1:1" x14ac:dyDescent="0.2">
      <c r="A16" t="s">
        <v>169</v>
      </c>
    </row>
    <row r="17" spans="1:1" x14ac:dyDescent="0.2">
      <c r="A17" t="s">
        <v>171</v>
      </c>
    </row>
    <row r="18" spans="1:1" x14ac:dyDescent="0.2">
      <c r="A18" t="s">
        <v>17</v>
      </c>
    </row>
    <row r="19" spans="1:1" x14ac:dyDescent="0.2">
      <c r="A19" t="s">
        <v>8</v>
      </c>
    </row>
    <row r="20" spans="1:1" x14ac:dyDescent="0.2">
      <c r="A20" t="s">
        <v>7</v>
      </c>
    </row>
    <row r="21" spans="1:1" x14ac:dyDescent="0.2">
      <c r="A21" t="s">
        <v>6</v>
      </c>
    </row>
    <row r="22" spans="1:1" x14ac:dyDescent="0.2">
      <c r="A22" t="s">
        <v>5</v>
      </c>
    </row>
    <row r="23" spans="1:1" x14ac:dyDescent="0.2">
      <c r="A23" t="s">
        <v>10</v>
      </c>
    </row>
    <row r="24" spans="1:1" x14ac:dyDescent="0.2">
      <c r="A24" t="s">
        <v>9</v>
      </c>
    </row>
    <row r="25" spans="1:1" x14ac:dyDescent="0.2">
      <c r="A25" t="s">
        <v>12</v>
      </c>
    </row>
    <row r="26" spans="1:1" x14ac:dyDescent="0.2">
      <c r="A26" t="s">
        <v>11</v>
      </c>
    </row>
    <row r="27" spans="1:1" x14ac:dyDescent="0.2">
      <c r="A27" t="s">
        <v>14</v>
      </c>
    </row>
    <row r="28" spans="1:1" x14ac:dyDescent="0.2">
      <c r="A28" t="s">
        <v>13</v>
      </c>
    </row>
    <row r="29" spans="1:1" x14ac:dyDescent="0.2">
      <c r="A29" t="s">
        <v>3</v>
      </c>
    </row>
    <row r="30" spans="1:1" x14ac:dyDescent="0.2">
      <c r="A30" t="s">
        <v>2</v>
      </c>
    </row>
    <row r="31" spans="1:1" x14ac:dyDescent="0.2">
      <c r="A31" t="s">
        <v>4</v>
      </c>
    </row>
    <row r="32" spans="1:1" x14ac:dyDescent="0.2">
      <c r="A32" t="s">
        <v>0</v>
      </c>
    </row>
    <row r="33" spans="1:1" x14ac:dyDescent="0.2">
      <c r="A33" t="s">
        <v>1</v>
      </c>
    </row>
    <row r="34" spans="1:1" x14ac:dyDescent="0.2">
      <c r="A34" t="s">
        <v>240</v>
      </c>
    </row>
    <row r="35" spans="1:1" x14ac:dyDescent="0.2">
      <c r="A35" t="s">
        <v>241</v>
      </c>
    </row>
    <row r="36" spans="1:1" x14ac:dyDescent="0.2">
      <c r="A36" t="s">
        <v>242</v>
      </c>
    </row>
    <row r="37" spans="1:1" x14ac:dyDescent="0.2">
      <c r="A37" t="s">
        <v>243</v>
      </c>
    </row>
    <row r="38" spans="1:1" x14ac:dyDescent="0.2">
      <c r="A38" t="s">
        <v>244</v>
      </c>
    </row>
    <row r="39" spans="1:1" x14ac:dyDescent="0.2">
      <c r="A39" t="s">
        <v>245</v>
      </c>
    </row>
    <row r="40" spans="1:1" x14ac:dyDescent="0.2">
      <c r="A40" t="s">
        <v>246</v>
      </c>
    </row>
    <row r="41" spans="1:1" x14ac:dyDescent="0.2">
      <c r="A41" t="s">
        <v>247</v>
      </c>
    </row>
    <row r="42" spans="1:1" x14ac:dyDescent="0.2">
      <c r="A42" t="s">
        <v>4</v>
      </c>
    </row>
    <row r="43" spans="1:1" x14ac:dyDescent="0.2">
      <c r="A43" t="s">
        <v>886</v>
      </c>
    </row>
  </sheetData>
  <sortState ref="A1:B42">
    <sortCondition ref="A1:A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8"/>
  <sheetViews>
    <sheetView workbookViewId="0">
      <pane ySplit="1" topLeftCell="A13" activePane="bottomLeft" state="frozen"/>
      <selection pane="bottomLeft" activeCell="A15" sqref="A15"/>
    </sheetView>
  </sheetViews>
  <sheetFormatPr baseColWidth="10" defaultRowHeight="16" x14ac:dyDescent="0.2"/>
  <cols>
    <col min="1" max="1" width="50.5" customWidth="1"/>
    <col min="2" max="2" width="70" customWidth="1"/>
  </cols>
  <sheetData>
    <row r="1" spans="1:2" x14ac:dyDescent="0.2">
      <c r="A1" s="1" t="s">
        <v>18</v>
      </c>
      <c r="B1" s="1" t="s">
        <v>19</v>
      </c>
    </row>
    <row r="2" spans="1:2" x14ac:dyDescent="0.2">
      <c r="A2" t="s">
        <v>482</v>
      </c>
      <c r="B2" t="s">
        <v>483</v>
      </c>
    </row>
    <row r="3" spans="1:2" x14ac:dyDescent="0.2">
      <c r="A3" t="s">
        <v>484</v>
      </c>
      <c r="B3" t="s">
        <v>485</v>
      </c>
    </row>
    <row r="4" spans="1:2" x14ac:dyDescent="0.2">
      <c r="A4" t="s">
        <v>486</v>
      </c>
      <c r="B4" s="2" t="s">
        <v>305</v>
      </c>
    </row>
    <row r="5" spans="1:2" x14ac:dyDescent="0.2">
      <c r="A5" t="s">
        <v>487</v>
      </c>
      <c r="B5" s="2" t="s">
        <v>488</v>
      </c>
    </row>
    <row r="6" spans="1:2" x14ac:dyDescent="0.2">
      <c r="A6" t="s">
        <v>489</v>
      </c>
      <c r="B6" s="2" t="s">
        <v>490</v>
      </c>
    </row>
    <row r="7" spans="1:2" x14ac:dyDescent="0.2">
      <c r="A7" t="s">
        <v>491</v>
      </c>
      <c r="B7" s="2" t="s">
        <v>21</v>
      </c>
    </row>
    <row r="8" spans="1:2" x14ac:dyDescent="0.2">
      <c r="A8" t="s">
        <v>492</v>
      </c>
      <c r="B8" s="2" t="s">
        <v>483</v>
      </c>
    </row>
    <row r="9" spans="1:2" x14ac:dyDescent="0.2">
      <c r="A9" t="s">
        <v>493</v>
      </c>
      <c r="B9" s="2" t="s">
        <v>485</v>
      </c>
    </row>
    <row r="10" spans="1:2" x14ac:dyDescent="0.2">
      <c r="A10" t="s">
        <v>494</v>
      </c>
      <c r="B10" s="3" t="s">
        <v>483</v>
      </c>
    </row>
    <row r="11" spans="1:2" x14ac:dyDescent="0.2">
      <c r="A11" t="s">
        <v>495</v>
      </c>
      <c r="B11" s="2" t="s">
        <v>485</v>
      </c>
    </row>
    <row r="12" spans="1:2" x14ac:dyDescent="0.2">
      <c r="A12" t="s">
        <v>496</v>
      </c>
      <c r="B12" s="2" t="s">
        <v>497</v>
      </c>
    </row>
    <row r="13" spans="1:2" x14ac:dyDescent="0.2">
      <c r="A13" t="s">
        <v>498</v>
      </c>
      <c r="B13" s="2" t="s">
        <v>499</v>
      </c>
    </row>
    <row r="14" spans="1:2" x14ac:dyDescent="0.2">
      <c r="A14" t="s">
        <v>500</v>
      </c>
      <c r="B14" s="2" t="s">
        <v>501</v>
      </c>
    </row>
    <row r="15" spans="1:2" x14ac:dyDescent="0.2">
      <c r="A15" t="s">
        <v>502</v>
      </c>
      <c r="B15" s="2" t="s">
        <v>503</v>
      </c>
    </row>
    <row r="16" spans="1:2" x14ac:dyDescent="0.2">
      <c r="A16" t="s">
        <v>504</v>
      </c>
      <c r="B16" s="2" t="s">
        <v>21</v>
      </c>
    </row>
    <row r="17" spans="1:2" x14ac:dyDescent="0.2">
      <c r="A17" t="s">
        <v>505</v>
      </c>
      <c r="B17" s="2" t="s">
        <v>483</v>
      </c>
    </row>
    <row r="18" spans="1:2" x14ac:dyDescent="0.2">
      <c r="A18" t="s">
        <v>506</v>
      </c>
      <c r="B18" s="2" t="s">
        <v>485</v>
      </c>
    </row>
    <row r="19" spans="1:2" x14ac:dyDescent="0.2">
      <c r="A19" t="s">
        <v>507</v>
      </c>
      <c r="B19" s="2" t="s">
        <v>306</v>
      </c>
    </row>
    <row r="20" spans="1:2" x14ac:dyDescent="0.2">
      <c r="A20" t="s">
        <v>508</v>
      </c>
      <c r="B20" s="2" t="s">
        <v>305</v>
      </c>
    </row>
    <row r="21" spans="1:2" x14ac:dyDescent="0.2">
      <c r="A21" t="s">
        <v>509</v>
      </c>
      <c r="B21" s="2" t="s">
        <v>488</v>
      </c>
    </row>
    <row r="22" spans="1:2" x14ac:dyDescent="0.2">
      <c r="A22" t="s">
        <v>510</v>
      </c>
      <c r="B22" s="2" t="s">
        <v>490</v>
      </c>
    </row>
    <row r="23" spans="1:2" x14ac:dyDescent="0.2">
      <c r="A23" t="s">
        <v>132</v>
      </c>
      <c r="B23" s="2" t="s">
        <v>511</v>
      </c>
    </row>
    <row r="24" spans="1:2" x14ac:dyDescent="0.2">
      <c r="A24" t="s">
        <v>133</v>
      </c>
      <c r="B24" s="2" t="s">
        <v>512</v>
      </c>
    </row>
    <row r="25" spans="1:2" x14ac:dyDescent="0.2">
      <c r="A25" t="s">
        <v>134</v>
      </c>
      <c r="B25" s="2" t="s">
        <v>513</v>
      </c>
    </row>
    <row r="26" spans="1:2" x14ac:dyDescent="0.2">
      <c r="A26" t="s">
        <v>136</v>
      </c>
      <c r="B26" s="2" t="s">
        <v>514</v>
      </c>
    </row>
    <row r="27" spans="1:2" x14ac:dyDescent="0.2">
      <c r="A27" t="s">
        <v>135</v>
      </c>
      <c r="B27" s="2" t="s">
        <v>515</v>
      </c>
    </row>
    <row r="28" spans="1:2" x14ac:dyDescent="0.2">
      <c r="A28" t="s">
        <v>516</v>
      </c>
      <c r="B28" t="s">
        <v>517</v>
      </c>
    </row>
    <row r="29" spans="1:2" x14ac:dyDescent="0.2">
      <c r="A29" t="s">
        <v>137</v>
      </c>
      <c r="B29" t="s">
        <v>172</v>
      </c>
    </row>
    <row r="30" spans="1:2" x14ac:dyDescent="0.2">
      <c r="A30" t="s">
        <v>138</v>
      </c>
      <c r="B30" t="s">
        <v>173</v>
      </c>
    </row>
    <row r="31" spans="1:2" x14ac:dyDescent="0.2">
      <c r="A31" t="s">
        <v>139</v>
      </c>
      <c r="B31" t="s">
        <v>174</v>
      </c>
    </row>
    <row r="32" spans="1:2" x14ac:dyDescent="0.2">
      <c r="A32" t="s">
        <v>140</v>
      </c>
      <c r="B32" t="s">
        <v>175</v>
      </c>
    </row>
    <row r="33" spans="1:2" x14ac:dyDescent="0.2">
      <c r="A33" t="s">
        <v>187</v>
      </c>
      <c r="B33" t="s">
        <v>207</v>
      </c>
    </row>
    <row r="34" spans="1:2" x14ac:dyDescent="0.2">
      <c r="A34" t="s">
        <v>141</v>
      </c>
      <c r="B34" t="s">
        <v>176</v>
      </c>
    </row>
    <row r="35" spans="1:2" x14ac:dyDescent="0.2">
      <c r="A35" t="s">
        <v>389</v>
      </c>
      <c r="B35" t="s">
        <v>391</v>
      </c>
    </row>
    <row r="36" spans="1:2" x14ac:dyDescent="0.2">
      <c r="A36" t="s">
        <v>390</v>
      </c>
      <c r="B36" t="s">
        <v>392</v>
      </c>
    </row>
    <row r="37" spans="1:2" x14ac:dyDescent="0.2">
      <c r="A37" t="s">
        <v>518</v>
      </c>
      <c r="B37" t="s">
        <v>483</v>
      </c>
    </row>
    <row r="38" spans="1:2" x14ac:dyDescent="0.2">
      <c r="A38" t="s">
        <v>519</v>
      </c>
      <c r="B38" t="s">
        <v>485</v>
      </c>
    </row>
    <row r="39" spans="1:2" x14ac:dyDescent="0.2">
      <c r="A39" t="s">
        <v>520</v>
      </c>
      <c r="B39" t="s">
        <v>483</v>
      </c>
    </row>
    <row r="40" spans="1:2" x14ac:dyDescent="0.2">
      <c r="A40" t="s">
        <v>521</v>
      </c>
      <c r="B40" t="s">
        <v>485</v>
      </c>
    </row>
    <row r="41" spans="1:2" x14ac:dyDescent="0.2">
      <c r="A41" t="s">
        <v>522</v>
      </c>
      <c r="B41" s="2" t="s">
        <v>523</v>
      </c>
    </row>
    <row r="42" spans="1:2" x14ac:dyDescent="0.2">
      <c r="A42" t="s">
        <v>524</v>
      </c>
      <c r="B42" t="s">
        <v>525</v>
      </c>
    </row>
    <row r="43" spans="1:2" x14ac:dyDescent="0.2">
      <c r="A43" t="s">
        <v>526</v>
      </c>
      <c r="B43" t="s">
        <v>180</v>
      </c>
    </row>
    <row r="44" spans="1:2" x14ac:dyDescent="0.2">
      <c r="A44" t="s">
        <v>527</v>
      </c>
      <c r="B44" t="s">
        <v>528</v>
      </c>
    </row>
    <row r="45" spans="1:2" x14ac:dyDescent="0.2">
      <c r="A45" t="s">
        <v>529</v>
      </c>
      <c r="B45" s="2" t="s">
        <v>305</v>
      </c>
    </row>
    <row r="46" spans="1:2" x14ac:dyDescent="0.2">
      <c r="A46" t="s">
        <v>530</v>
      </c>
      <c r="B46" s="2" t="s">
        <v>488</v>
      </c>
    </row>
    <row r="47" spans="1:2" x14ac:dyDescent="0.2">
      <c r="A47" t="s">
        <v>531</v>
      </c>
      <c r="B47" s="2" t="s">
        <v>490</v>
      </c>
    </row>
    <row r="48" spans="1:2" x14ac:dyDescent="0.2">
      <c r="A48" t="s">
        <v>532</v>
      </c>
      <c r="B48" s="2" t="s">
        <v>21</v>
      </c>
    </row>
    <row r="49" spans="1:2" x14ac:dyDescent="0.2">
      <c r="A49" t="s">
        <v>533</v>
      </c>
      <c r="B49" s="2" t="s">
        <v>305</v>
      </c>
    </row>
    <row r="50" spans="1:2" x14ac:dyDescent="0.2">
      <c r="A50" t="s">
        <v>534</v>
      </c>
      <c r="B50" s="2" t="s">
        <v>488</v>
      </c>
    </row>
    <row r="51" spans="1:2" x14ac:dyDescent="0.2">
      <c r="A51" t="s">
        <v>535</v>
      </c>
      <c r="B51" s="2" t="s">
        <v>490</v>
      </c>
    </row>
    <row r="52" spans="1:2" x14ac:dyDescent="0.2">
      <c r="A52" t="s">
        <v>536</v>
      </c>
      <c r="B52" s="2" t="s">
        <v>21</v>
      </c>
    </row>
    <row r="53" spans="1:2" x14ac:dyDescent="0.2">
      <c r="A53" t="s">
        <v>537</v>
      </c>
      <c r="B53" s="4" t="s">
        <v>538</v>
      </c>
    </row>
    <row r="54" spans="1:2" x14ac:dyDescent="0.2">
      <c r="A54" t="s">
        <v>539</v>
      </c>
      <c r="B54" s="4" t="s">
        <v>540</v>
      </c>
    </row>
    <row r="55" spans="1:2" x14ac:dyDescent="0.2">
      <c r="A55" t="s">
        <v>541</v>
      </c>
      <c r="B55" s="4" t="s">
        <v>542</v>
      </c>
    </row>
    <row r="56" spans="1:2" x14ac:dyDescent="0.2">
      <c r="A56" t="s">
        <v>543</v>
      </c>
      <c r="B56" s="4" t="s">
        <v>544</v>
      </c>
    </row>
    <row r="57" spans="1:2" x14ac:dyDescent="0.2">
      <c r="A57" t="s">
        <v>545</v>
      </c>
      <c r="B57" s="4" t="s">
        <v>180</v>
      </c>
    </row>
    <row r="58" spans="1:2" x14ac:dyDescent="0.2">
      <c r="A58" t="s">
        <v>546</v>
      </c>
      <c r="B58" s="4" t="s">
        <v>547</v>
      </c>
    </row>
    <row r="59" spans="1:2" x14ac:dyDescent="0.2">
      <c r="A59" t="s">
        <v>548</v>
      </c>
      <c r="B59" s="4" t="s">
        <v>549</v>
      </c>
    </row>
    <row r="60" spans="1:2" x14ac:dyDescent="0.2">
      <c r="A60" t="s">
        <v>550</v>
      </c>
      <c r="B60" s="4" t="s">
        <v>483</v>
      </c>
    </row>
    <row r="61" spans="1:2" x14ac:dyDescent="0.2">
      <c r="A61" t="s">
        <v>551</v>
      </c>
      <c r="B61" s="4" t="s">
        <v>485</v>
      </c>
    </row>
    <row r="62" spans="1:2" x14ac:dyDescent="0.2">
      <c r="A62" t="s">
        <v>186</v>
      </c>
      <c r="B62" s="2" t="s">
        <v>552</v>
      </c>
    </row>
    <row r="63" spans="1:2" x14ac:dyDescent="0.2">
      <c r="A63" t="s">
        <v>268</v>
      </c>
      <c r="B63" s="2" t="s">
        <v>553</v>
      </c>
    </row>
    <row r="64" spans="1:2" x14ac:dyDescent="0.2">
      <c r="A64" t="s">
        <v>142</v>
      </c>
      <c r="B64" s="2" t="s">
        <v>177</v>
      </c>
    </row>
    <row r="65" spans="1:2" x14ac:dyDescent="0.2">
      <c r="A65" t="s">
        <v>143</v>
      </c>
      <c r="B65" s="2" t="s">
        <v>554</v>
      </c>
    </row>
    <row r="66" spans="1:2" x14ac:dyDescent="0.2">
      <c r="A66" t="s">
        <v>185</v>
      </c>
      <c r="B66" s="2" t="s">
        <v>206</v>
      </c>
    </row>
    <row r="67" spans="1:2" x14ac:dyDescent="0.2">
      <c r="A67" t="s">
        <v>144</v>
      </c>
      <c r="B67" s="2" t="s">
        <v>178</v>
      </c>
    </row>
    <row r="68" spans="1:2" x14ac:dyDescent="0.2">
      <c r="A68" t="s">
        <v>145</v>
      </c>
      <c r="B68" s="2" t="s">
        <v>179</v>
      </c>
    </row>
    <row r="69" spans="1:2" x14ac:dyDescent="0.2">
      <c r="A69" t="s">
        <v>433</v>
      </c>
      <c r="B69" s="2" t="s">
        <v>555</v>
      </c>
    </row>
    <row r="70" spans="1:2" x14ac:dyDescent="0.2">
      <c r="A70" t="s">
        <v>434</v>
      </c>
      <c r="B70" s="2" t="s">
        <v>556</v>
      </c>
    </row>
    <row r="71" spans="1:2" x14ac:dyDescent="0.2">
      <c r="A71" t="s">
        <v>435</v>
      </c>
      <c r="B71" s="2" t="s">
        <v>557</v>
      </c>
    </row>
    <row r="72" spans="1:2" x14ac:dyDescent="0.2">
      <c r="A72" t="s">
        <v>436</v>
      </c>
      <c r="B72" s="2" t="s">
        <v>273</v>
      </c>
    </row>
    <row r="73" spans="1:2" x14ac:dyDescent="0.2">
      <c r="A73" t="s">
        <v>437</v>
      </c>
      <c r="B73" s="2" t="s">
        <v>274</v>
      </c>
    </row>
    <row r="74" spans="1:2" x14ac:dyDescent="0.2">
      <c r="A74" t="s">
        <v>438</v>
      </c>
      <c r="B74" s="2" t="s">
        <v>558</v>
      </c>
    </row>
    <row r="75" spans="1:2" x14ac:dyDescent="0.2">
      <c r="A75" t="s">
        <v>222</v>
      </c>
      <c r="B75" s="2" t="s">
        <v>559</v>
      </c>
    </row>
    <row r="76" spans="1:2" x14ac:dyDescent="0.2">
      <c r="A76" t="s">
        <v>229</v>
      </c>
      <c r="B76" s="2" t="s">
        <v>560</v>
      </c>
    </row>
    <row r="77" spans="1:2" x14ac:dyDescent="0.2">
      <c r="A77" t="s">
        <v>226</v>
      </c>
      <c r="B77" s="2" t="s">
        <v>220</v>
      </c>
    </row>
    <row r="78" spans="1:2" x14ac:dyDescent="0.2">
      <c r="A78" t="s">
        <v>224</v>
      </c>
      <c r="B78" s="2" t="s">
        <v>218</v>
      </c>
    </row>
    <row r="79" spans="1:2" x14ac:dyDescent="0.2">
      <c r="A79" t="s">
        <v>225</v>
      </c>
      <c r="B79" s="2" t="s">
        <v>219</v>
      </c>
    </row>
    <row r="80" spans="1:2" x14ac:dyDescent="0.2">
      <c r="A80" t="s">
        <v>223</v>
      </c>
      <c r="B80" s="2" t="s">
        <v>561</v>
      </c>
    </row>
    <row r="81" spans="1:2" x14ac:dyDescent="0.2">
      <c r="A81" t="s">
        <v>230</v>
      </c>
      <c r="B81" s="2" t="s">
        <v>221</v>
      </c>
    </row>
    <row r="82" spans="1:2" x14ac:dyDescent="0.2">
      <c r="A82" t="s">
        <v>562</v>
      </c>
      <c r="B82" s="2" t="s">
        <v>483</v>
      </c>
    </row>
    <row r="83" spans="1:2" x14ac:dyDescent="0.2">
      <c r="A83" t="s">
        <v>563</v>
      </c>
      <c r="B83" s="2" t="s">
        <v>485</v>
      </c>
    </row>
    <row r="84" spans="1:2" x14ac:dyDescent="0.2">
      <c r="A84" t="s">
        <v>564</v>
      </c>
      <c r="B84" s="2" t="s">
        <v>565</v>
      </c>
    </row>
    <row r="85" spans="1:2" x14ac:dyDescent="0.2">
      <c r="A85" t="s">
        <v>566</v>
      </c>
      <c r="B85" s="2" t="s">
        <v>567</v>
      </c>
    </row>
    <row r="86" spans="1:2" x14ac:dyDescent="0.2">
      <c r="A86" t="s">
        <v>568</v>
      </c>
      <c r="B86" s="2" t="s">
        <v>569</v>
      </c>
    </row>
    <row r="87" spans="1:2" x14ac:dyDescent="0.2">
      <c r="A87" t="s">
        <v>570</v>
      </c>
      <c r="B87" s="2" t="s">
        <v>571</v>
      </c>
    </row>
    <row r="88" spans="1:2" x14ac:dyDescent="0.2">
      <c r="A88" t="s">
        <v>572</v>
      </c>
      <c r="B88" s="2" t="s">
        <v>573</v>
      </c>
    </row>
    <row r="89" spans="1:2" x14ac:dyDescent="0.2">
      <c r="A89" t="s">
        <v>574</v>
      </c>
      <c r="B89" s="2" t="s">
        <v>483</v>
      </c>
    </row>
    <row r="90" spans="1:2" x14ac:dyDescent="0.2">
      <c r="A90" t="s">
        <v>575</v>
      </c>
      <c r="B90" s="2" t="s">
        <v>485</v>
      </c>
    </row>
    <row r="91" spans="1:2" x14ac:dyDescent="0.2">
      <c r="A91" t="s">
        <v>576</v>
      </c>
      <c r="B91" s="2" t="s">
        <v>483</v>
      </c>
    </row>
    <row r="92" spans="1:2" x14ac:dyDescent="0.2">
      <c r="A92" t="s">
        <v>577</v>
      </c>
      <c r="B92" s="2" t="s">
        <v>485</v>
      </c>
    </row>
    <row r="93" spans="1:2" x14ac:dyDescent="0.2">
      <c r="A93" t="s">
        <v>578</v>
      </c>
      <c r="B93" s="2" t="s">
        <v>483</v>
      </c>
    </row>
    <row r="94" spans="1:2" x14ac:dyDescent="0.2">
      <c r="A94" t="s">
        <v>579</v>
      </c>
      <c r="B94" s="2" t="s">
        <v>485</v>
      </c>
    </row>
    <row r="95" spans="1:2" x14ac:dyDescent="0.2">
      <c r="A95" t="s">
        <v>580</v>
      </c>
      <c r="B95" s="2" t="s">
        <v>483</v>
      </c>
    </row>
    <row r="96" spans="1:2" x14ac:dyDescent="0.2">
      <c r="A96" t="s">
        <v>581</v>
      </c>
      <c r="B96" s="2" t="s">
        <v>485</v>
      </c>
    </row>
    <row r="97" spans="1:2" x14ac:dyDescent="0.2">
      <c r="A97" t="s">
        <v>582</v>
      </c>
      <c r="B97" s="2" t="s">
        <v>483</v>
      </c>
    </row>
    <row r="98" spans="1:2" x14ac:dyDescent="0.2">
      <c r="A98" t="s">
        <v>583</v>
      </c>
      <c r="B98" s="2" t="s">
        <v>485</v>
      </c>
    </row>
    <row r="99" spans="1:2" x14ac:dyDescent="0.2">
      <c r="A99" t="s">
        <v>413</v>
      </c>
      <c r="B99" s="2" t="s">
        <v>584</v>
      </c>
    </row>
    <row r="100" spans="1:2" x14ac:dyDescent="0.2">
      <c r="A100" t="s">
        <v>414</v>
      </c>
      <c r="B100" s="2" t="s">
        <v>252</v>
      </c>
    </row>
    <row r="101" spans="1:2" x14ac:dyDescent="0.2">
      <c r="A101" t="s">
        <v>415</v>
      </c>
      <c r="B101" s="2" t="s">
        <v>585</v>
      </c>
    </row>
    <row r="102" spans="1:2" x14ac:dyDescent="0.2">
      <c r="A102" t="s">
        <v>416</v>
      </c>
      <c r="B102" s="2" t="s">
        <v>253</v>
      </c>
    </row>
    <row r="103" spans="1:2" x14ac:dyDescent="0.2">
      <c r="A103" t="s">
        <v>417</v>
      </c>
      <c r="B103" s="2" t="s">
        <v>254</v>
      </c>
    </row>
    <row r="104" spans="1:2" x14ac:dyDescent="0.2">
      <c r="A104" t="s">
        <v>418</v>
      </c>
      <c r="B104" s="2" t="s">
        <v>255</v>
      </c>
    </row>
    <row r="105" spans="1:2" x14ac:dyDescent="0.2">
      <c r="A105" t="s">
        <v>419</v>
      </c>
      <c r="B105" s="2" t="s">
        <v>256</v>
      </c>
    </row>
    <row r="106" spans="1:2" x14ac:dyDescent="0.2">
      <c r="A106" t="s">
        <v>586</v>
      </c>
      <c r="B106" s="2" t="s">
        <v>21</v>
      </c>
    </row>
    <row r="107" spans="1:2" x14ac:dyDescent="0.2">
      <c r="A107" t="s">
        <v>420</v>
      </c>
      <c r="B107" s="2" t="s">
        <v>587</v>
      </c>
    </row>
    <row r="108" spans="1:2" x14ac:dyDescent="0.2">
      <c r="A108" t="s">
        <v>421</v>
      </c>
      <c r="B108" s="2" t="s">
        <v>257</v>
      </c>
    </row>
    <row r="109" spans="1:2" x14ac:dyDescent="0.2">
      <c r="A109" t="s">
        <v>422</v>
      </c>
      <c r="B109" s="2" t="s">
        <v>258</v>
      </c>
    </row>
    <row r="110" spans="1:2" x14ac:dyDescent="0.2">
      <c r="A110" t="s">
        <v>423</v>
      </c>
      <c r="B110" s="2" t="s">
        <v>588</v>
      </c>
    </row>
    <row r="111" spans="1:2" x14ac:dyDescent="0.2">
      <c r="A111" t="s">
        <v>424</v>
      </c>
      <c r="B111" s="2" t="s">
        <v>259</v>
      </c>
    </row>
    <row r="112" spans="1:2" x14ac:dyDescent="0.2">
      <c r="A112" t="s">
        <v>425</v>
      </c>
      <c r="B112" s="2" t="s">
        <v>260</v>
      </c>
    </row>
    <row r="113" spans="1:2" x14ac:dyDescent="0.2">
      <c r="A113" t="s">
        <v>426</v>
      </c>
      <c r="B113" s="2" t="s">
        <v>261</v>
      </c>
    </row>
    <row r="114" spans="1:2" x14ac:dyDescent="0.2">
      <c r="A114" t="s">
        <v>427</v>
      </c>
      <c r="B114" s="2" t="s">
        <v>589</v>
      </c>
    </row>
    <row r="115" spans="1:2" x14ac:dyDescent="0.2">
      <c r="A115" t="s">
        <v>429</v>
      </c>
      <c r="B115" s="2" t="s">
        <v>590</v>
      </c>
    </row>
    <row r="116" spans="1:2" x14ac:dyDescent="0.2">
      <c r="A116" t="s">
        <v>432</v>
      </c>
      <c r="B116" s="2" t="s">
        <v>591</v>
      </c>
    </row>
    <row r="117" spans="1:2" x14ac:dyDescent="0.2">
      <c r="A117" t="s">
        <v>592</v>
      </c>
      <c r="B117" s="2" t="s">
        <v>593</v>
      </c>
    </row>
    <row r="118" spans="1:2" x14ac:dyDescent="0.2">
      <c r="A118" t="s">
        <v>594</v>
      </c>
      <c r="B118" t="s">
        <v>595</v>
      </c>
    </row>
    <row r="119" spans="1:2" x14ac:dyDescent="0.2">
      <c r="A119" t="s">
        <v>596</v>
      </c>
      <c r="B119" t="s">
        <v>597</v>
      </c>
    </row>
    <row r="120" spans="1:2" x14ac:dyDescent="0.2">
      <c r="A120" t="s">
        <v>598</v>
      </c>
      <c r="B120" t="s">
        <v>599</v>
      </c>
    </row>
    <row r="121" spans="1:2" x14ac:dyDescent="0.2">
      <c r="A121" t="s">
        <v>600</v>
      </c>
      <c r="B121" t="s">
        <v>601</v>
      </c>
    </row>
    <row r="122" spans="1:2" x14ac:dyDescent="0.2">
      <c r="A122" t="s">
        <v>602</v>
      </c>
      <c r="B122" s="2" t="s">
        <v>603</v>
      </c>
    </row>
    <row r="123" spans="1:2" x14ac:dyDescent="0.2">
      <c r="A123" t="s">
        <v>604</v>
      </c>
      <c r="B123" s="2" t="s">
        <v>605</v>
      </c>
    </row>
    <row r="124" spans="1:2" x14ac:dyDescent="0.2">
      <c r="A124" t="s">
        <v>606</v>
      </c>
      <c r="B124" s="2" t="s">
        <v>601</v>
      </c>
    </row>
    <row r="125" spans="1:2" x14ac:dyDescent="0.2">
      <c r="A125" t="s">
        <v>607</v>
      </c>
      <c r="B125" s="2" t="s">
        <v>603</v>
      </c>
    </row>
    <row r="126" spans="1:2" x14ac:dyDescent="0.2">
      <c r="A126" t="s">
        <v>608</v>
      </c>
      <c r="B126" s="2" t="s">
        <v>601</v>
      </c>
    </row>
    <row r="127" spans="1:2" x14ac:dyDescent="0.2">
      <c r="A127" t="s">
        <v>609</v>
      </c>
      <c r="B127" s="2" t="s">
        <v>603</v>
      </c>
    </row>
    <row r="128" spans="1:2" x14ac:dyDescent="0.2">
      <c r="A128" t="s">
        <v>610</v>
      </c>
      <c r="B128" s="2" t="s">
        <v>605</v>
      </c>
    </row>
    <row r="129" spans="1:2" x14ac:dyDescent="0.2">
      <c r="A129" t="s">
        <v>403</v>
      </c>
      <c r="B129" s="2" t="s">
        <v>248</v>
      </c>
    </row>
    <row r="130" spans="1:2" x14ac:dyDescent="0.2">
      <c r="A130" t="s">
        <v>404</v>
      </c>
      <c r="B130" s="2" t="s">
        <v>249</v>
      </c>
    </row>
    <row r="131" spans="1:2" x14ac:dyDescent="0.2">
      <c r="A131" t="s">
        <v>405</v>
      </c>
      <c r="B131" s="2" t="s">
        <v>250</v>
      </c>
    </row>
    <row r="132" spans="1:2" x14ac:dyDescent="0.2">
      <c r="A132" t="s">
        <v>406</v>
      </c>
      <c r="B132" s="2" t="s">
        <v>219</v>
      </c>
    </row>
    <row r="133" spans="1:2" x14ac:dyDescent="0.2">
      <c r="A133" t="s">
        <v>407</v>
      </c>
      <c r="B133" s="2" t="s">
        <v>220</v>
      </c>
    </row>
    <row r="134" spans="1:2" x14ac:dyDescent="0.2">
      <c r="A134" t="s">
        <v>408</v>
      </c>
      <c r="B134" s="2" t="s">
        <v>251</v>
      </c>
    </row>
    <row r="135" spans="1:2" x14ac:dyDescent="0.2">
      <c r="A135" t="s">
        <v>409</v>
      </c>
      <c r="B135" s="2" t="s">
        <v>611</v>
      </c>
    </row>
    <row r="136" spans="1:2" x14ac:dyDescent="0.2">
      <c r="A136" t="s">
        <v>411</v>
      </c>
      <c r="B136" s="2" t="s">
        <v>612</v>
      </c>
    </row>
    <row r="137" spans="1:2" x14ac:dyDescent="0.2">
      <c r="A137" t="s">
        <v>458</v>
      </c>
      <c r="B137" s="2" t="s">
        <v>21</v>
      </c>
    </row>
    <row r="138" spans="1:2" x14ac:dyDescent="0.2">
      <c r="A138" t="s">
        <v>471</v>
      </c>
      <c r="B138" s="2" t="s">
        <v>613</v>
      </c>
    </row>
    <row r="139" spans="1:2" x14ac:dyDescent="0.2">
      <c r="A139" t="s">
        <v>473</v>
      </c>
      <c r="B139" s="2" t="s">
        <v>282</v>
      </c>
    </row>
    <row r="140" spans="1:2" x14ac:dyDescent="0.2">
      <c r="A140" t="s">
        <v>472</v>
      </c>
      <c r="B140" s="2" t="s">
        <v>283</v>
      </c>
    </row>
    <row r="141" spans="1:2" x14ac:dyDescent="0.2">
      <c r="A141" t="s">
        <v>474</v>
      </c>
      <c r="B141" s="2" t="s">
        <v>614</v>
      </c>
    </row>
    <row r="142" spans="1:2" x14ac:dyDescent="0.2">
      <c r="A142" t="s">
        <v>475</v>
      </c>
      <c r="B142" s="2" t="s">
        <v>281</v>
      </c>
    </row>
    <row r="143" spans="1:2" x14ac:dyDescent="0.2">
      <c r="A143" t="s">
        <v>477</v>
      </c>
      <c r="B143" s="2" t="s">
        <v>284</v>
      </c>
    </row>
    <row r="144" spans="1:2" x14ac:dyDescent="0.2">
      <c r="A144" t="s">
        <v>476</v>
      </c>
      <c r="B144" s="2" t="s">
        <v>285</v>
      </c>
    </row>
    <row r="145" spans="1:2" x14ac:dyDescent="0.2">
      <c r="A145" t="s">
        <v>479</v>
      </c>
      <c r="B145" s="2" t="s">
        <v>615</v>
      </c>
    </row>
    <row r="146" spans="1:2" x14ac:dyDescent="0.2">
      <c r="A146" t="s">
        <v>616</v>
      </c>
      <c r="B146" s="2" t="s">
        <v>483</v>
      </c>
    </row>
    <row r="147" spans="1:2" x14ac:dyDescent="0.2">
      <c r="A147" t="s">
        <v>617</v>
      </c>
      <c r="B147" s="2" t="s">
        <v>485</v>
      </c>
    </row>
    <row r="148" spans="1:2" x14ac:dyDescent="0.2">
      <c r="A148" t="s">
        <v>461</v>
      </c>
      <c r="B148" s="2" t="s">
        <v>278</v>
      </c>
    </row>
    <row r="149" spans="1:2" x14ac:dyDescent="0.2">
      <c r="A149" t="s">
        <v>462</v>
      </c>
      <c r="B149" s="2" t="s">
        <v>279</v>
      </c>
    </row>
    <row r="150" spans="1:2" x14ac:dyDescent="0.2">
      <c r="A150" t="s">
        <v>463</v>
      </c>
      <c r="B150" s="2" t="s">
        <v>618</v>
      </c>
    </row>
    <row r="151" spans="1:2" x14ac:dyDescent="0.2">
      <c r="A151" t="s">
        <v>464</v>
      </c>
      <c r="B151" s="2" t="s">
        <v>280</v>
      </c>
    </row>
    <row r="152" spans="1:2" x14ac:dyDescent="0.2">
      <c r="A152" t="s">
        <v>465</v>
      </c>
      <c r="B152" s="2" t="s">
        <v>281</v>
      </c>
    </row>
    <row r="153" spans="1:2" x14ac:dyDescent="0.2">
      <c r="A153" t="s">
        <v>619</v>
      </c>
      <c r="B153" s="2" t="s">
        <v>180</v>
      </c>
    </row>
    <row r="154" spans="1:2" x14ac:dyDescent="0.2">
      <c r="A154" t="s">
        <v>620</v>
      </c>
      <c r="B154" s="2" t="s">
        <v>483</v>
      </c>
    </row>
    <row r="155" spans="1:2" x14ac:dyDescent="0.2">
      <c r="A155" t="s">
        <v>621</v>
      </c>
      <c r="B155" s="2" t="s">
        <v>485</v>
      </c>
    </row>
    <row r="156" spans="1:2" x14ac:dyDescent="0.2">
      <c r="A156" t="s">
        <v>622</v>
      </c>
      <c r="B156" s="2" t="s">
        <v>483</v>
      </c>
    </row>
    <row r="157" spans="1:2" x14ac:dyDescent="0.2">
      <c r="A157" t="s">
        <v>623</v>
      </c>
      <c r="B157" s="2" t="s">
        <v>485</v>
      </c>
    </row>
    <row r="158" spans="1:2" x14ac:dyDescent="0.2">
      <c r="A158" t="s">
        <v>624</v>
      </c>
      <c r="B158" s="2" t="s">
        <v>483</v>
      </c>
    </row>
    <row r="159" spans="1:2" x14ac:dyDescent="0.2">
      <c r="A159" t="s">
        <v>625</v>
      </c>
      <c r="B159" s="2" t="s">
        <v>485</v>
      </c>
    </row>
    <row r="160" spans="1:2" x14ac:dyDescent="0.2">
      <c r="A160" t="s">
        <v>626</v>
      </c>
      <c r="B160" s="2" t="s">
        <v>483</v>
      </c>
    </row>
    <row r="161" spans="1:2" x14ac:dyDescent="0.2">
      <c r="A161" t="s">
        <v>627</v>
      </c>
      <c r="B161" s="2" t="s">
        <v>485</v>
      </c>
    </row>
    <row r="162" spans="1:2" x14ac:dyDescent="0.2">
      <c r="A162" t="s">
        <v>628</v>
      </c>
      <c r="B162" s="2" t="s">
        <v>483</v>
      </c>
    </row>
    <row r="163" spans="1:2" x14ac:dyDescent="0.2">
      <c r="A163" t="s">
        <v>629</v>
      </c>
      <c r="B163" s="2" t="s">
        <v>485</v>
      </c>
    </row>
    <row r="164" spans="1:2" x14ac:dyDescent="0.2">
      <c r="A164" t="s">
        <v>630</v>
      </c>
      <c r="B164" s="2" t="s">
        <v>483</v>
      </c>
    </row>
    <row r="165" spans="1:2" x14ac:dyDescent="0.2">
      <c r="A165" t="s">
        <v>631</v>
      </c>
      <c r="B165" s="2" t="s">
        <v>485</v>
      </c>
    </row>
    <row r="166" spans="1:2" x14ac:dyDescent="0.2">
      <c r="A166" t="s">
        <v>632</v>
      </c>
      <c r="B166" s="2" t="s">
        <v>483</v>
      </c>
    </row>
    <row r="167" spans="1:2" x14ac:dyDescent="0.2">
      <c r="A167" t="s">
        <v>633</v>
      </c>
      <c r="B167" s="2" t="s">
        <v>485</v>
      </c>
    </row>
    <row r="168" spans="1:2" x14ac:dyDescent="0.2">
      <c r="A168" t="s">
        <v>634</v>
      </c>
      <c r="B168" s="2" t="s">
        <v>635</v>
      </c>
    </row>
    <row r="169" spans="1:2" x14ac:dyDescent="0.2">
      <c r="A169" t="s">
        <v>636</v>
      </c>
      <c r="B169" s="2" t="s">
        <v>180</v>
      </c>
    </row>
    <row r="170" spans="1:2" x14ac:dyDescent="0.2">
      <c r="A170" t="s">
        <v>637</v>
      </c>
      <c r="B170" s="2" t="s">
        <v>638</v>
      </c>
    </row>
    <row r="171" spans="1:2" x14ac:dyDescent="0.2">
      <c r="A171" t="s">
        <v>639</v>
      </c>
      <c r="B171" s="2" t="s">
        <v>640</v>
      </c>
    </row>
    <row r="172" spans="1:2" x14ac:dyDescent="0.2">
      <c r="A172" t="s">
        <v>641</v>
      </c>
      <c r="B172" s="2" t="s">
        <v>642</v>
      </c>
    </row>
    <row r="173" spans="1:2" x14ac:dyDescent="0.2">
      <c r="A173" t="s">
        <v>643</v>
      </c>
      <c r="B173" s="2" t="s">
        <v>644</v>
      </c>
    </row>
    <row r="174" spans="1:2" x14ac:dyDescent="0.2">
      <c r="A174" t="s">
        <v>645</v>
      </c>
      <c r="B174" s="2" t="s">
        <v>646</v>
      </c>
    </row>
    <row r="175" spans="1:2" x14ac:dyDescent="0.2">
      <c r="A175" t="s">
        <v>647</v>
      </c>
      <c r="B175" s="2" t="s">
        <v>644</v>
      </c>
    </row>
    <row r="176" spans="1:2" x14ac:dyDescent="0.2">
      <c r="A176" t="s">
        <v>648</v>
      </c>
      <c r="B176" s="2" t="s">
        <v>21</v>
      </c>
    </row>
    <row r="177" spans="1:2" x14ac:dyDescent="0.2">
      <c r="A177" t="s">
        <v>649</v>
      </c>
      <c r="B177" s="2" t="s">
        <v>650</v>
      </c>
    </row>
    <row r="178" spans="1:2" x14ac:dyDescent="0.2">
      <c r="A178" t="s">
        <v>353</v>
      </c>
      <c r="B178" s="2" t="s">
        <v>651</v>
      </c>
    </row>
    <row r="179" spans="1:2" x14ac:dyDescent="0.2">
      <c r="A179" t="s">
        <v>352</v>
      </c>
      <c r="B179" s="2" t="s">
        <v>652</v>
      </c>
    </row>
    <row r="180" spans="1:2" x14ac:dyDescent="0.2">
      <c r="A180" t="s">
        <v>351</v>
      </c>
      <c r="B180" s="2" t="s">
        <v>653</v>
      </c>
    </row>
    <row r="181" spans="1:2" x14ac:dyDescent="0.2">
      <c r="A181" t="s">
        <v>349</v>
      </c>
      <c r="B181" s="2" t="s">
        <v>277</v>
      </c>
    </row>
    <row r="182" spans="1:2" x14ac:dyDescent="0.2">
      <c r="A182" t="s">
        <v>459</v>
      </c>
      <c r="B182" s="2" t="s">
        <v>460</v>
      </c>
    </row>
    <row r="183" spans="1:2" x14ac:dyDescent="0.2">
      <c r="A183" t="s">
        <v>346</v>
      </c>
      <c r="B183" s="2" t="s">
        <v>275</v>
      </c>
    </row>
    <row r="184" spans="1:2" x14ac:dyDescent="0.2">
      <c r="A184" t="s">
        <v>347</v>
      </c>
      <c r="B184" s="2" t="s">
        <v>654</v>
      </c>
    </row>
    <row r="185" spans="1:2" x14ac:dyDescent="0.2">
      <c r="A185" t="s">
        <v>348</v>
      </c>
      <c r="B185" s="2" t="s">
        <v>276</v>
      </c>
    </row>
    <row r="186" spans="1:2" x14ac:dyDescent="0.2">
      <c r="A186" t="s">
        <v>655</v>
      </c>
      <c r="B186" s="2" t="s">
        <v>483</v>
      </c>
    </row>
    <row r="187" spans="1:2" x14ac:dyDescent="0.2">
      <c r="A187" t="s">
        <v>656</v>
      </c>
      <c r="B187" s="2" t="s">
        <v>485</v>
      </c>
    </row>
    <row r="188" spans="1:2" x14ac:dyDescent="0.2">
      <c r="A188" t="s">
        <v>657</v>
      </c>
      <c r="B188" s="2" t="s">
        <v>658</v>
      </c>
    </row>
    <row r="189" spans="1:2" x14ac:dyDescent="0.2">
      <c r="A189" t="s">
        <v>659</v>
      </c>
      <c r="B189" s="2" t="s">
        <v>660</v>
      </c>
    </row>
    <row r="190" spans="1:2" x14ac:dyDescent="0.2">
      <c r="A190" t="s">
        <v>661</v>
      </c>
      <c r="B190" s="2" t="s">
        <v>662</v>
      </c>
    </row>
    <row r="191" spans="1:2" x14ac:dyDescent="0.2">
      <c r="A191" t="s">
        <v>112</v>
      </c>
      <c r="B191" s="2" t="s">
        <v>663</v>
      </c>
    </row>
    <row r="192" spans="1:2" x14ac:dyDescent="0.2">
      <c r="A192" t="s">
        <v>113</v>
      </c>
      <c r="B192" s="2" t="s">
        <v>664</v>
      </c>
    </row>
    <row r="193" spans="1:2" x14ac:dyDescent="0.2">
      <c r="A193" t="s">
        <v>114</v>
      </c>
      <c r="B193" s="2" t="s">
        <v>665</v>
      </c>
    </row>
    <row r="194" spans="1:2" x14ac:dyDescent="0.2">
      <c r="A194" t="s">
        <v>115</v>
      </c>
      <c r="B194" s="2" t="s">
        <v>666</v>
      </c>
    </row>
    <row r="195" spans="1:2" x14ac:dyDescent="0.2">
      <c r="A195" t="s">
        <v>354</v>
      </c>
      <c r="B195" s="2" t="s">
        <v>286</v>
      </c>
    </row>
    <row r="196" spans="1:2" x14ac:dyDescent="0.2">
      <c r="A196" t="s">
        <v>667</v>
      </c>
      <c r="B196" s="2" t="s">
        <v>483</v>
      </c>
    </row>
    <row r="197" spans="1:2" x14ac:dyDescent="0.2">
      <c r="A197" t="s">
        <v>668</v>
      </c>
      <c r="B197" s="2" t="s">
        <v>485</v>
      </c>
    </row>
    <row r="198" spans="1:2" x14ac:dyDescent="0.2">
      <c r="A198" t="s">
        <v>669</v>
      </c>
      <c r="B198" s="2" t="s">
        <v>670</v>
      </c>
    </row>
    <row r="199" spans="1:2" x14ac:dyDescent="0.2">
      <c r="A199" t="s">
        <v>116</v>
      </c>
      <c r="B199" s="2" t="s">
        <v>117</v>
      </c>
    </row>
    <row r="200" spans="1:2" x14ac:dyDescent="0.2">
      <c r="A200" t="s">
        <v>118</v>
      </c>
      <c r="B200" s="2" t="s">
        <v>119</v>
      </c>
    </row>
    <row r="201" spans="1:2" x14ac:dyDescent="0.2">
      <c r="A201" t="s">
        <v>120</v>
      </c>
      <c r="B201" s="2" t="s">
        <v>121</v>
      </c>
    </row>
    <row r="202" spans="1:2" x14ac:dyDescent="0.2">
      <c r="A202" t="s">
        <v>122</v>
      </c>
      <c r="B202" s="2" t="s">
        <v>123</v>
      </c>
    </row>
    <row r="203" spans="1:2" x14ac:dyDescent="0.2">
      <c r="A203" t="s">
        <v>124</v>
      </c>
      <c r="B203" s="2" t="s">
        <v>125</v>
      </c>
    </row>
    <row r="204" spans="1:2" x14ac:dyDescent="0.2">
      <c r="A204" t="s">
        <v>671</v>
      </c>
      <c r="B204" s="2" t="s">
        <v>672</v>
      </c>
    </row>
    <row r="205" spans="1:2" x14ac:dyDescent="0.2">
      <c r="A205" t="s">
        <v>673</v>
      </c>
      <c r="B205" s="2" t="s">
        <v>674</v>
      </c>
    </row>
    <row r="206" spans="1:2" x14ac:dyDescent="0.2">
      <c r="A206" t="s">
        <v>126</v>
      </c>
      <c r="B206" s="2" t="s">
        <v>21</v>
      </c>
    </row>
    <row r="207" spans="1:2" x14ac:dyDescent="0.2">
      <c r="A207" t="s">
        <v>675</v>
      </c>
      <c r="B207" s="2" t="s">
        <v>676</v>
      </c>
    </row>
    <row r="208" spans="1:2" x14ac:dyDescent="0.2">
      <c r="A208" t="s">
        <v>127</v>
      </c>
      <c r="B208" s="2" t="s">
        <v>128</v>
      </c>
    </row>
    <row r="209" spans="1:2" x14ac:dyDescent="0.2">
      <c r="A209" t="s">
        <v>677</v>
      </c>
      <c r="B209" s="2" t="s">
        <v>678</v>
      </c>
    </row>
    <row r="210" spans="1:2" x14ac:dyDescent="0.2">
      <c r="A210" t="s">
        <v>679</v>
      </c>
      <c r="B210" s="2" t="s">
        <v>483</v>
      </c>
    </row>
    <row r="211" spans="1:2" x14ac:dyDescent="0.2">
      <c r="A211" t="s">
        <v>680</v>
      </c>
      <c r="B211" s="2" t="s">
        <v>485</v>
      </c>
    </row>
    <row r="212" spans="1:2" x14ac:dyDescent="0.2">
      <c r="A212" t="s">
        <v>129</v>
      </c>
      <c r="B212" s="2" t="s">
        <v>681</v>
      </c>
    </row>
    <row r="213" spans="1:2" x14ac:dyDescent="0.2">
      <c r="A213" t="s">
        <v>358</v>
      </c>
      <c r="B213" s="2" t="s">
        <v>208</v>
      </c>
    </row>
    <row r="214" spans="1:2" x14ac:dyDescent="0.2">
      <c r="A214" t="s">
        <v>130</v>
      </c>
      <c r="B214" s="2" t="s">
        <v>682</v>
      </c>
    </row>
    <row r="215" spans="1:2" x14ac:dyDescent="0.2">
      <c r="A215" t="s">
        <v>131</v>
      </c>
      <c r="B215" s="2" t="s">
        <v>683</v>
      </c>
    </row>
    <row r="216" spans="1:2" x14ac:dyDescent="0.2">
      <c r="A216" t="s">
        <v>191</v>
      </c>
      <c r="B216" s="2" t="s">
        <v>684</v>
      </c>
    </row>
    <row r="217" spans="1:2" x14ac:dyDescent="0.2">
      <c r="A217" t="s">
        <v>192</v>
      </c>
      <c r="B217" s="2" t="s">
        <v>180</v>
      </c>
    </row>
    <row r="218" spans="1:2" x14ac:dyDescent="0.2">
      <c r="A218" t="s">
        <v>146</v>
      </c>
      <c r="B218" s="2" t="s">
        <v>681</v>
      </c>
    </row>
    <row r="219" spans="1:2" x14ac:dyDescent="0.2">
      <c r="A219" t="s">
        <v>393</v>
      </c>
      <c r="B219" s="2" t="s">
        <v>208</v>
      </c>
    </row>
    <row r="220" spans="1:2" x14ac:dyDescent="0.2">
      <c r="A220" t="s">
        <v>147</v>
      </c>
      <c r="B220" s="2" t="s">
        <v>682</v>
      </c>
    </row>
    <row r="221" spans="1:2" x14ac:dyDescent="0.2">
      <c r="A221" t="s">
        <v>148</v>
      </c>
      <c r="B221" s="2" t="s">
        <v>683</v>
      </c>
    </row>
    <row r="222" spans="1:2" x14ac:dyDescent="0.2">
      <c r="A222" t="s">
        <v>149</v>
      </c>
      <c r="B222" s="2" t="s">
        <v>684</v>
      </c>
    </row>
    <row r="223" spans="1:2" x14ac:dyDescent="0.2">
      <c r="A223" t="s">
        <v>685</v>
      </c>
      <c r="B223" s="2" t="s">
        <v>635</v>
      </c>
    </row>
    <row r="224" spans="1:2" x14ac:dyDescent="0.2">
      <c r="A224" t="s">
        <v>150</v>
      </c>
      <c r="B224" t="s">
        <v>180</v>
      </c>
    </row>
    <row r="225" spans="1:2" x14ac:dyDescent="0.2">
      <c r="A225" t="s">
        <v>394</v>
      </c>
      <c r="B225" s="2" t="s">
        <v>184</v>
      </c>
    </row>
    <row r="226" spans="1:2" x14ac:dyDescent="0.2">
      <c r="A226" t="s">
        <v>151</v>
      </c>
      <c r="B226" s="2" t="s">
        <v>681</v>
      </c>
    </row>
    <row r="227" spans="1:2" x14ac:dyDescent="0.2">
      <c r="A227" t="s">
        <v>188</v>
      </c>
      <c r="B227" s="2" t="s">
        <v>208</v>
      </c>
    </row>
    <row r="228" spans="1:2" x14ac:dyDescent="0.2">
      <c r="A228" t="s">
        <v>152</v>
      </c>
      <c r="B228" s="2" t="s">
        <v>682</v>
      </c>
    </row>
    <row r="229" spans="1:2" x14ac:dyDescent="0.2">
      <c r="A229" t="s">
        <v>686</v>
      </c>
      <c r="B229" s="2" t="s">
        <v>209</v>
      </c>
    </row>
    <row r="230" spans="1:2" x14ac:dyDescent="0.2">
      <c r="A230" t="s">
        <v>153</v>
      </c>
      <c r="B230" s="2" t="s">
        <v>683</v>
      </c>
    </row>
    <row r="231" spans="1:2" x14ac:dyDescent="0.2">
      <c r="A231" t="s">
        <v>154</v>
      </c>
      <c r="B231" s="2" t="s">
        <v>684</v>
      </c>
    </row>
    <row r="232" spans="1:2" x14ac:dyDescent="0.2">
      <c r="A232" t="s">
        <v>687</v>
      </c>
      <c r="B232" s="2" t="s">
        <v>635</v>
      </c>
    </row>
    <row r="233" spans="1:2" x14ac:dyDescent="0.2">
      <c r="A233" t="s">
        <v>155</v>
      </c>
      <c r="B233" t="s">
        <v>180</v>
      </c>
    </row>
    <row r="234" spans="1:2" x14ac:dyDescent="0.2">
      <c r="A234" t="s">
        <v>183</v>
      </c>
      <c r="B234" s="2" t="s">
        <v>184</v>
      </c>
    </row>
    <row r="235" spans="1:2" x14ac:dyDescent="0.2">
      <c r="A235" t="s">
        <v>156</v>
      </c>
      <c r="B235" s="2" t="s">
        <v>681</v>
      </c>
    </row>
    <row r="236" spans="1:2" x14ac:dyDescent="0.2">
      <c r="A236" t="s">
        <v>480</v>
      </c>
      <c r="B236" s="2" t="s">
        <v>208</v>
      </c>
    </row>
    <row r="237" spans="1:2" x14ac:dyDescent="0.2">
      <c r="A237" t="s">
        <v>157</v>
      </c>
      <c r="B237" s="2" t="s">
        <v>682</v>
      </c>
    </row>
    <row r="238" spans="1:2" x14ac:dyDescent="0.2">
      <c r="A238" t="s">
        <v>189</v>
      </c>
      <c r="B238" s="2" t="s">
        <v>209</v>
      </c>
    </row>
    <row r="239" spans="1:2" x14ac:dyDescent="0.2">
      <c r="A239" t="s">
        <v>158</v>
      </c>
      <c r="B239" s="2" t="s">
        <v>683</v>
      </c>
    </row>
    <row r="240" spans="1:2" x14ac:dyDescent="0.2">
      <c r="A240" t="s">
        <v>159</v>
      </c>
      <c r="B240" s="2" t="s">
        <v>684</v>
      </c>
    </row>
    <row r="241" spans="1:2" x14ac:dyDescent="0.2">
      <c r="A241" t="s">
        <v>688</v>
      </c>
      <c r="B241" s="2" t="s">
        <v>635</v>
      </c>
    </row>
    <row r="242" spans="1:2" x14ac:dyDescent="0.2">
      <c r="A242" t="s">
        <v>190</v>
      </c>
      <c r="B242" s="2" t="s">
        <v>180</v>
      </c>
    </row>
    <row r="243" spans="1:2" x14ac:dyDescent="0.2">
      <c r="A243" t="s">
        <v>689</v>
      </c>
      <c r="B243" s="2" t="s">
        <v>184</v>
      </c>
    </row>
    <row r="244" spans="1:2" x14ac:dyDescent="0.2">
      <c r="A244" t="s">
        <v>690</v>
      </c>
      <c r="B244" t="s">
        <v>483</v>
      </c>
    </row>
    <row r="245" spans="1:2" x14ac:dyDescent="0.2">
      <c r="A245" t="s">
        <v>691</v>
      </c>
      <c r="B245" t="s">
        <v>485</v>
      </c>
    </row>
    <row r="246" spans="1:2" x14ac:dyDescent="0.2">
      <c r="A246" t="s">
        <v>692</v>
      </c>
      <c r="B246" t="s">
        <v>693</v>
      </c>
    </row>
    <row r="247" spans="1:2" x14ac:dyDescent="0.2">
      <c r="A247" t="s">
        <v>694</v>
      </c>
      <c r="B247" t="s">
        <v>483</v>
      </c>
    </row>
    <row r="248" spans="1:2" x14ac:dyDescent="0.2">
      <c r="A248" t="s">
        <v>695</v>
      </c>
      <c r="B248" t="s">
        <v>485</v>
      </c>
    </row>
    <row r="249" spans="1:2" x14ac:dyDescent="0.2">
      <c r="A249" t="s">
        <v>696</v>
      </c>
      <c r="B249" s="2" t="s">
        <v>697</v>
      </c>
    </row>
    <row r="250" spans="1:2" x14ac:dyDescent="0.2">
      <c r="A250" t="s">
        <v>698</v>
      </c>
      <c r="B250" t="s">
        <v>699</v>
      </c>
    </row>
    <row r="251" spans="1:2" x14ac:dyDescent="0.2">
      <c r="A251" t="s">
        <v>700</v>
      </c>
      <c r="B251" s="2" t="s">
        <v>701</v>
      </c>
    </row>
    <row r="252" spans="1:2" x14ac:dyDescent="0.2">
      <c r="A252" t="s">
        <v>702</v>
      </c>
      <c r="B252" s="2" t="s">
        <v>703</v>
      </c>
    </row>
    <row r="253" spans="1:2" x14ac:dyDescent="0.2">
      <c r="A253" t="s">
        <v>704</v>
      </c>
      <c r="B253" t="s">
        <v>483</v>
      </c>
    </row>
    <row r="254" spans="1:2" x14ac:dyDescent="0.2">
      <c r="A254" t="s">
        <v>705</v>
      </c>
      <c r="B254" t="s">
        <v>485</v>
      </c>
    </row>
    <row r="255" spans="1:2" x14ac:dyDescent="0.2">
      <c r="A255" t="s">
        <v>706</v>
      </c>
      <c r="B255" t="s">
        <v>483</v>
      </c>
    </row>
    <row r="256" spans="1:2" x14ac:dyDescent="0.2">
      <c r="A256" t="s">
        <v>707</v>
      </c>
      <c r="B256" t="s">
        <v>485</v>
      </c>
    </row>
    <row r="257" spans="1:2" x14ac:dyDescent="0.2">
      <c r="A257" t="s">
        <v>200</v>
      </c>
      <c r="B257" s="2" t="s">
        <v>42</v>
      </c>
    </row>
    <row r="258" spans="1:2" x14ac:dyDescent="0.2">
      <c r="A258" t="s">
        <v>43</v>
      </c>
      <c r="B258" s="2" t="s">
        <v>44</v>
      </c>
    </row>
    <row r="259" spans="1:2" x14ac:dyDescent="0.2">
      <c r="A259" t="s">
        <v>45</v>
      </c>
      <c r="B259" s="2" t="s">
        <v>46</v>
      </c>
    </row>
    <row r="260" spans="1:2" x14ac:dyDescent="0.2">
      <c r="A260" t="s">
        <v>47</v>
      </c>
      <c r="B260" s="2" t="s">
        <v>48</v>
      </c>
    </row>
    <row r="261" spans="1:2" x14ac:dyDescent="0.2">
      <c r="A261" t="s">
        <v>49</v>
      </c>
      <c r="B261" s="2" t="s">
        <v>50</v>
      </c>
    </row>
    <row r="262" spans="1:2" x14ac:dyDescent="0.2">
      <c r="A262" t="s">
        <v>51</v>
      </c>
      <c r="B262" s="2" t="s">
        <v>52</v>
      </c>
    </row>
    <row r="263" spans="1:2" x14ac:dyDescent="0.2">
      <c r="A263" t="s">
        <v>371</v>
      </c>
      <c r="B263" s="2" t="s">
        <v>708</v>
      </c>
    </row>
    <row r="264" spans="1:2" x14ac:dyDescent="0.2">
      <c r="A264" t="s">
        <v>368</v>
      </c>
      <c r="B264" s="2" t="s">
        <v>210</v>
      </c>
    </row>
    <row r="265" spans="1:2" x14ac:dyDescent="0.2">
      <c r="A265" t="s">
        <v>367</v>
      </c>
      <c r="B265" s="2" t="s">
        <v>213</v>
      </c>
    </row>
    <row r="266" spans="1:2" x14ac:dyDescent="0.2">
      <c r="A266" t="s">
        <v>199</v>
      </c>
      <c r="B266" s="2" t="s">
        <v>211</v>
      </c>
    </row>
    <row r="267" spans="1:2" x14ac:dyDescent="0.2">
      <c r="A267" t="s">
        <v>53</v>
      </c>
      <c r="B267" s="2" t="s">
        <v>21</v>
      </c>
    </row>
    <row r="268" spans="1:2" x14ac:dyDescent="0.2">
      <c r="A268" t="s">
        <v>709</v>
      </c>
      <c r="B268" s="2" t="s">
        <v>180</v>
      </c>
    </row>
    <row r="269" spans="1:2" x14ac:dyDescent="0.2">
      <c r="A269" t="s">
        <v>201</v>
      </c>
      <c r="B269" s="2" t="s">
        <v>212</v>
      </c>
    </row>
    <row r="270" spans="1:2" x14ac:dyDescent="0.2">
      <c r="A270" t="s">
        <v>197</v>
      </c>
      <c r="B270" s="2" t="s">
        <v>42</v>
      </c>
    </row>
    <row r="271" spans="1:2" x14ac:dyDescent="0.2">
      <c r="A271" t="s">
        <v>54</v>
      </c>
      <c r="B271" s="2" t="s">
        <v>44</v>
      </c>
    </row>
    <row r="272" spans="1:2" x14ac:dyDescent="0.2">
      <c r="A272" t="s">
        <v>376</v>
      </c>
      <c r="B272" s="2" t="s">
        <v>46</v>
      </c>
    </row>
    <row r="273" spans="1:2" x14ac:dyDescent="0.2">
      <c r="A273" t="s">
        <v>55</v>
      </c>
      <c r="B273" s="2" t="s">
        <v>48</v>
      </c>
    </row>
    <row r="274" spans="1:2" x14ac:dyDescent="0.2">
      <c r="A274" t="s">
        <v>56</v>
      </c>
      <c r="B274" s="2" t="s">
        <v>50</v>
      </c>
    </row>
    <row r="275" spans="1:2" x14ac:dyDescent="0.2">
      <c r="A275" t="s">
        <v>57</v>
      </c>
      <c r="B275" s="2" t="s">
        <v>52</v>
      </c>
    </row>
    <row r="276" spans="1:2" x14ac:dyDescent="0.2">
      <c r="A276" t="s">
        <v>198</v>
      </c>
      <c r="B276" s="2" t="s">
        <v>708</v>
      </c>
    </row>
    <row r="277" spans="1:2" x14ac:dyDescent="0.2">
      <c r="A277" t="s">
        <v>373</v>
      </c>
      <c r="B277" s="2" t="s">
        <v>210</v>
      </c>
    </row>
    <row r="278" spans="1:2" x14ac:dyDescent="0.2">
      <c r="A278" t="s">
        <v>196</v>
      </c>
      <c r="B278" s="2" t="s">
        <v>213</v>
      </c>
    </row>
    <row r="279" spans="1:2" x14ac:dyDescent="0.2">
      <c r="A279" t="s">
        <v>374</v>
      </c>
      <c r="B279" s="2" t="s">
        <v>211</v>
      </c>
    </row>
    <row r="280" spans="1:2" x14ac:dyDescent="0.2">
      <c r="A280" t="s">
        <v>58</v>
      </c>
      <c r="B280" s="2" t="s">
        <v>21</v>
      </c>
    </row>
    <row r="281" spans="1:2" x14ac:dyDescent="0.2">
      <c r="A281" t="s">
        <v>710</v>
      </c>
      <c r="B281" s="2" t="s">
        <v>180</v>
      </c>
    </row>
    <row r="282" spans="1:2" x14ac:dyDescent="0.2">
      <c r="A282" t="s">
        <v>195</v>
      </c>
      <c r="B282" s="2" t="s">
        <v>212</v>
      </c>
    </row>
    <row r="283" spans="1:2" x14ac:dyDescent="0.2">
      <c r="A283" t="s">
        <v>59</v>
      </c>
      <c r="B283" s="2" t="s">
        <v>42</v>
      </c>
    </row>
    <row r="284" spans="1:2" x14ac:dyDescent="0.2">
      <c r="A284" t="s">
        <v>60</v>
      </c>
      <c r="B284" s="2" t="s">
        <v>44</v>
      </c>
    </row>
    <row r="285" spans="1:2" x14ac:dyDescent="0.2">
      <c r="A285" t="s">
        <v>61</v>
      </c>
      <c r="B285" s="2" t="s">
        <v>62</v>
      </c>
    </row>
    <row r="286" spans="1:2" x14ac:dyDescent="0.2">
      <c r="A286" t="s">
        <v>385</v>
      </c>
      <c r="B286" s="2" t="s">
        <v>46</v>
      </c>
    </row>
    <row r="287" spans="1:2" x14ac:dyDescent="0.2">
      <c r="A287" t="s">
        <v>63</v>
      </c>
      <c r="B287" s="2" t="s">
        <v>48</v>
      </c>
    </row>
    <row r="288" spans="1:2" x14ac:dyDescent="0.2">
      <c r="A288" t="s">
        <v>64</v>
      </c>
      <c r="B288" s="2" t="s">
        <v>50</v>
      </c>
    </row>
    <row r="289" spans="1:2" x14ac:dyDescent="0.2">
      <c r="A289" t="s">
        <v>194</v>
      </c>
      <c r="B289" s="2" t="s">
        <v>211</v>
      </c>
    </row>
    <row r="290" spans="1:2" x14ac:dyDescent="0.2">
      <c r="A290" t="s">
        <v>65</v>
      </c>
      <c r="B290" s="2" t="s">
        <v>21</v>
      </c>
    </row>
    <row r="291" spans="1:2" x14ac:dyDescent="0.2">
      <c r="A291" t="s">
        <v>711</v>
      </c>
      <c r="B291" s="2" t="s">
        <v>180</v>
      </c>
    </row>
    <row r="292" spans="1:2" x14ac:dyDescent="0.2">
      <c r="A292" t="s">
        <v>382</v>
      </c>
      <c r="B292" s="2" t="s">
        <v>212</v>
      </c>
    </row>
    <row r="293" spans="1:2" x14ac:dyDescent="0.2">
      <c r="A293" t="s">
        <v>66</v>
      </c>
      <c r="B293" s="2" t="s">
        <v>42</v>
      </c>
    </row>
    <row r="294" spans="1:2" x14ac:dyDescent="0.2">
      <c r="A294" t="s">
        <v>67</v>
      </c>
      <c r="B294" s="2" t="s">
        <v>44</v>
      </c>
    </row>
    <row r="295" spans="1:2" x14ac:dyDescent="0.2">
      <c r="A295" t="s">
        <v>362</v>
      </c>
      <c r="B295" s="2" t="s">
        <v>287</v>
      </c>
    </row>
    <row r="296" spans="1:2" x14ac:dyDescent="0.2">
      <c r="A296" t="s">
        <v>364</v>
      </c>
      <c r="B296" s="2" t="s">
        <v>62</v>
      </c>
    </row>
    <row r="297" spans="1:2" x14ac:dyDescent="0.2">
      <c r="A297" t="s">
        <v>363</v>
      </c>
      <c r="B297" s="2" t="s">
        <v>46</v>
      </c>
    </row>
    <row r="298" spans="1:2" x14ac:dyDescent="0.2">
      <c r="A298" t="s">
        <v>68</v>
      </c>
      <c r="B298" s="2" t="s">
        <v>48</v>
      </c>
    </row>
    <row r="299" spans="1:2" x14ac:dyDescent="0.2">
      <c r="A299" t="s">
        <v>160</v>
      </c>
      <c r="B299" s="2" t="s">
        <v>50</v>
      </c>
    </row>
    <row r="300" spans="1:2" x14ac:dyDescent="0.2">
      <c r="A300" t="s">
        <v>69</v>
      </c>
      <c r="B300" s="2" t="s">
        <v>52</v>
      </c>
    </row>
    <row r="301" spans="1:2" x14ac:dyDescent="0.2">
      <c r="A301" t="s">
        <v>161</v>
      </c>
      <c r="B301" s="2" t="s">
        <v>708</v>
      </c>
    </row>
    <row r="302" spans="1:2" x14ac:dyDescent="0.2">
      <c r="A302" t="s">
        <v>193</v>
      </c>
      <c r="B302" s="2" t="s">
        <v>210</v>
      </c>
    </row>
    <row r="303" spans="1:2" x14ac:dyDescent="0.2">
      <c r="A303" t="s">
        <v>359</v>
      </c>
      <c r="B303" s="2" t="s">
        <v>213</v>
      </c>
    </row>
    <row r="304" spans="1:2" x14ac:dyDescent="0.2">
      <c r="A304" t="s">
        <v>361</v>
      </c>
      <c r="B304" s="2" t="s">
        <v>211</v>
      </c>
    </row>
    <row r="305" spans="1:2" x14ac:dyDescent="0.2">
      <c r="A305" t="s">
        <v>70</v>
      </c>
      <c r="B305" s="2" t="s">
        <v>21</v>
      </c>
    </row>
    <row r="306" spans="1:2" x14ac:dyDescent="0.2">
      <c r="A306" t="s">
        <v>712</v>
      </c>
      <c r="B306" s="2" t="s">
        <v>180</v>
      </c>
    </row>
    <row r="307" spans="1:2" x14ac:dyDescent="0.2">
      <c r="A307" t="s">
        <v>360</v>
      </c>
      <c r="B307" s="2" t="s">
        <v>212</v>
      </c>
    </row>
    <row r="308" spans="1:2" x14ac:dyDescent="0.2">
      <c r="A308" t="s">
        <v>713</v>
      </c>
      <c r="B308" t="s">
        <v>483</v>
      </c>
    </row>
    <row r="309" spans="1:2" x14ac:dyDescent="0.2">
      <c r="A309" t="s">
        <v>714</v>
      </c>
      <c r="B309" t="s">
        <v>485</v>
      </c>
    </row>
    <row r="310" spans="1:2" x14ac:dyDescent="0.2">
      <c r="A310" t="s">
        <v>715</v>
      </c>
      <c r="B310" t="s">
        <v>716</v>
      </c>
    </row>
    <row r="311" spans="1:2" x14ac:dyDescent="0.2">
      <c r="A311" t="s">
        <v>717</v>
      </c>
      <c r="B311" t="s">
        <v>718</v>
      </c>
    </row>
    <row r="312" spans="1:2" x14ac:dyDescent="0.2">
      <c r="A312" t="s">
        <v>719</v>
      </c>
      <c r="B312" t="s">
        <v>483</v>
      </c>
    </row>
    <row r="313" spans="1:2" x14ac:dyDescent="0.2">
      <c r="A313" t="s">
        <v>720</v>
      </c>
      <c r="B313" t="s">
        <v>485</v>
      </c>
    </row>
    <row r="314" spans="1:2" x14ac:dyDescent="0.2">
      <c r="A314" t="s">
        <v>721</v>
      </c>
      <c r="B314" s="2" t="s">
        <v>722</v>
      </c>
    </row>
    <row r="315" spans="1:2" x14ac:dyDescent="0.2">
      <c r="A315" t="s">
        <v>723</v>
      </c>
      <c r="B315" s="2" t="s">
        <v>724</v>
      </c>
    </row>
    <row r="316" spans="1:2" x14ac:dyDescent="0.2">
      <c r="A316" t="s">
        <v>725</v>
      </c>
      <c r="B316" s="2" t="s">
        <v>726</v>
      </c>
    </row>
    <row r="317" spans="1:2" x14ac:dyDescent="0.2">
      <c r="A317" t="s">
        <v>727</v>
      </c>
      <c r="B317" t="s">
        <v>483</v>
      </c>
    </row>
    <row r="318" spans="1:2" x14ac:dyDescent="0.2">
      <c r="A318" t="s">
        <v>728</v>
      </c>
      <c r="B318" t="s">
        <v>485</v>
      </c>
    </row>
    <row r="319" spans="1:2" x14ac:dyDescent="0.2">
      <c r="A319" t="s">
        <v>729</v>
      </c>
      <c r="B319" t="s">
        <v>483</v>
      </c>
    </row>
    <row r="320" spans="1:2" x14ac:dyDescent="0.2">
      <c r="A320" t="s">
        <v>730</v>
      </c>
      <c r="B320" t="s">
        <v>485</v>
      </c>
    </row>
    <row r="321" spans="1:2" x14ac:dyDescent="0.2">
      <c r="A321" t="s">
        <v>731</v>
      </c>
      <c r="B321" t="s">
        <v>483</v>
      </c>
    </row>
    <row r="322" spans="1:2" x14ac:dyDescent="0.2">
      <c r="A322" t="s">
        <v>732</v>
      </c>
      <c r="B322" t="s">
        <v>485</v>
      </c>
    </row>
    <row r="323" spans="1:2" x14ac:dyDescent="0.2">
      <c r="A323" t="s">
        <v>733</v>
      </c>
      <c r="B323" t="s">
        <v>483</v>
      </c>
    </row>
    <row r="324" spans="1:2" x14ac:dyDescent="0.2">
      <c r="A324" t="s">
        <v>734</v>
      </c>
      <c r="B324" t="s">
        <v>485</v>
      </c>
    </row>
    <row r="325" spans="1:2" x14ac:dyDescent="0.2">
      <c r="A325" t="s">
        <v>735</v>
      </c>
      <c r="B325" t="s">
        <v>483</v>
      </c>
    </row>
    <row r="326" spans="1:2" x14ac:dyDescent="0.2">
      <c r="A326" t="s">
        <v>736</v>
      </c>
      <c r="B326" t="s">
        <v>485</v>
      </c>
    </row>
    <row r="327" spans="1:2" x14ac:dyDescent="0.2">
      <c r="A327" t="s">
        <v>737</v>
      </c>
      <c r="B327" s="4" t="s">
        <v>738</v>
      </c>
    </row>
    <row r="328" spans="1:2" x14ac:dyDescent="0.2">
      <c r="A328" t="s">
        <v>739</v>
      </c>
      <c r="B328" t="s">
        <v>635</v>
      </c>
    </row>
    <row r="329" spans="1:2" x14ac:dyDescent="0.2">
      <c r="A329" t="s">
        <v>740</v>
      </c>
      <c r="B329" s="4" t="s">
        <v>741</v>
      </c>
    </row>
    <row r="330" spans="1:2" x14ac:dyDescent="0.2">
      <c r="A330" t="s">
        <v>742</v>
      </c>
      <c r="B330" t="s">
        <v>483</v>
      </c>
    </row>
    <row r="331" spans="1:2" x14ac:dyDescent="0.2">
      <c r="A331" t="s">
        <v>743</v>
      </c>
      <c r="B331" t="s">
        <v>485</v>
      </c>
    </row>
    <row r="332" spans="1:2" x14ac:dyDescent="0.2">
      <c r="A332" t="s">
        <v>744</v>
      </c>
      <c r="B332" t="s">
        <v>483</v>
      </c>
    </row>
    <row r="333" spans="1:2" x14ac:dyDescent="0.2">
      <c r="A333" t="s">
        <v>745</v>
      </c>
      <c r="B333" t="s">
        <v>485</v>
      </c>
    </row>
    <row r="334" spans="1:2" x14ac:dyDescent="0.2">
      <c r="A334" t="s">
        <v>746</v>
      </c>
      <c r="B334" t="s">
        <v>483</v>
      </c>
    </row>
    <row r="335" spans="1:2" x14ac:dyDescent="0.2">
      <c r="A335" t="s">
        <v>747</v>
      </c>
      <c r="B335" t="s">
        <v>485</v>
      </c>
    </row>
    <row r="336" spans="1:2" x14ac:dyDescent="0.2">
      <c r="A336" t="s">
        <v>748</v>
      </c>
      <c r="B336" t="s">
        <v>483</v>
      </c>
    </row>
    <row r="337" spans="1:2" x14ac:dyDescent="0.2">
      <c r="A337" t="s">
        <v>749</v>
      </c>
      <c r="B337" t="s">
        <v>485</v>
      </c>
    </row>
    <row r="338" spans="1:2" x14ac:dyDescent="0.2">
      <c r="A338" t="s">
        <v>750</v>
      </c>
      <c r="B338" t="s">
        <v>483</v>
      </c>
    </row>
    <row r="339" spans="1:2" x14ac:dyDescent="0.2">
      <c r="A339" t="s">
        <v>751</v>
      </c>
      <c r="B339" t="s">
        <v>485</v>
      </c>
    </row>
    <row r="340" spans="1:2" x14ac:dyDescent="0.2">
      <c r="A340" t="s">
        <v>752</v>
      </c>
      <c r="B340" t="s">
        <v>483</v>
      </c>
    </row>
    <row r="341" spans="1:2" x14ac:dyDescent="0.2">
      <c r="A341" t="s">
        <v>753</v>
      </c>
      <c r="B341" t="s">
        <v>485</v>
      </c>
    </row>
    <row r="342" spans="1:2" x14ac:dyDescent="0.2">
      <c r="A342" t="s">
        <v>754</v>
      </c>
      <c r="B342" t="s">
        <v>483</v>
      </c>
    </row>
    <row r="343" spans="1:2" x14ac:dyDescent="0.2">
      <c r="A343" t="s">
        <v>755</v>
      </c>
      <c r="B343" t="s">
        <v>485</v>
      </c>
    </row>
    <row r="344" spans="1:2" x14ac:dyDescent="0.2">
      <c r="A344" t="s">
        <v>71</v>
      </c>
      <c r="B344" s="2" t="s">
        <v>72</v>
      </c>
    </row>
    <row r="345" spans="1:2" x14ac:dyDescent="0.2">
      <c r="A345" t="s">
        <v>73</v>
      </c>
      <c r="B345" s="2" t="s">
        <v>756</v>
      </c>
    </row>
    <row r="346" spans="1:2" x14ac:dyDescent="0.2">
      <c r="A346" t="s">
        <v>288</v>
      </c>
      <c r="B346" t="s">
        <v>21</v>
      </c>
    </row>
    <row r="347" spans="1:2" x14ac:dyDescent="0.2">
      <c r="A347" t="s">
        <v>74</v>
      </c>
      <c r="B347" s="2" t="s">
        <v>757</v>
      </c>
    </row>
    <row r="348" spans="1:2" x14ac:dyDescent="0.2">
      <c r="A348" t="s">
        <v>75</v>
      </c>
      <c r="B348" s="2" t="s">
        <v>76</v>
      </c>
    </row>
    <row r="349" spans="1:2" x14ac:dyDescent="0.2">
      <c r="A349" t="s">
        <v>77</v>
      </c>
      <c r="B349" s="2" t="s">
        <v>758</v>
      </c>
    </row>
    <row r="350" spans="1:2" x14ac:dyDescent="0.2">
      <c r="A350" t="s">
        <v>78</v>
      </c>
      <c r="B350" s="2" t="s">
        <v>79</v>
      </c>
    </row>
    <row r="351" spans="1:2" x14ac:dyDescent="0.2">
      <c r="A351" t="s">
        <v>80</v>
      </c>
      <c r="B351" s="2" t="s">
        <v>81</v>
      </c>
    </row>
    <row r="352" spans="1:2" x14ac:dyDescent="0.2">
      <c r="A352" t="s">
        <v>82</v>
      </c>
      <c r="B352" s="2" t="s">
        <v>72</v>
      </c>
    </row>
    <row r="353" spans="1:2" x14ac:dyDescent="0.2">
      <c r="A353" t="s">
        <v>83</v>
      </c>
      <c r="B353" s="2" t="s">
        <v>759</v>
      </c>
    </row>
    <row r="354" spans="1:2" x14ac:dyDescent="0.2">
      <c r="A354" t="s">
        <v>84</v>
      </c>
      <c r="B354" s="2" t="s">
        <v>756</v>
      </c>
    </row>
    <row r="355" spans="1:2" x14ac:dyDescent="0.2">
      <c r="A355" t="s">
        <v>85</v>
      </c>
      <c r="B355" s="2" t="s">
        <v>757</v>
      </c>
    </row>
    <row r="356" spans="1:2" x14ac:dyDescent="0.2">
      <c r="A356" t="s">
        <v>86</v>
      </c>
      <c r="B356" s="2" t="s">
        <v>76</v>
      </c>
    </row>
    <row r="357" spans="1:2" x14ac:dyDescent="0.2">
      <c r="A357" t="s">
        <v>87</v>
      </c>
      <c r="B357" s="2" t="s">
        <v>758</v>
      </c>
    </row>
    <row r="358" spans="1:2" x14ac:dyDescent="0.2">
      <c r="A358" t="s">
        <v>88</v>
      </c>
      <c r="B358" s="2" t="s">
        <v>79</v>
      </c>
    </row>
    <row r="359" spans="1:2" x14ac:dyDescent="0.2">
      <c r="A359" t="s">
        <v>89</v>
      </c>
      <c r="B359" s="2" t="s">
        <v>81</v>
      </c>
    </row>
    <row r="360" spans="1:2" x14ac:dyDescent="0.2">
      <c r="A360" t="s">
        <v>90</v>
      </c>
      <c r="B360" s="2" t="s">
        <v>72</v>
      </c>
    </row>
    <row r="361" spans="1:2" x14ac:dyDescent="0.2">
      <c r="A361" t="s">
        <v>91</v>
      </c>
      <c r="B361" s="2" t="s">
        <v>759</v>
      </c>
    </row>
    <row r="362" spans="1:2" x14ac:dyDescent="0.2">
      <c r="A362" t="s">
        <v>92</v>
      </c>
      <c r="B362" s="2" t="s">
        <v>756</v>
      </c>
    </row>
    <row r="363" spans="1:2" x14ac:dyDescent="0.2">
      <c r="A363" t="s">
        <v>395</v>
      </c>
      <c r="B363" s="2" t="s">
        <v>757</v>
      </c>
    </row>
    <row r="364" spans="1:2" x14ac:dyDescent="0.2">
      <c r="A364" t="s">
        <v>94</v>
      </c>
      <c r="B364" s="2" t="s">
        <v>76</v>
      </c>
    </row>
    <row r="365" spans="1:2" x14ac:dyDescent="0.2">
      <c r="A365" t="s">
        <v>95</v>
      </c>
      <c r="B365" s="2" t="s">
        <v>758</v>
      </c>
    </row>
    <row r="366" spans="1:2" x14ac:dyDescent="0.2">
      <c r="A366" t="s">
        <v>96</v>
      </c>
      <c r="B366" s="2" t="s">
        <v>760</v>
      </c>
    </row>
    <row r="367" spans="1:2" x14ac:dyDescent="0.2">
      <c r="A367" t="s">
        <v>97</v>
      </c>
      <c r="B367" s="2" t="s">
        <v>761</v>
      </c>
    </row>
    <row r="368" spans="1:2" x14ac:dyDescent="0.2">
      <c r="A368" t="s">
        <v>762</v>
      </c>
      <c r="B368" t="s">
        <v>483</v>
      </c>
    </row>
    <row r="369" spans="1:2" x14ac:dyDescent="0.2">
      <c r="A369" t="s">
        <v>763</v>
      </c>
      <c r="B369" t="s">
        <v>485</v>
      </c>
    </row>
    <row r="370" spans="1:2" x14ac:dyDescent="0.2">
      <c r="A370" t="s">
        <v>764</v>
      </c>
      <c r="B370" s="2" t="s">
        <v>306</v>
      </c>
    </row>
    <row r="371" spans="1:2" x14ac:dyDescent="0.2">
      <c r="A371" t="s">
        <v>765</v>
      </c>
      <c r="B371" s="2" t="s">
        <v>305</v>
      </c>
    </row>
    <row r="372" spans="1:2" x14ac:dyDescent="0.2">
      <c r="A372" t="s">
        <v>766</v>
      </c>
      <c r="B372" s="2" t="s">
        <v>488</v>
      </c>
    </row>
    <row r="373" spans="1:2" x14ac:dyDescent="0.2">
      <c r="A373" t="s">
        <v>767</v>
      </c>
      <c r="B373" s="2" t="s">
        <v>490</v>
      </c>
    </row>
    <row r="374" spans="1:2" x14ac:dyDescent="0.2">
      <c r="A374" t="s">
        <v>768</v>
      </c>
      <c r="B374" s="2" t="s">
        <v>21</v>
      </c>
    </row>
    <row r="375" spans="1:2" x14ac:dyDescent="0.2">
      <c r="A375" t="s">
        <v>446</v>
      </c>
      <c r="B375" s="2" t="s">
        <v>294</v>
      </c>
    </row>
    <row r="376" spans="1:2" x14ac:dyDescent="0.2">
      <c r="A376" t="s">
        <v>447</v>
      </c>
      <c r="B376" s="2" t="s">
        <v>295</v>
      </c>
    </row>
    <row r="377" spans="1:2" x14ac:dyDescent="0.2">
      <c r="A377" t="s">
        <v>448</v>
      </c>
      <c r="B377" s="2" t="s">
        <v>296</v>
      </c>
    </row>
    <row r="378" spans="1:2" x14ac:dyDescent="0.2">
      <c r="A378" t="s">
        <v>449</v>
      </c>
      <c r="B378" s="2" t="s">
        <v>290</v>
      </c>
    </row>
    <row r="379" spans="1:2" x14ac:dyDescent="0.2">
      <c r="A379" t="s">
        <v>450</v>
      </c>
      <c r="B379" s="2" t="s">
        <v>297</v>
      </c>
    </row>
    <row r="380" spans="1:2" x14ac:dyDescent="0.2">
      <c r="A380" t="s">
        <v>451</v>
      </c>
      <c r="B380" s="2" t="s">
        <v>769</v>
      </c>
    </row>
    <row r="381" spans="1:2" x14ac:dyDescent="0.2">
      <c r="A381" t="s">
        <v>452</v>
      </c>
      <c r="B381" s="2" t="s">
        <v>298</v>
      </c>
    </row>
    <row r="382" spans="1:2" x14ac:dyDescent="0.2">
      <c r="A382" t="s">
        <v>453</v>
      </c>
      <c r="B382" s="2" t="s">
        <v>21</v>
      </c>
    </row>
    <row r="383" spans="1:2" x14ac:dyDescent="0.2">
      <c r="A383" t="s">
        <v>770</v>
      </c>
      <c r="B383" t="s">
        <v>483</v>
      </c>
    </row>
    <row r="384" spans="1:2" x14ac:dyDescent="0.2">
      <c r="A384" t="s">
        <v>771</v>
      </c>
      <c r="B384" t="s">
        <v>485</v>
      </c>
    </row>
    <row r="385" spans="1:2" x14ac:dyDescent="0.2">
      <c r="A385" t="s">
        <v>772</v>
      </c>
      <c r="B385" s="2" t="s">
        <v>306</v>
      </c>
    </row>
    <row r="386" spans="1:2" x14ac:dyDescent="0.2">
      <c r="A386" t="s">
        <v>773</v>
      </c>
      <c r="B386" s="2" t="s">
        <v>305</v>
      </c>
    </row>
    <row r="387" spans="1:2" x14ac:dyDescent="0.2">
      <c r="A387" t="s">
        <v>774</v>
      </c>
      <c r="B387" s="2" t="s">
        <v>488</v>
      </c>
    </row>
    <row r="388" spans="1:2" x14ac:dyDescent="0.2">
      <c r="A388" t="s">
        <v>775</v>
      </c>
      <c r="B388" s="2" t="s">
        <v>490</v>
      </c>
    </row>
    <row r="389" spans="1:2" x14ac:dyDescent="0.2">
      <c r="A389" t="s">
        <v>776</v>
      </c>
      <c r="B389" t="s">
        <v>483</v>
      </c>
    </row>
    <row r="390" spans="1:2" x14ac:dyDescent="0.2">
      <c r="A390" t="s">
        <v>777</v>
      </c>
      <c r="B390" t="s">
        <v>485</v>
      </c>
    </row>
    <row r="391" spans="1:2" x14ac:dyDescent="0.2">
      <c r="A391" t="s">
        <v>778</v>
      </c>
      <c r="B391" s="2" t="s">
        <v>99</v>
      </c>
    </row>
    <row r="392" spans="1:2" x14ac:dyDescent="0.2">
      <c r="A392" t="s">
        <v>779</v>
      </c>
      <c r="B392" s="2" t="s">
        <v>108</v>
      </c>
    </row>
    <row r="393" spans="1:2" x14ac:dyDescent="0.2">
      <c r="A393" t="s">
        <v>780</v>
      </c>
      <c r="B393" s="2" t="s">
        <v>104</v>
      </c>
    </row>
    <row r="394" spans="1:2" x14ac:dyDescent="0.2">
      <c r="A394" t="s">
        <v>781</v>
      </c>
      <c r="B394" s="2" t="s">
        <v>102</v>
      </c>
    </row>
    <row r="395" spans="1:2" x14ac:dyDescent="0.2">
      <c r="A395" t="s">
        <v>782</v>
      </c>
      <c r="B395" s="2" t="s">
        <v>106</v>
      </c>
    </row>
    <row r="396" spans="1:2" x14ac:dyDescent="0.2">
      <c r="A396" t="s">
        <v>783</v>
      </c>
      <c r="B396" s="2" t="s">
        <v>289</v>
      </c>
    </row>
    <row r="397" spans="1:2" x14ac:dyDescent="0.2">
      <c r="A397" t="s">
        <v>784</v>
      </c>
      <c r="B397" s="2" t="s">
        <v>110</v>
      </c>
    </row>
    <row r="398" spans="1:2" x14ac:dyDescent="0.2">
      <c r="A398" t="s">
        <v>785</v>
      </c>
      <c r="B398" s="2" t="s">
        <v>21</v>
      </c>
    </row>
    <row r="399" spans="1:2" x14ac:dyDescent="0.2">
      <c r="A399" t="s">
        <v>443</v>
      </c>
      <c r="B399" s="2" t="s">
        <v>786</v>
      </c>
    </row>
    <row r="400" spans="1:2" x14ac:dyDescent="0.2">
      <c r="A400" t="s">
        <v>442</v>
      </c>
      <c r="B400" s="2" t="s">
        <v>291</v>
      </c>
    </row>
    <row r="401" spans="1:2" x14ac:dyDescent="0.2">
      <c r="A401" t="s">
        <v>441</v>
      </c>
      <c r="B401" s="2" t="s">
        <v>787</v>
      </c>
    </row>
    <row r="402" spans="1:2" x14ac:dyDescent="0.2">
      <c r="A402" t="s">
        <v>440</v>
      </c>
      <c r="B402" s="2" t="s">
        <v>292</v>
      </c>
    </row>
    <row r="403" spans="1:2" x14ac:dyDescent="0.2">
      <c r="A403" t="s">
        <v>439</v>
      </c>
      <c r="B403" s="2" t="s">
        <v>293</v>
      </c>
    </row>
    <row r="404" spans="1:2" x14ac:dyDescent="0.2">
      <c r="A404" t="s">
        <v>98</v>
      </c>
      <c r="B404" s="2" t="s">
        <v>99</v>
      </c>
    </row>
    <row r="405" spans="1:2" x14ac:dyDescent="0.2">
      <c r="A405" t="s">
        <v>333</v>
      </c>
      <c r="B405" s="2" t="s">
        <v>289</v>
      </c>
    </row>
    <row r="406" spans="1:2" x14ac:dyDescent="0.2">
      <c r="A406" t="s">
        <v>100</v>
      </c>
      <c r="B406" s="2" t="s">
        <v>788</v>
      </c>
    </row>
    <row r="407" spans="1:2" x14ac:dyDescent="0.2">
      <c r="A407" t="s">
        <v>101</v>
      </c>
      <c r="B407" s="2" t="s">
        <v>102</v>
      </c>
    </row>
    <row r="408" spans="1:2" x14ac:dyDescent="0.2">
      <c r="A408" t="s">
        <v>103</v>
      </c>
      <c r="B408" s="2" t="s">
        <v>104</v>
      </c>
    </row>
    <row r="409" spans="1:2" x14ac:dyDescent="0.2">
      <c r="A409" t="s">
        <v>105</v>
      </c>
      <c r="B409" s="2" t="s">
        <v>106</v>
      </c>
    </row>
    <row r="410" spans="1:2" x14ac:dyDescent="0.2">
      <c r="A410" t="s">
        <v>396</v>
      </c>
      <c r="B410" s="2" t="s">
        <v>21</v>
      </c>
    </row>
    <row r="411" spans="1:2" x14ac:dyDescent="0.2">
      <c r="A411" t="s">
        <v>334</v>
      </c>
      <c r="B411" s="2" t="s">
        <v>290</v>
      </c>
    </row>
    <row r="412" spans="1:2" x14ac:dyDescent="0.2">
      <c r="A412" t="s">
        <v>107</v>
      </c>
      <c r="B412" s="2" t="s">
        <v>108</v>
      </c>
    </row>
    <row r="413" spans="1:2" x14ac:dyDescent="0.2">
      <c r="A413" t="s">
        <v>109</v>
      </c>
      <c r="B413" s="2" t="s">
        <v>110</v>
      </c>
    </row>
    <row r="414" spans="1:2" x14ac:dyDescent="0.2">
      <c r="A414" t="s">
        <v>789</v>
      </c>
      <c r="B414" t="s">
        <v>483</v>
      </c>
    </row>
    <row r="415" spans="1:2" x14ac:dyDescent="0.2">
      <c r="A415" t="s">
        <v>790</v>
      </c>
      <c r="B415" t="s">
        <v>485</v>
      </c>
    </row>
    <row r="416" spans="1:2" x14ac:dyDescent="0.2">
      <c r="A416" t="s">
        <v>791</v>
      </c>
      <c r="B416" t="s">
        <v>483</v>
      </c>
    </row>
    <row r="417" spans="1:2" x14ac:dyDescent="0.2">
      <c r="A417" t="s">
        <v>792</v>
      </c>
      <c r="B417" t="s">
        <v>485</v>
      </c>
    </row>
    <row r="418" spans="1:2" x14ac:dyDescent="0.2">
      <c r="A418" t="s">
        <v>793</v>
      </c>
      <c r="B418" t="s">
        <v>483</v>
      </c>
    </row>
    <row r="419" spans="1:2" x14ac:dyDescent="0.2">
      <c r="A419" t="s">
        <v>794</v>
      </c>
      <c r="B419" t="s">
        <v>485</v>
      </c>
    </row>
    <row r="420" spans="1:2" x14ac:dyDescent="0.2">
      <c r="A420" t="s">
        <v>30</v>
      </c>
      <c r="B420" s="2" t="s">
        <v>31</v>
      </c>
    </row>
    <row r="421" spans="1:2" x14ac:dyDescent="0.2">
      <c r="A421" t="s">
        <v>202</v>
      </c>
      <c r="B421" s="2" t="s">
        <v>795</v>
      </c>
    </row>
    <row r="422" spans="1:2" x14ac:dyDescent="0.2">
      <c r="A422" t="s">
        <v>162</v>
      </c>
      <c r="B422" s="4" t="s">
        <v>181</v>
      </c>
    </row>
    <row r="423" spans="1:2" x14ac:dyDescent="0.2">
      <c r="A423" t="s">
        <v>32</v>
      </c>
      <c r="B423" s="2" t="s">
        <v>796</v>
      </c>
    </row>
    <row r="424" spans="1:2" x14ac:dyDescent="0.2">
      <c r="A424" t="s">
        <v>345</v>
      </c>
      <c r="B424" s="2" t="s">
        <v>302</v>
      </c>
    </row>
    <row r="425" spans="1:2" x14ac:dyDescent="0.2">
      <c r="A425" t="s">
        <v>203</v>
      </c>
      <c r="B425" s="2" t="s">
        <v>214</v>
      </c>
    </row>
    <row r="426" spans="1:2" x14ac:dyDescent="0.2">
      <c r="A426" t="s">
        <v>163</v>
      </c>
      <c r="B426" s="4" t="s">
        <v>182</v>
      </c>
    </row>
    <row r="427" spans="1:2" x14ac:dyDescent="0.2">
      <c r="A427" t="s">
        <v>204</v>
      </c>
      <c r="B427" s="2" t="s">
        <v>215</v>
      </c>
    </row>
    <row r="428" spans="1:2" x14ac:dyDescent="0.2">
      <c r="A428" t="s">
        <v>797</v>
      </c>
      <c r="B428" s="2" t="s">
        <v>658</v>
      </c>
    </row>
    <row r="429" spans="1:2" x14ac:dyDescent="0.2">
      <c r="A429" t="s">
        <v>798</v>
      </c>
      <c r="B429" s="2" t="s">
        <v>799</v>
      </c>
    </row>
    <row r="430" spans="1:2" x14ac:dyDescent="0.2">
      <c r="A430" t="s">
        <v>800</v>
      </c>
      <c r="B430" s="2" t="s">
        <v>662</v>
      </c>
    </row>
    <row r="431" spans="1:2" x14ac:dyDescent="0.2">
      <c r="A431" t="s">
        <v>801</v>
      </c>
      <c r="B431" s="2" t="s">
        <v>660</v>
      </c>
    </row>
    <row r="432" spans="1:2" x14ac:dyDescent="0.2">
      <c r="A432" t="s">
        <v>802</v>
      </c>
      <c r="B432" s="2" t="s">
        <v>635</v>
      </c>
    </row>
    <row r="433" spans="1:2" x14ac:dyDescent="0.2">
      <c r="A433" t="s">
        <v>803</v>
      </c>
      <c r="B433" s="2" t="s">
        <v>662</v>
      </c>
    </row>
    <row r="434" spans="1:2" x14ac:dyDescent="0.2">
      <c r="A434" t="s">
        <v>804</v>
      </c>
      <c r="B434" t="s">
        <v>483</v>
      </c>
    </row>
    <row r="435" spans="1:2" x14ac:dyDescent="0.2">
      <c r="A435" t="s">
        <v>805</v>
      </c>
      <c r="B435" t="s">
        <v>485</v>
      </c>
    </row>
    <row r="436" spans="1:2" x14ac:dyDescent="0.2">
      <c r="A436" t="s">
        <v>806</v>
      </c>
      <c r="B436" t="s">
        <v>483</v>
      </c>
    </row>
    <row r="437" spans="1:2" x14ac:dyDescent="0.2">
      <c r="A437" t="s">
        <v>807</v>
      </c>
      <c r="B437" t="s">
        <v>485</v>
      </c>
    </row>
    <row r="438" spans="1:2" x14ac:dyDescent="0.2">
      <c r="A438" t="s">
        <v>808</v>
      </c>
      <c r="B438" t="s">
        <v>483</v>
      </c>
    </row>
    <row r="439" spans="1:2" x14ac:dyDescent="0.2">
      <c r="A439" t="s">
        <v>809</v>
      </c>
      <c r="B439" t="s">
        <v>485</v>
      </c>
    </row>
    <row r="440" spans="1:2" x14ac:dyDescent="0.2">
      <c r="A440" t="s">
        <v>810</v>
      </c>
      <c r="B440" t="s">
        <v>483</v>
      </c>
    </row>
    <row r="441" spans="1:2" x14ac:dyDescent="0.2">
      <c r="A441" t="s">
        <v>811</v>
      </c>
      <c r="B441" t="s">
        <v>485</v>
      </c>
    </row>
    <row r="442" spans="1:2" x14ac:dyDescent="0.2">
      <c r="A442" t="s">
        <v>812</v>
      </c>
      <c r="B442" s="2" t="s">
        <v>306</v>
      </c>
    </row>
    <row r="443" spans="1:2" x14ac:dyDescent="0.2">
      <c r="A443" t="s">
        <v>813</v>
      </c>
      <c r="B443" s="2" t="s">
        <v>305</v>
      </c>
    </row>
    <row r="444" spans="1:2" x14ac:dyDescent="0.2">
      <c r="A444" t="s">
        <v>814</v>
      </c>
      <c r="B444" s="2" t="s">
        <v>488</v>
      </c>
    </row>
    <row r="445" spans="1:2" x14ac:dyDescent="0.2">
      <c r="A445" t="s">
        <v>815</v>
      </c>
      <c r="B445" s="2" t="s">
        <v>490</v>
      </c>
    </row>
    <row r="446" spans="1:2" x14ac:dyDescent="0.2">
      <c r="A446" t="s">
        <v>816</v>
      </c>
      <c r="B446" s="2" t="s">
        <v>21</v>
      </c>
    </row>
    <row r="447" spans="1:2" x14ac:dyDescent="0.2">
      <c r="A447" t="s">
        <v>341</v>
      </c>
      <c r="B447" s="2" t="s">
        <v>301</v>
      </c>
    </row>
    <row r="448" spans="1:2" x14ac:dyDescent="0.2">
      <c r="A448" t="s">
        <v>336</v>
      </c>
      <c r="B448" s="2" t="s">
        <v>300</v>
      </c>
    </row>
    <row r="449" spans="1:2" x14ac:dyDescent="0.2">
      <c r="A449" t="s">
        <v>817</v>
      </c>
      <c r="B449" s="2" t="s">
        <v>635</v>
      </c>
    </row>
    <row r="450" spans="1:2" x14ac:dyDescent="0.2">
      <c r="A450" t="s">
        <v>337</v>
      </c>
      <c r="B450" s="2" t="s">
        <v>818</v>
      </c>
    </row>
    <row r="451" spans="1:2" x14ac:dyDescent="0.2">
      <c r="A451" t="s">
        <v>338</v>
      </c>
      <c r="B451" s="2" t="s">
        <v>819</v>
      </c>
    </row>
    <row r="452" spans="1:2" x14ac:dyDescent="0.2">
      <c r="A452" t="s">
        <v>342</v>
      </c>
      <c r="B452" s="2" t="s">
        <v>820</v>
      </c>
    </row>
    <row r="453" spans="1:2" x14ac:dyDescent="0.2">
      <c r="A453" t="s">
        <v>33</v>
      </c>
      <c r="B453" s="2" t="s">
        <v>34</v>
      </c>
    </row>
    <row r="454" spans="1:2" x14ac:dyDescent="0.2">
      <c r="A454" t="s">
        <v>335</v>
      </c>
      <c r="B454" s="2" t="s">
        <v>299</v>
      </c>
    </row>
    <row r="455" spans="1:2" x14ac:dyDescent="0.2">
      <c r="A455" t="s">
        <v>35</v>
      </c>
      <c r="B455" s="2" t="s">
        <v>36</v>
      </c>
    </row>
    <row r="456" spans="1:2" x14ac:dyDescent="0.2">
      <c r="A456" t="s">
        <v>37</v>
      </c>
      <c r="B456" s="2" t="s">
        <v>38</v>
      </c>
    </row>
    <row r="457" spans="1:2" x14ac:dyDescent="0.2">
      <c r="A457" t="s">
        <v>481</v>
      </c>
      <c r="B457" s="2" t="s">
        <v>821</v>
      </c>
    </row>
    <row r="458" spans="1:2" x14ac:dyDescent="0.2">
      <c r="A458" t="s">
        <v>822</v>
      </c>
      <c r="B458" t="s">
        <v>483</v>
      </c>
    </row>
    <row r="459" spans="1:2" x14ac:dyDescent="0.2">
      <c r="A459" t="s">
        <v>823</v>
      </c>
      <c r="B459" t="s">
        <v>485</v>
      </c>
    </row>
    <row r="460" spans="1:2" x14ac:dyDescent="0.2">
      <c r="A460" t="s">
        <v>39</v>
      </c>
      <c r="B460" s="2" t="s">
        <v>824</v>
      </c>
    </row>
    <row r="461" spans="1:2" x14ac:dyDescent="0.2">
      <c r="A461" t="s">
        <v>397</v>
      </c>
      <c r="B461" s="2" t="s">
        <v>825</v>
      </c>
    </row>
    <row r="462" spans="1:2" x14ac:dyDescent="0.2">
      <c r="A462" t="s">
        <v>40</v>
      </c>
      <c r="B462" s="2" t="s">
        <v>826</v>
      </c>
    </row>
    <row r="463" spans="1:2" x14ac:dyDescent="0.2">
      <c r="A463" t="s">
        <v>398</v>
      </c>
      <c r="B463" s="2" t="s">
        <v>827</v>
      </c>
    </row>
    <row r="464" spans="1:2" x14ac:dyDescent="0.2">
      <c r="A464" t="s">
        <v>164</v>
      </c>
      <c r="B464" s="2" t="s">
        <v>828</v>
      </c>
    </row>
    <row r="465" spans="1:2" x14ac:dyDescent="0.2">
      <c r="A465" t="s">
        <v>41</v>
      </c>
      <c r="B465" s="2" t="s">
        <v>829</v>
      </c>
    </row>
    <row r="466" spans="1:2" x14ac:dyDescent="0.2">
      <c r="A466" t="s">
        <v>830</v>
      </c>
      <c r="B466" t="s">
        <v>483</v>
      </c>
    </row>
    <row r="467" spans="1:2" x14ac:dyDescent="0.2">
      <c r="A467" t="s">
        <v>831</v>
      </c>
      <c r="B467" t="s">
        <v>485</v>
      </c>
    </row>
    <row r="468" spans="1:2" x14ac:dyDescent="0.2">
      <c r="A468" t="s">
        <v>318</v>
      </c>
      <c r="B468" s="2" t="s">
        <v>488</v>
      </c>
    </row>
    <row r="469" spans="1:2" x14ac:dyDescent="0.2">
      <c r="A469" t="s">
        <v>317</v>
      </c>
      <c r="B469" s="2" t="s">
        <v>490</v>
      </c>
    </row>
    <row r="470" spans="1:2" x14ac:dyDescent="0.2">
      <c r="A470" t="s">
        <v>832</v>
      </c>
      <c r="B470" t="s">
        <v>483</v>
      </c>
    </row>
    <row r="471" spans="1:2" x14ac:dyDescent="0.2">
      <c r="A471" t="s">
        <v>833</v>
      </c>
      <c r="B471" t="s">
        <v>485</v>
      </c>
    </row>
    <row r="472" spans="1:2" x14ac:dyDescent="0.2">
      <c r="A472" t="s">
        <v>319</v>
      </c>
      <c r="B472" s="2" t="s">
        <v>306</v>
      </c>
    </row>
    <row r="473" spans="1:2" x14ac:dyDescent="0.2">
      <c r="A473" t="s">
        <v>320</v>
      </c>
      <c r="B473" s="2" t="s">
        <v>305</v>
      </c>
    </row>
    <row r="474" spans="1:2" x14ac:dyDescent="0.2">
      <c r="A474" t="s">
        <v>303</v>
      </c>
      <c r="B474" s="2" t="s">
        <v>488</v>
      </c>
    </row>
    <row r="475" spans="1:2" x14ac:dyDescent="0.2">
      <c r="A475" t="s">
        <v>304</v>
      </c>
      <c r="B475" s="2" t="s">
        <v>490</v>
      </c>
    </row>
    <row r="476" spans="1:2" x14ac:dyDescent="0.2">
      <c r="A476" t="s">
        <v>834</v>
      </c>
      <c r="B476" s="2" t="s">
        <v>824</v>
      </c>
    </row>
    <row r="477" spans="1:2" x14ac:dyDescent="0.2">
      <c r="A477" t="s">
        <v>835</v>
      </c>
      <c r="B477" s="2" t="s">
        <v>836</v>
      </c>
    </row>
    <row r="478" spans="1:2" x14ac:dyDescent="0.2">
      <c r="A478" t="s">
        <v>837</v>
      </c>
      <c r="B478" s="2" t="s">
        <v>838</v>
      </c>
    </row>
    <row r="479" spans="1:2" x14ac:dyDescent="0.2">
      <c r="A479" t="s">
        <v>839</v>
      </c>
      <c r="B479" s="2" t="s">
        <v>840</v>
      </c>
    </row>
    <row r="480" spans="1:2" x14ac:dyDescent="0.2">
      <c r="A480" t="s">
        <v>841</v>
      </c>
      <c r="B480" s="2" t="s">
        <v>842</v>
      </c>
    </row>
    <row r="481" spans="1:2" x14ac:dyDescent="0.2">
      <c r="A481" t="s">
        <v>843</v>
      </c>
      <c r="B481" s="2" t="s">
        <v>844</v>
      </c>
    </row>
    <row r="482" spans="1:2" x14ac:dyDescent="0.2">
      <c r="A482" t="s">
        <v>845</v>
      </c>
      <c r="B482" s="2" t="s">
        <v>846</v>
      </c>
    </row>
    <row r="483" spans="1:2" x14ac:dyDescent="0.2">
      <c r="A483" t="s">
        <v>847</v>
      </c>
      <c r="B483" s="2" t="s">
        <v>829</v>
      </c>
    </row>
    <row r="484" spans="1:2" x14ac:dyDescent="0.2">
      <c r="A484" t="s">
        <v>848</v>
      </c>
      <c r="B484" t="s">
        <v>483</v>
      </c>
    </row>
    <row r="485" spans="1:2" x14ac:dyDescent="0.2">
      <c r="A485" t="s">
        <v>849</v>
      </c>
      <c r="B485" t="s">
        <v>485</v>
      </c>
    </row>
    <row r="486" spans="1:2" x14ac:dyDescent="0.2">
      <c r="A486" t="s">
        <v>308</v>
      </c>
      <c r="B486" s="2" t="s">
        <v>305</v>
      </c>
    </row>
    <row r="487" spans="1:2" x14ac:dyDescent="0.2">
      <c r="A487" t="s">
        <v>310</v>
      </c>
      <c r="B487" s="2" t="s">
        <v>488</v>
      </c>
    </row>
    <row r="488" spans="1:2" x14ac:dyDescent="0.2">
      <c r="A488" t="s">
        <v>309</v>
      </c>
      <c r="B488" s="2" t="s">
        <v>490</v>
      </c>
    </row>
    <row r="489" spans="1:2" x14ac:dyDescent="0.2">
      <c r="A489" t="s">
        <v>850</v>
      </c>
      <c r="B489" t="s">
        <v>483</v>
      </c>
    </row>
    <row r="490" spans="1:2" x14ac:dyDescent="0.2">
      <c r="A490" t="s">
        <v>851</v>
      </c>
      <c r="B490" t="s">
        <v>485</v>
      </c>
    </row>
    <row r="491" spans="1:2" x14ac:dyDescent="0.2">
      <c r="A491" t="s">
        <v>311</v>
      </c>
      <c r="B491" s="2" t="s">
        <v>306</v>
      </c>
    </row>
    <row r="492" spans="1:2" x14ac:dyDescent="0.2">
      <c r="A492" t="s">
        <v>312</v>
      </c>
      <c r="B492" s="2" t="s">
        <v>305</v>
      </c>
    </row>
    <row r="493" spans="1:2" x14ac:dyDescent="0.2">
      <c r="A493" t="s">
        <v>314</v>
      </c>
      <c r="B493" s="2" t="s">
        <v>488</v>
      </c>
    </row>
    <row r="494" spans="1:2" x14ac:dyDescent="0.2">
      <c r="A494" t="s">
        <v>313</v>
      </c>
      <c r="B494" s="2" t="s">
        <v>490</v>
      </c>
    </row>
    <row r="495" spans="1:2" x14ac:dyDescent="0.2">
      <c r="A495" t="s">
        <v>852</v>
      </c>
      <c r="B495" s="2" t="s">
        <v>836</v>
      </c>
    </row>
    <row r="496" spans="1:2" x14ac:dyDescent="0.2">
      <c r="A496" t="s">
        <v>853</v>
      </c>
      <c r="B496" s="2" t="s">
        <v>838</v>
      </c>
    </row>
    <row r="497" spans="1:2" x14ac:dyDescent="0.2">
      <c r="A497" t="s">
        <v>854</v>
      </c>
      <c r="B497" s="2" t="s">
        <v>840</v>
      </c>
    </row>
    <row r="498" spans="1:2" x14ac:dyDescent="0.2">
      <c r="A498" t="s">
        <v>855</v>
      </c>
      <c r="B498" s="2" t="s">
        <v>856</v>
      </c>
    </row>
    <row r="499" spans="1:2" x14ac:dyDescent="0.2">
      <c r="A499" t="s">
        <v>857</v>
      </c>
      <c r="B499" s="2" t="s">
        <v>842</v>
      </c>
    </row>
    <row r="500" spans="1:2" x14ac:dyDescent="0.2">
      <c r="A500" t="s">
        <v>858</v>
      </c>
      <c r="B500" s="2" t="s">
        <v>829</v>
      </c>
    </row>
    <row r="501" spans="1:2" x14ac:dyDescent="0.2">
      <c r="A501" t="s">
        <v>859</v>
      </c>
      <c r="B501" t="s">
        <v>483</v>
      </c>
    </row>
    <row r="502" spans="1:2" x14ac:dyDescent="0.2">
      <c r="A502" t="s">
        <v>860</v>
      </c>
      <c r="B502" t="s">
        <v>485</v>
      </c>
    </row>
    <row r="503" spans="1:2" x14ac:dyDescent="0.2">
      <c r="A503" t="s">
        <v>861</v>
      </c>
      <c r="B503" t="s">
        <v>483</v>
      </c>
    </row>
    <row r="504" spans="1:2" x14ac:dyDescent="0.2">
      <c r="A504" t="s">
        <v>862</v>
      </c>
      <c r="B504" t="s">
        <v>485</v>
      </c>
    </row>
    <row r="505" spans="1:2" x14ac:dyDescent="0.2">
      <c r="A505" t="s">
        <v>863</v>
      </c>
      <c r="B505" t="s">
        <v>483</v>
      </c>
    </row>
    <row r="506" spans="1:2" x14ac:dyDescent="0.2">
      <c r="A506" t="s">
        <v>864</v>
      </c>
      <c r="B506" t="s">
        <v>485</v>
      </c>
    </row>
    <row r="507" spans="1:2" x14ac:dyDescent="0.2">
      <c r="A507" t="s">
        <v>865</v>
      </c>
      <c r="B507" t="s">
        <v>483</v>
      </c>
    </row>
    <row r="508" spans="1:2" x14ac:dyDescent="0.2">
      <c r="A508" t="s">
        <v>866</v>
      </c>
      <c r="B508" t="s">
        <v>485</v>
      </c>
    </row>
    <row r="509" spans="1:2" x14ac:dyDescent="0.2">
      <c r="A509" t="s">
        <v>887</v>
      </c>
      <c r="B509" s="2" t="s">
        <v>20</v>
      </c>
    </row>
    <row r="510" spans="1:2" x14ac:dyDescent="0.2">
      <c r="A510" t="s">
        <v>888</v>
      </c>
      <c r="B510" s="2" t="s">
        <v>867</v>
      </c>
    </row>
    <row r="511" spans="1:2" x14ac:dyDescent="0.2">
      <c r="A511" t="s">
        <v>889</v>
      </c>
      <c r="B511" s="2" t="s">
        <v>868</v>
      </c>
    </row>
    <row r="512" spans="1:2" x14ac:dyDescent="0.2">
      <c r="A512" t="s">
        <v>22</v>
      </c>
      <c r="B512" s="2" t="s">
        <v>23</v>
      </c>
    </row>
    <row r="513" spans="1:2" x14ac:dyDescent="0.2">
      <c r="A513" t="s">
        <v>24</v>
      </c>
      <c r="B513" s="2" t="s">
        <v>869</v>
      </c>
    </row>
    <row r="514" spans="1:2" x14ac:dyDescent="0.2">
      <c r="A514" t="s">
        <v>467</v>
      </c>
      <c r="B514" s="2" t="s">
        <v>321</v>
      </c>
    </row>
    <row r="515" spans="1:2" x14ac:dyDescent="0.2">
      <c r="A515" t="s">
        <v>870</v>
      </c>
      <c r="B515" s="2" t="s">
        <v>635</v>
      </c>
    </row>
    <row r="516" spans="1:2" x14ac:dyDescent="0.2">
      <c r="A516" t="s">
        <v>165</v>
      </c>
      <c r="B516" s="2" t="s">
        <v>180</v>
      </c>
    </row>
    <row r="517" spans="1:2" x14ac:dyDescent="0.2">
      <c r="A517" t="s">
        <v>466</v>
      </c>
      <c r="B517" s="2" t="s">
        <v>322</v>
      </c>
    </row>
    <row r="518" spans="1:2" x14ac:dyDescent="0.2">
      <c r="A518" t="s">
        <v>871</v>
      </c>
      <c r="B518" s="2" t="s">
        <v>488</v>
      </c>
    </row>
    <row r="519" spans="1:2" x14ac:dyDescent="0.2">
      <c r="A519" t="s">
        <v>872</v>
      </c>
      <c r="B519" s="2" t="s">
        <v>490</v>
      </c>
    </row>
    <row r="520" spans="1:2" x14ac:dyDescent="0.2">
      <c r="A520" t="s">
        <v>873</v>
      </c>
      <c r="B520" s="2" t="s">
        <v>874</v>
      </c>
    </row>
    <row r="521" spans="1:2" x14ac:dyDescent="0.2">
      <c r="A521" t="s">
        <v>875</v>
      </c>
      <c r="B521" t="s">
        <v>483</v>
      </c>
    </row>
    <row r="522" spans="1:2" x14ac:dyDescent="0.2">
      <c r="A522" t="s">
        <v>876</v>
      </c>
      <c r="B522" t="s">
        <v>485</v>
      </c>
    </row>
    <row r="523" spans="1:2" x14ac:dyDescent="0.2">
      <c r="A523" t="s">
        <v>25</v>
      </c>
      <c r="B523" t="s">
        <v>21</v>
      </c>
    </row>
    <row r="524" spans="1:2" x14ac:dyDescent="0.2">
      <c r="A524" t="s">
        <v>26</v>
      </c>
      <c r="B524" t="s">
        <v>27</v>
      </c>
    </row>
    <row r="525" spans="1:2" x14ac:dyDescent="0.2">
      <c r="A525" t="s">
        <v>28</v>
      </c>
      <c r="B525" s="2" t="s">
        <v>877</v>
      </c>
    </row>
    <row r="526" spans="1:2" x14ac:dyDescent="0.2">
      <c r="A526" t="s">
        <v>205</v>
      </c>
      <c r="B526" s="2" t="s">
        <v>216</v>
      </c>
    </row>
    <row r="527" spans="1:2" x14ac:dyDescent="0.2">
      <c r="A527" t="s">
        <v>29</v>
      </c>
      <c r="B527" s="2" t="s">
        <v>878</v>
      </c>
    </row>
    <row r="528" spans="1:2" x14ac:dyDescent="0.2">
      <c r="A528" t="s">
        <v>890</v>
      </c>
      <c r="B528" t="s">
        <v>483</v>
      </c>
    </row>
    <row r="529" spans="1:2" x14ac:dyDescent="0.2">
      <c r="A529" t="s">
        <v>891</v>
      </c>
      <c r="B529" t="s">
        <v>485</v>
      </c>
    </row>
    <row r="530" spans="1:2" x14ac:dyDescent="0.2">
      <c r="A530" t="s">
        <v>456</v>
      </c>
      <c r="B530" s="2" t="s">
        <v>402</v>
      </c>
    </row>
    <row r="531" spans="1:2" x14ac:dyDescent="0.2">
      <c r="A531" t="s">
        <v>400</v>
      </c>
      <c r="B531" s="2" t="s">
        <v>879</v>
      </c>
    </row>
    <row r="532" spans="1:2" x14ac:dyDescent="0.2">
      <c r="A532" t="s">
        <v>399</v>
      </c>
      <c r="B532" s="2" t="s">
        <v>401</v>
      </c>
    </row>
    <row r="533" spans="1:2" x14ac:dyDescent="0.2">
      <c r="A533" t="s">
        <v>457</v>
      </c>
      <c r="B533" s="2" t="s">
        <v>880</v>
      </c>
    </row>
    <row r="534" spans="1:2" x14ac:dyDescent="0.2">
      <c r="A534" t="s">
        <v>324</v>
      </c>
      <c r="B534" s="2" t="s">
        <v>881</v>
      </c>
    </row>
    <row r="535" spans="1:2" x14ac:dyDescent="0.2">
      <c r="A535" t="s">
        <v>323</v>
      </c>
      <c r="B535" s="2" t="s">
        <v>882</v>
      </c>
    </row>
    <row r="536" spans="1:2" x14ac:dyDescent="0.2">
      <c r="A536" t="s">
        <v>327</v>
      </c>
      <c r="B536" s="2" t="s">
        <v>883</v>
      </c>
    </row>
    <row r="537" spans="1:2" x14ac:dyDescent="0.2">
      <c r="A537" t="s">
        <v>326</v>
      </c>
      <c r="B537" s="2" t="s">
        <v>884</v>
      </c>
    </row>
    <row r="538" spans="1:2" x14ac:dyDescent="0.2">
      <c r="A538" t="s">
        <v>325</v>
      </c>
      <c r="B538" s="2" t="s">
        <v>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"/>
  <sheetViews>
    <sheetView tabSelected="1" workbookViewId="0">
      <selection activeCell="B2" sqref="B2"/>
    </sheetView>
  </sheetViews>
  <sheetFormatPr baseColWidth="10" defaultRowHeight="16" x14ac:dyDescent="0.2"/>
  <cols>
    <col min="1" max="1" width="70.33203125" customWidth="1"/>
    <col min="2" max="2" width="40.6640625" customWidth="1"/>
  </cols>
  <sheetData>
    <row r="1" spans="1:2" ht="20" x14ac:dyDescent="0.2">
      <c r="A1" s="5" t="s">
        <v>482</v>
      </c>
      <c r="B1" t="s">
        <v>978</v>
      </c>
    </row>
    <row r="2" spans="1:2" ht="20" x14ac:dyDescent="0.2">
      <c r="A2" s="5" t="s">
        <v>484</v>
      </c>
      <c r="B2" t="s">
        <v>978</v>
      </c>
    </row>
    <row r="3" spans="1:2" ht="20" x14ac:dyDescent="0.2">
      <c r="A3" s="5" t="s">
        <v>486</v>
      </c>
      <c r="B3" t="s">
        <v>979</v>
      </c>
    </row>
    <row r="4" spans="1:2" ht="20" x14ac:dyDescent="0.2">
      <c r="A4" s="5" t="s">
        <v>487</v>
      </c>
      <c r="B4" t="s">
        <v>979</v>
      </c>
    </row>
    <row r="5" spans="1:2" ht="20" x14ac:dyDescent="0.2">
      <c r="A5" s="5" t="s">
        <v>489</v>
      </c>
      <c r="B5" t="s">
        <v>979</v>
      </c>
    </row>
    <row r="6" spans="1:2" ht="20" x14ac:dyDescent="0.2">
      <c r="A6" s="5" t="s">
        <v>892</v>
      </c>
      <c r="B6" t="s">
        <v>979</v>
      </c>
    </row>
    <row r="7" spans="1:2" ht="20" x14ac:dyDescent="0.2">
      <c r="A7" s="5" t="s">
        <v>1083</v>
      </c>
      <c r="B7" t="s">
        <v>979</v>
      </c>
    </row>
    <row r="8" spans="1:2" ht="20" x14ac:dyDescent="0.2">
      <c r="A8" s="5" t="s">
        <v>492</v>
      </c>
      <c r="B8" t="s">
        <v>980</v>
      </c>
    </row>
    <row r="9" spans="1:2" ht="20" x14ac:dyDescent="0.2">
      <c r="A9" s="5" t="s">
        <v>493</v>
      </c>
      <c r="B9" t="s">
        <v>980</v>
      </c>
    </row>
    <row r="10" spans="1:2" ht="20" x14ac:dyDescent="0.2">
      <c r="A10" s="5" t="s">
        <v>494</v>
      </c>
      <c r="B10" t="s">
        <v>981</v>
      </c>
    </row>
    <row r="11" spans="1:2" ht="20" x14ac:dyDescent="0.2">
      <c r="A11" s="5" t="s">
        <v>495</v>
      </c>
      <c r="B11" t="s">
        <v>981</v>
      </c>
    </row>
    <row r="12" spans="1:2" ht="20" x14ac:dyDescent="0.2">
      <c r="A12" s="5" t="s">
        <v>496</v>
      </c>
      <c r="B12" t="s">
        <v>982</v>
      </c>
    </row>
    <row r="13" spans="1:2" ht="20" x14ac:dyDescent="0.2">
      <c r="A13" s="5" t="s">
        <v>498</v>
      </c>
      <c r="B13" t="s">
        <v>983</v>
      </c>
    </row>
    <row r="14" spans="1:2" ht="20" x14ac:dyDescent="0.2">
      <c r="A14" s="5" t="s">
        <v>500</v>
      </c>
      <c r="B14" t="s">
        <v>984</v>
      </c>
    </row>
    <row r="15" spans="1:2" ht="20" x14ac:dyDescent="0.2">
      <c r="A15" s="5" t="s">
        <v>502</v>
      </c>
      <c r="B15" t="s">
        <v>985</v>
      </c>
    </row>
    <row r="16" spans="1:2" x14ac:dyDescent="0.2">
      <c r="A16" t="s">
        <v>504</v>
      </c>
      <c r="B16" t="s">
        <v>1084</v>
      </c>
    </row>
    <row r="17" spans="1:2" ht="20" x14ac:dyDescent="0.2">
      <c r="A17" s="5" t="s">
        <v>505</v>
      </c>
      <c r="B17" t="s">
        <v>986</v>
      </c>
    </row>
    <row r="18" spans="1:2" ht="20" x14ac:dyDescent="0.2">
      <c r="A18" s="5" t="s">
        <v>506</v>
      </c>
      <c r="B18" t="s">
        <v>986</v>
      </c>
    </row>
    <row r="19" spans="1:2" ht="20" x14ac:dyDescent="0.2">
      <c r="A19" s="5" t="s">
        <v>507</v>
      </c>
      <c r="B19" t="s">
        <v>987</v>
      </c>
    </row>
    <row r="20" spans="1:2" ht="20" x14ac:dyDescent="0.2">
      <c r="A20" s="5" t="s">
        <v>508</v>
      </c>
      <c r="B20" t="s">
        <v>987</v>
      </c>
    </row>
    <row r="21" spans="1:2" ht="20" x14ac:dyDescent="0.2">
      <c r="A21" s="5" t="s">
        <v>509</v>
      </c>
      <c r="B21" t="s">
        <v>987</v>
      </c>
    </row>
    <row r="22" spans="1:2" ht="20" x14ac:dyDescent="0.2">
      <c r="A22" s="5" t="s">
        <v>510</v>
      </c>
      <c r="B22" t="s">
        <v>987</v>
      </c>
    </row>
    <row r="23" spans="1:2" ht="20" x14ac:dyDescent="0.2">
      <c r="A23" s="5" t="s">
        <v>132</v>
      </c>
      <c r="B23" t="s">
        <v>166</v>
      </c>
    </row>
    <row r="24" spans="1:2" ht="20" x14ac:dyDescent="0.2">
      <c r="A24" s="5" t="s">
        <v>133</v>
      </c>
      <c r="B24" t="s">
        <v>166</v>
      </c>
    </row>
    <row r="25" spans="1:2" ht="20" x14ac:dyDescent="0.2">
      <c r="A25" s="5" t="s">
        <v>134</v>
      </c>
      <c r="B25" t="s">
        <v>166</v>
      </c>
    </row>
    <row r="26" spans="1:2" ht="20" x14ac:dyDescent="0.2">
      <c r="A26" s="5" t="s">
        <v>136</v>
      </c>
      <c r="B26" t="s">
        <v>166</v>
      </c>
    </row>
    <row r="27" spans="1:2" ht="20" x14ac:dyDescent="0.2">
      <c r="A27" s="5" t="s">
        <v>135</v>
      </c>
      <c r="B27" t="s">
        <v>166</v>
      </c>
    </row>
    <row r="28" spans="1:2" ht="20" x14ac:dyDescent="0.2">
      <c r="A28" s="5" t="s">
        <v>516</v>
      </c>
      <c r="B28" t="s">
        <v>988</v>
      </c>
    </row>
    <row r="29" spans="1:2" ht="20" x14ac:dyDescent="0.2">
      <c r="A29" s="5" t="s">
        <v>138</v>
      </c>
      <c r="B29" t="s">
        <v>167</v>
      </c>
    </row>
    <row r="30" spans="1:2" ht="20" x14ac:dyDescent="0.2">
      <c r="A30" s="5" t="s">
        <v>893</v>
      </c>
      <c r="B30" t="s">
        <v>167</v>
      </c>
    </row>
    <row r="31" spans="1:2" ht="20" x14ac:dyDescent="0.2">
      <c r="A31" s="5" t="s">
        <v>139</v>
      </c>
      <c r="B31" t="s">
        <v>167</v>
      </c>
    </row>
    <row r="32" spans="1:2" ht="20" x14ac:dyDescent="0.2">
      <c r="A32" s="5" t="s">
        <v>389</v>
      </c>
      <c r="B32" t="s">
        <v>167</v>
      </c>
    </row>
    <row r="33" spans="1:2" ht="20" x14ac:dyDescent="0.2">
      <c r="A33" s="5" t="s">
        <v>390</v>
      </c>
      <c r="B33" t="s">
        <v>167</v>
      </c>
    </row>
    <row r="34" spans="1:2" ht="20" x14ac:dyDescent="0.2">
      <c r="A34" s="5" t="s">
        <v>518</v>
      </c>
      <c r="B34" t="s">
        <v>989</v>
      </c>
    </row>
    <row r="35" spans="1:2" ht="20" x14ac:dyDescent="0.2">
      <c r="A35" s="5" t="s">
        <v>519</v>
      </c>
      <c r="B35" t="s">
        <v>989</v>
      </c>
    </row>
    <row r="36" spans="1:2" ht="20" x14ac:dyDescent="0.2">
      <c r="A36" s="5" t="s">
        <v>520</v>
      </c>
      <c r="B36" t="s">
        <v>990</v>
      </c>
    </row>
    <row r="37" spans="1:2" ht="20" x14ac:dyDescent="0.2">
      <c r="A37" s="5" t="s">
        <v>521</v>
      </c>
      <c r="B37" t="s">
        <v>990</v>
      </c>
    </row>
    <row r="38" spans="1:2" ht="20" x14ac:dyDescent="0.2">
      <c r="A38" s="5" t="s">
        <v>522</v>
      </c>
      <c r="B38" t="s">
        <v>991</v>
      </c>
    </row>
    <row r="39" spans="1:2" ht="20" x14ac:dyDescent="0.2">
      <c r="A39" s="5" t="s">
        <v>524</v>
      </c>
      <c r="B39" t="s">
        <v>991</v>
      </c>
    </row>
    <row r="40" spans="1:2" ht="20" x14ac:dyDescent="0.2">
      <c r="A40" s="5" t="s">
        <v>527</v>
      </c>
      <c r="B40" t="s">
        <v>991</v>
      </c>
    </row>
    <row r="41" spans="1:2" ht="20" x14ac:dyDescent="0.2">
      <c r="A41" s="5" t="s">
        <v>526</v>
      </c>
      <c r="B41" t="s">
        <v>991</v>
      </c>
    </row>
    <row r="42" spans="1:2" ht="20" x14ac:dyDescent="0.2">
      <c r="A42" s="5" t="s">
        <v>529</v>
      </c>
      <c r="B42" t="s">
        <v>992</v>
      </c>
    </row>
    <row r="43" spans="1:2" ht="20" x14ac:dyDescent="0.2">
      <c r="A43" s="5" t="s">
        <v>530</v>
      </c>
      <c r="B43" t="s">
        <v>992</v>
      </c>
    </row>
    <row r="44" spans="1:2" ht="20" x14ac:dyDescent="0.2">
      <c r="A44" s="5" t="s">
        <v>531</v>
      </c>
      <c r="B44" t="s">
        <v>992</v>
      </c>
    </row>
    <row r="45" spans="1:2" ht="20" x14ac:dyDescent="0.2">
      <c r="A45" s="5" t="s">
        <v>894</v>
      </c>
      <c r="B45" t="s">
        <v>992</v>
      </c>
    </row>
    <row r="46" spans="1:2" ht="20" x14ac:dyDescent="0.2">
      <c r="A46" s="5" t="s">
        <v>532</v>
      </c>
      <c r="B46" t="s">
        <v>992</v>
      </c>
    </row>
    <row r="47" spans="1:2" ht="20" x14ac:dyDescent="0.2">
      <c r="A47" s="5" t="s">
        <v>533</v>
      </c>
      <c r="B47" t="s">
        <v>993</v>
      </c>
    </row>
    <row r="48" spans="1:2" ht="20" x14ac:dyDescent="0.2">
      <c r="A48" s="5" t="s">
        <v>534</v>
      </c>
      <c r="B48" t="s">
        <v>993</v>
      </c>
    </row>
    <row r="49" spans="1:2" ht="20" x14ac:dyDescent="0.2">
      <c r="A49" s="5" t="s">
        <v>535</v>
      </c>
      <c r="B49" t="s">
        <v>993</v>
      </c>
    </row>
    <row r="50" spans="1:2" ht="20" x14ac:dyDescent="0.2">
      <c r="A50" s="5" t="s">
        <v>895</v>
      </c>
      <c r="B50" t="s">
        <v>993</v>
      </c>
    </row>
    <row r="51" spans="1:2" ht="20" x14ac:dyDescent="0.2">
      <c r="A51" s="5" t="s">
        <v>536</v>
      </c>
      <c r="B51" t="s">
        <v>993</v>
      </c>
    </row>
    <row r="52" spans="1:2" ht="20" x14ac:dyDescent="0.2">
      <c r="A52" s="5" t="s">
        <v>537</v>
      </c>
      <c r="B52" t="s">
        <v>994</v>
      </c>
    </row>
    <row r="53" spans="1:2" ht="20" x14ac:dyDescent="0.2">
      <c r="A53" s="5" t="s">
        <v>539</v>
      </c>
      <c r="B53" t="s">
        <v>994</v>
      </c>
    </row>
    <row r="54" spans="1:2" ht="20" x14ac:dyDescent="0.2">
      <c r="A54" s="5" t="s">
        <v>541</v>
      </c>
      <c r="B54" t="s">
        <v>994</v>
      </c>
    </row>
    <row r="55" spans="1:2" ht="20" x14ac:dyDescent="0.2">
      <c r="A55" s="5" t="s">
        <v>543</v>
      </c>
      <c r="B55" t="s">
        <v>994</v>
      </c>
    </row>
    <row r="56" spans="1:2" ht="20" x14ac:dyDescent="0.2">
      <c r="A56" s="5" t="s">
        <v>546</v>
      </c>
      <c r="B56" t="s">
        <v>994</v>
      </c>
    </row>
    <row r="57" spans="1:2" ht="20" x14ac:dyDescent="0.2">
      <c r="A57" s="5" t="s">
        <v>548</v>
      </c>
      <c r="B57" t="s">
        <v>994</v>
      </c>
    </row>
    <row r="58" spans="1:2" ht="20" x14ac:dyDescent="0.2">
      <c r="A58" s="5" t="s">
        <v>896</v>
      </c>
      <c r="B58" t="s">
        <v>994</v>
      </c>
    </row>
    <row r="59" spans="1:2" ht="20" x14ac:dyDescent="0.2">
      <c r="A59" s="5" t="s">
        <v>897</v>
      </c>
      <c r="B59" t="s">
        <v>994</v>
      </c>
    </row>
    <row r="60" spans="1:2" ht="20" x14ac:dyDescent="0.2">
      <c r="A60" s="5" t="s">
        <v>550</v>
      </c>
      <c r="B60" t="s">
        <v>995</v>
      </c>
    </row>
    <row r="61" spans="1:2" ht="20" x14ac:dyDescent="0.2">
      <c r="A61" s="5" t="s">
        <v>551</v>
      </c>
      <c r="B61" t="s">
        <v>995</v>
      </c>
    </row>
    <row r="62" spans="1:2" ht="20" x14ac:dyDescent="0.2">
      <c r="A62" s="5" t="s">
        <v>142</v>
      </c>
      <c r="B62" t="s">
        <v>168</v>
      </c>
    </row>
    <row r="63" spans="1:2" ht="20" x14ac:dyDescent="0.2">
      <c r="A63" s="5" t="s">
        <v>265</v>
      </c>
      <c r="B63" t="s">
        <v>168</v>
      </c>
    </row>
    <row r="64" spans="1:2" ht="20" x14ac:dyDescent="0.2">
      <c r="A64" s="5" t="s">
        <v>143</v>
      </c>
      <c r="B64" t="s">
        <v>168</v>
      </c>
    </row>
    <row r="65" spans="1:2" ht="20" x14ac:dyDescent="0.2">
      <c r="A65" s="5" t="s">
        <v>270</v>
      </c>
      <c r="B65" t="s">
        <v>168</v>
      </c>
    </row>
    <row r="66" spans="1:2" ht="20" x14ac:dyDescent="0.2">
      <c r="A66" s="5" t="s">
        <v>185</v>
      </c>
      <c r="B66" t="s">
        <v>168</v>
      </c>
    </row>
    <row r="67" spans="1:2" ht="20" x14ac:dyDescent="0.2">
      <c r="A67" s="5" t="s">
        <v>144</v>
      </c>
      <c r="B67" t="s">
        <v>168</v>
      </c>
    </row>
    <row r="68" spans="1:2" ht="20" x14ac:dyDescent="0.2">
      <c r="A68" s="5" t="s">
        <v>145</v>
      </c>
      <c r="B68" t="s">
        <v>168</v>
      </c>
    </row>
    <row r="69" spans="1:2" x14ac:dyDescent="0.2">
      <c r="A69" t="s">
        <v>262</v>
      </c>
      <c r="B69" t="s">
        <v>168</v>
      </c>
    </row>
    <row r="70" spans="1:2" x14ac:dyDescent="0.2">
      <c r="A70" t="s">
        <v>263</v>
      </c>
      <c r="B70" t="s">
        <v>168</v>
      </c>
    </row>
    <row r="71" spans="1:2" x14ac:dyDescent="0.2">
      <c r="A71" t="s">
        <v>264</v>
      </c>
      <c r="B71" t="s">
        <v>168</v>
      </c>
    </row>
    <row r="72" spans="1:2" x14ac:dyDescent="0.2">
      <c r="A72" t="s">
        <v>186</v>
      </c>
      <c r="B72" t="s">
        <v>168</v>
      </c>
    </row>
    <row r="73" spans="1:2" x14ac:dyDescent="0.2">
      <c r="A73" t="s">
        <v>266</v>
      </c>
      <c r="B73" t="s">
        <v>168</v>
      </c>
    </row>
    <row r="74" spans="1:2" x14ac:dyDescent="0.2">
      <c r="A74" t="s">
        <v>267</v>
      </c>
      <c r="B74" t="s">
        <v>168</v>
      </c>
    </row>
    <row r="75" spans="1:2" x14ac:dyDescent="0.2">
      <c r="A75" t="s">
        <v>268</v>
      </c>
      <c r="B75" t="s">
        <v>168</v>
      </c>
    </row>
    <row r="76" spans="1:2" x14ac:dyDescent="0.2">
      <c r="A76" t="s">
        <v>269</v>
      </c>
      <c r="B76" t="s">
        <v>168</v>
      </c>
    </row>
    <row r="77" spans="1:2" x14ac:dyDescent="0.2">
      <c r="A77" t="s">
        <v>271</v>
      </c>
      <c r="B77" t="s">
        <v>168</v>
      </c>
    </row>
    <row r="78" spans="1:2" x14ac:dyDescent="0.2">
      <c r="A78" t="s">
        <v>272</v>
      </c>
      <c r="B78" t="s">
        <v>168</v>
      </c>
    </row>
    <row r="79" spans="1:2" ht="20" x14ac:dyDescent="0.2">
      <c r="A79" s="5" t="s">
        <v>433</v>
      </c>
      <c r="B79" t="s">
        <v>233</v>
      </c>
    </row>
    <row r="80" spans="1:2" ht="20" x14ac:dyDescent="0.2">
      <c r="A80" s="5" t="s">
        <v>434</v>
      </c>
      <c r="B80" t="s">
        <v>233</v>
      </c>
    </row>
    <row r="81" spans="1:2" ht="20" x14ac:dyDescent="0.2">
      <c r="A81" s="5" t="s">
        <v>436</v>
      </c>
      <c r="B81" t="s">
        <v>233</v>
      </c>
    </row>
    <row r="82" spans="1:2" ht="20" x14ac:dyDescent="0.2">
      <c r="A82" s="5" t="s">
        <v>437</v>
      </c>
      <c r="B82" t="s">
        <v>233</v>
      </c>
    </row>
    <row r="83" spans="1:2" ht="20" x14ac:dyDescent="0.2">
      <c r="A83" s="5" t="s">
        <v>438</v>
      </c>
      <c r="B83" t="s">
        <v>233</v>
      </c>
    </row>
    <row r="84" spans="1:2" ht="20" x14ac:dyDescent="0.2">
      <c r="A84" s="5" t="s">
        <v>435</v>
      </c>
      <c r="B84" t="s">
        <v>233</v>
      </c>
    </row>
    <row r="85" spans="1:2" ht="20" x14ac:dyDescent="0.2">
      <c r="A85" s="5" t="s">
        <v>898</v>
      </c>
      <c r="B85" t="s">
        <v>233</v>
      </c>
    </row>
    <row r="86" spans="1:2" ht="20" x14ac:dyDescent="0.2">
      <c r="A86" s="5" t="s">
        <v>228</v>
      </c>
      <c r="B86" t="s">
        <v>217</v>
      </c>
    </row>
    <row r="87" spans="1:2" ht="20" x14ac:dyDescent="0.2">
      <c r="A87" s="5" t="s">
        <v>222</v>
      </c>
      <c r="B87" t="s">
        <v>217</v>
      </c>
    </row>
    <row r="88" spans="1:2" ht="20" x14ac:dyDescent="0.2">
      <c r="A88" s="5" t="s">
        <v>229</v>
      </c>
      <c r="B88" t="s">
        <v>217</v>
      </c>
    </row>
    <row r="89" spans="1:2" ht="20" x14ac:dyDescent="0.2">
      <c r="A89" s="5" t="s">
        <v>224</v>
      </c>
      <c r="B89" t="s">
        <v>217</v>
      </c>
    </row>
    <row r="90" spans="1:2" ht="20" x14ac:dyDescent="0.2">
      <c r="A90" s="5" t="s">
        <v>225</v>
      </c>
      <c r="B90" t="s">
        <v>217</v>
      </c>
    </row>
    <row r="91" spans="1:2" x14ac:dyDescent="0.2">
      <c r="A91" t="s">
        <v>223</v>
      </c>
      <c r="B91" t="s">
        <v>217</v>
      </c>
    </row>
    <row r="92" spans="1:2" x14ac:dyDescent="0.2">
      <c r="A92" t="s">
        <v>226</v>
      </c>
      <c r="B92" t="s">
        <v>217</v>
      </c>
    </row>
    <row r="93" spans="1:2" x14ac:dyDescent="0.2">
      <c r="A93" t="s">
        <v>227</v>
      </c>
      <c r="B93" t="s">
        <v>217</v>
      </c>
    </row>
    <row r="94" spans="1:2" x14ac:dyDescent="0.2">
      <c r="A94" t="s">
        <v>230</v>
      </c>
      <c r="B94" t="s">
        <v>217</v>
      </c>
    </row>
    <row r="95" spans="1:2" x14ac:dyDescent="0.2">
      <c r="A95" t="s">
        <v>231</v>
      </c>
      <c r="B95" t="s">
        <v>217</v>
      </c>
    </row>
    <row r="96" spans="1:2" x14ac:dyDescent="0.2">
      <c r="A96" t="s">
        <v>899</v>
      </c>
      <c r="B96" t="s">
        <v>217</v>
      </c>
    </row>
    <row r="97" spans="1:2" ht="20" x14ac:dyDescent="0.2">
      <c r="A97" s="5" t="s">
        <v>562</v>
      </c>
      <c r="B97" t="s">
        <v>996</v>
      </c>
    </row>
    <row r="98" spans="1:2" ht="20" x14ac:dyDescent="0.2">
      <c r="A98" s="5" t="s">
        <v>563</v>
      </c>
      <c r="B98" t="s">
        <v>996</v>
      </c>
    </row>
    <row r="99" spans="1:2" ht="20" x14ac:dyDescent="0.2">
      <c r="A99" s="5" t="s">
        <v>564</v>
      </c>
      <c r="B99" t="s">
        <v>997</v>
      </c>
    </row>
    <row r="100" spans="1:2" ht="20" x14ac:dyDescent="0.2">
      <c r="A100" s="5" t="s">
        <v>566</v>
      </c>
      <c r="B100" t="s">
        <v>997</v>
      </c>
    </row>
    <row r="101" spans="1:2" ht="20" x14ac:dyDescent="0.2">
      <c r="A101" s="5" t="s">
        <v>568</v>
      </c>
      <c r="B101" t="s">
        <v>997</v>
      </c>
    </row>
    <row r="102" spans="1:2" ht="20" x14ac:dyDescent="0.2">
      <c r="A102" s="5" t="s">
        <v>570</v>
      </c>
      <c r="B102" t="s">
        <v>997</v>
      </c>
    </row>
    <row r="103" spans="1:2" ht="20" x14ac:dyDescent="0.2">
      <c r="A103" s="5" t="s">
        <v>572</v>
      </c>
      <c r="B103" t="s">
        <v>997</v>
      </c>
    </row>
    <row r="104" spans="1:2" ht="20" x14ac:dyDescent="0.2">
      <c r="A104" s="5" t="s">
        <v>574</v>
      </c>
      <c r="B104" t="s">
        <v>998</v>
      </c>
    </row>
    <row r="105" spans="1:2" ht="20" x14ac:dyDescent="0.2">
      <c r="A105" s="5" t="s">
        <v>575</v>
      </c>
      <c r="B105" t="s">
        <v>998</v>
      </c>
    </row>
    <row r="106" spans="1:2" ht="20" x14ac:dyDescent="0.2">
      <c r="A106" s="5" t="s">
        <v>576</v>
      </c>
      <c r="B106" t="s">
        <v>999</v>
      </c>
    </row>
    <row r="107" spans="1:2" ht="20" x14ac:dyDescent="0.2">
      <c r="A107" s="5" t="s">
        <v>577</v>
      </c>
      <c r="B107" t="s">
        <v>999</v>
      </c>
    </row>
    <row r="108" spans="1:2" ht="20" x14ac:dyDescent="0.2">
      <c r="A108" s="5" t="s">
        <v>578</v>
      </c>
      <c r="B108" t="s">
        <v>999</v>
      </c>
    </row>
    <row r="109" spans="1:2" ht="20" x14ac:dyDescent="0.2">
      <c r="A109" s="5" t="s">
        <v>579</v>
      </c>
      <c r="B109" t="s">
        <v>999</v>
      </c>
    </row>
    <row r="110" spans="1:2" ht="20" x14ac:dyDescent="0.2">
      <c r="A110" s="5" t="s">
        <v>580</v>
      </c>
      <c r="B110" t="s">
        <v>999</v>
      </c>
    </row>
    <row r="111" spans="1:2" ht="20" x14ac:dyDescent="0.2">
      <c r="A111" s="5" t="s">
        <v>581</v>
      </c>
      <c r="B111" t="s">
        <v>999</v>
      </c>
    </row>
    <row r="112" spans="1:2" ht="20" x14ac:dyDescent="0.2">
      <c r="A112" s="5" t="s">
        <v>582</v>
      </c>
      <c r="B112" t="s">
        <v>1000</v>
      </c>
    </row>
    <row r="113" spans="1:2" ht="20" x14ac:dyDescent="0.2">
      <c r="A113" s="5" t="s">
        <v>583</v>
      </c>
      <c r="B113" t="s">
        <v>1000</v>
      </c>
    </row>
    <row r="114" spans="1:2" ht="20" x14ac:dyDescent="0.2">
      <c r="A114" s="5" t="s">
        <v>413</v>
      </c>
      <c r="B114" s="5" t="s">
        <v>232</v>
      </c>
    </row>
    <row r="115" spans="1:2" ht="20" x14ac:dyDescent="0.2">
      <c r="A115" s="5" t="s">
        <v>414</v>
      </c>
      <c r="B115" s="5" t="s">
        <v>232</v>
      </c>
    </row>
    <row r="116" spans="1:2" ht="20" x14ac:dyDescent="0.2">
      <c r="A116" s="5" t="s">
        <v>415</v>
      </c>
      <c r="B116" s="5" t="s">
        <v>232</v>
      </c>
    </row>
    <row r="117" spans="1:2" ht="20" x14ac:dyDescent="0.2">
      <c r="A117" s="5" t="s">
        <v>416</v>
      </c>
      <c r="B117" s="5" t="s">
        <v>232</v>
      </c>
    </row>
    <row r="118" spans="1:2" ht="20" x14ac:dyDescent="0.2">
      <c r="A118" s="5" t="s">
        <v>417</v>
      </c>
      <c r="B118" s="5" t="s">
        <v>232</v>
      </c>
    </row>
    <row r="119" spans="1:2" ht="20" x14ac:dyDescent="0.2">
      <c r="A119" s="5" t="s">
        <v>418</v>
      </c>
      <c r="B119" s="5" t="s">
        <v>232</v>
      </c>
    </row>
    <row r="120" spans="1:2" ht="20" x14ac:dyDescent="0.2">
      <c r="A120" s="5" t="s">
        <v>419</v>
      </c>
      <c r="B120" s="5" t="s">
        <v>232</v>
      </c>
    </row>
    <row r="121" spans="1:2" ht="20" x14ac:dyDescent="0.2">
      <c r="A121" s="5" t="s">
        <v>900</v>
      </c>
      <c r="B121" s="5" t="s">
        <v>232</v>
      </c>
    </row>
    <row r="122" spans="1:2" ht="20" x14ac:dyDescent="0.2">
      <c r="A122" s="5" t="s">
        <v>586</v>
      </c>
      <c r="B122" s="5" t="s">
        <v>232</v>
      </c>
    </row>
    <row r="123" spans="1:2" ht="20" x14ac:dyDescent="0.2">
      <c r="A123" s="5" t="s">
        <v>420</v>
      </c>
      <c r="B123" s="5" t="s">
        <v>232</v>
      </c>
    </row>
    <row r="124" spans="1:2" ht="20" x14ac:dyDescent="0.2">
      <c r="A124" s="5" t="s">
        <v>421</v>
      </c>
      <c r="B124" s="5" t="s">
        <v>232</v>
      </c>
    </row>
    <row r="125" spans="1:2" ht="20" x14ac:dyDescent="0.2">
      <c r="A125" s="5" t="s">
        <v>422</v>
      </c>
      <c r="B125" s="5" t="s">
        <v>232</v>
      </c>
    </row>
    <row r="126" spans="1:2" ht="20" x14ac:dyDescent="0.2">
      <c r="A126" s="5" t="s">
        <v>423</v>
      </c>
      <c r="B126" s="5" t="s">
        <v>232</v>
      </c>
    </row>
    <row r="127" spans="1:2" ht="20" x14ac:dyDescent="0.2">
      <c r="A127" s="5" t="s">
        <v>424</v>
      </c>
      <c r="B127" s="5" t="s">
        <v>232</v>
      </c>
    </row>
    <row r="128" spans="1:2" ht="20" x14ac:dyDescent="0.2">
      <c r="A128" s="5" t="s">
        <v>425</v>
      </c>
      <c r="B128" s="5" t="s">
        <v>232</v>
      </c>
    </row>
    <row r="129" spans="1:2" ht="20" x14ac:dyDescent="0.2">
      <c r="A129" s="5" t="s">
        <v>430</v>
      </c>
      <c r="B129" s="5" t="s">
        <v>232</v>
      </c>
    </row>
    <row r="130" spans="1:2" ht="20" x14ac:dyDescent="0.2">
      <c r="A130" s="5" t="s">
        <v>592</v>
      </c>
      <c r="B130" s="5" t="s">
        <v>232</v>
      </c>
    </row>
    <row r="131" spans="1:2" ht="20" x14ac:dyDescent="0.2">
      <c r="A131" t="s">
        <v>426</v>
      </c>
      <c r="B131" s="5" t="s">
        <v>232</v>
      </c>
    </row>
    <row r="132" spans="1:2" ht="20" x14ac:dyDescent="0.2">
      <c r="A132" t="s">
        <v>427</v>
      </c>
      <c r="B132" s="5" t="s">
        <v>232</v>
      </c>
    </row>
    <row r="133" spans="1:2" ht="20" x14ac:dyDescent="0.2">
      <c r="A133" t="s">
        <v>428</v>
      </c>
      <c r="B133" s="5" t="s">
        <v>232</v>
      </c>
    </row>
    <row r="134" spans="1:2" ht="20" x14ac:dyDescent="0.2">
      <c r="A134" t="s">
        <v>429</v>
      </c>
      <c r="B134" s="5" t="s">
        <v>232</v>
      </c>
    </row>
    <row r="135" spans="1:2" ht="20" x14ac:dyDescent="0.2">
      <c r="A135" t="s">
        <v>431</v>
      </c>
      <c r="B135" s="5" t="s">
        <v>232</v>
      </c>
    </row>
    <row r="136" spans="1:2" ht="20" x14ac:dyDescent="0.2">
      <c r="A136" t="s">
        <v>432</v>
      </c>
      <c r="B136" s="5" t="s">
        <v>232</v>
      </c>
    </row>
    <row r="137" spans="1:2" ht="20" x14ac:dyDescent="0.2">
      <c r="A137" t="s">
        <v>901</v>
      </c>
      <c r="B137" s="5" t="s">
        <v>232</v>
      </c>
    </row>
    <row r="138" spans="1:2" ht="20" x14ac:dyDescent="0.2">
      <c r="A138" s="5" t="s">
        <v>594</v>
      </c>
      <c r="B138" t="s">
        <v>1001</v>
      </c>
    </row>
    <row r="139" spans="1:2" ht="20" x14ac:dyDescent="0.2">
      <c r="A139" s="5" t="s">
        <v>596</v>
      </c>
      <c r="B139" t="s">
        <v>1001</v>
      </c>
    </row>
    <row r="140" spans="1:2" ht="20" x14ac:dyDescent="0.2">
      <c r="A140" s="5" t="s">
        <v>598</v>
      </c>
      <c r="B140" t="s">
        <v>1001</v>
      </c>
    </row>
    <row r="141" spans="1:2" ht="20" x14ac:dyDescent="0.2">
      <c r="A141" s="5" t="s">
        <v>902</v>
      </c>
      <c r="B141" t="s">
        <v>1001</v>
      </c>
    </row>
    <row r="142" spans="1:2" ht="20" x14ac:dyDescent="0.2">
      <c r="A142" s="5" t="s">
        <v>600</v>
      </c>
      <c r="B142" t="s">
        <v>1002</v>
      </c>
    </row>
    <row r="143" spans="1:2" ht="20" x14ac:dyDescent="0.2">
      <c r="A143" s="5" t="s">
        <v>602</v>
      </c>
      <c r="B143" t="s">
        <v>1002</v>
      </c>
    </row>
    <row r="144" spans="1:2" ht="20" x14ac:dyDescent="0.2">
      <c r="A144" s="5" t="s">
        <v>604</v>
      </c>
      <c r="B144" t="s">
        <v>1002</v>
      </c>
    </row>
    <row r="145" spans="1:2" ht="20" x14ac:dyDescent="0.2">
      <c r="A145" s="5" t="s">
        <v>606</v>
      </c>
      <c r="B145" t="s">
        <v>1003</v>
      </c>
    </row>
    <row r="146" spans="1:2" ht="20" x14ac:dyDescent="0.2">
      <c r="A146" s="5" t="s">
        <v>607</v>
      </c>
      <c r="B146" t="s">
        <v>1003</v>
      </c>
    </row>
    <row r="147" spans="1:2" ht="20" x14ac:dyDescent="0.2">
      <c r="A147" s="5" t="s">
        <v>903</v>
      </c>
      <c r="B147" t="s">
        <v>1003</v>
      </c>
    </row>
    <row r="148" spans="1:2" ht="20" x14ac:dyDescent="0.2">
      <c r="A148" s="5" t="s">
        <v>608</v>
      </c>
      <c r="B148" t="s">
        <v>1004</v>
      </c>
    </row>
    <row r="149" spans="1:2" ht="20" x14ac:dyDescent="0.2">
      <c r="A149" s="5" t="s">
        <v>609</v>
      </c>
      <c r="B149" t="s">
        <v>1004</v>
      </c>
    </row>
    <row r="150" spans="1:2" ht="20" x14ac:dyDescent="0.2">
      <c r="A150" s="5" t="s">
        <v>610</v>
      </c>
      <c r="B150" t="s">
        <v>1004</v>
      </c>
    </row>
    <row r="151" spans="1:2" ht="20" x14ac:dyDescent="0.2">
      <c r="A151" s="5" t="s">
        <v>403</v>
      </c>
      <c r="B151" t="s">
        <v>236</v>
      </c>
    </row>
    <row r="152" spans="1:2" ht="20" x14ac:dyDescent="0.2">
      <c r="A152" s="5" t="s">
        <v>404</v>
      </c>
      <c r="B152" t="s">
        <v>236</v>
      </c>
    </row>
    <row r="153" spans="1:2" ht="20" x14ac:dyDescent="0.2">
      <c r="A153" s="5" t="s">
        <v>405</v>
      </c>
      <c r="B153" t="s">
        <v>236</v>
      </c>
    </row>
    <row r="154" spans="1:2" ht="20" x14ac:dyDescent="0.2">
      <c r="A154" s="5" t="s">
        <v>406</v>
      </c>
      <c r="B154" t="s">
        <v>236</v>
      </c>
    </row>
    <row r="155" spans="1:2" ht="20" x14ac:dyDescent="0.2">
      <c r="A155" s="5" t="s">
        <v>407</v>
      </c>
      <c r="B155" t="s">
        <v>236</v>
      </c>
    </row>
    <row r="156" spans="1:2" ht="20" x14ac:dyDescent="0.2">
      <c r="A156" s="5" t="s">
        <v>408</v>
      </c>
      <c r="B156" t="s">
        <v>236</v>
      </c>
    </row>
    <row r="157" spans="1:2" ht="20" x14ac:dyDescent="0.2">
      <c r="A157" s="5" t="s">
        <v>409</v>
      </c>
      <c r="B157" t="s">
        <v>236</v>
      </c>
    </row>
    <row r="158" spans="1:2" ht="20" x14ac:dyDescent="0.2">
      <c r="A158" s="5" t="s">
        <v>411</v>
      </c>
      <c r="B158" t="s">
        <v>236</v>
      </c>
    </row>
    <row r="159" spans="1:2" ht="20" x14ac:dyDescent="0.2">
      <c r="A159" s="5" t="s">
        <v>410</v>
      </c>
      <c r="B159" t="s">
        <v>236</v>
      </c>
    </row>
    <row r="160" spans="1:2" ht="20" x14ac:dyDescent="0.2">
      <c r="A160" s="5" t="s">
        <v>412</v>
      </c>
      <c r="B160" t="s">
        <v>236</v>
      </c>
    </row>
    <row r="161" spans="1:2" ht="20" x14ac:dyDescent="0.2">
      <c r="A161" s="5" t="s">
        <v>458</v>
      </c>
      <c r="B161" t="s">
        <v>236</v>
      </c>
    </row>
    <row r="162" spans="1:2" ht="20" x14ac:dyDescent="0.2">
      <c r="A162" s="5" t="s">
        <v>471</v>
      </c>
      <c r="B162" t="s">
        <v>235</v>
      </c>
    </row>
    <row r="163" spans="1:2" ht="20" x14ac:dyDescent="0.2">
      <c r="A163" s="5" t="s">
        <v>473</v>
      </c>
      <c r="B163" t="s">
        <v>235</v>
      </c>
    </row>
    <row r="164" spans="1:2" ht="20" x14ac:dyDescent="0.2">
      <c r="A164" s="5" t="s">
        <v>472</v>
      </c>
      <c r="B164" t="s">
        <v>235</v>
      </c>
    </row>
    <row r="165" spans="1:2" ht="20" x14ac:dyDescent="0.2">
      <c r="A165" s="5" t="s">
        <v>474</v>
      </c>
      <c r="B165" t="s">
        <v>235</v>
      </c>
    </row>
    <row r="166" spans="1:2" ht="20" x14ac:dyDescent="0.2">
      <c r="A166" s="5" t="s">
        <v>475</v>
      </c>
      <c r="B166" t="s">
        <v>235</v>
      </c>
    </row>
    <row r="167" spans="1:2" ht="20" x14ac:dyDescent="0.2">
      <c r="A167" s="5" t="s">
        <v>477</v>
      </c>
      <c r="B167" t="s">
        <v>235</v>
      </c>
    </row>
    <row r="168" spans="1:2" ht="20" x14ac:dyDescent="0.2">
      <c r="A168" s="5" t="s">
        <v>476</v>
      </c>
      <c r="B168" t="s">
        <v>235</v>
      </c>
    </row>
    <row r="169" spans="1:2" ht="20" x14ac:dyDescent="0.2">
      <c r="A169" s="5" t="s">
        <v>479</v>
      </c>
      <c r="B169" t="s">
        <v>235</v>
      </c>
    </row>
    <row r="170" spans="1:2" ht="20" x14ac:dyDescent="0.2">
      <c r="A170" s="5" t="s">
        <v>478</v>
      </c>
      <c r="B170" t="s">
        <v>235</v>
      </c>
    </row>
    <row r="171" spans="1:2" ht="20" x14ac:dyDescent="0.2">
      <c r="A171" s="5" t="s">
        <v>616</v>
      </c>
      <c r="B171" t="s">
        <v>1005</v>
      </c>
    </row>
    <row r="172" spans="1:2" ht="20" x14ac:dyDescent="0.2">
      <c r="A172" s="5" t="s">
        <v>617</v>
      </c>
      <c r="B172" t="s">
        <v>1005</v>
      </c>
    </row>
    <row r="173" spans="1:2" ht="20" x14ac:dyDescent="0.2">
      <c r="A173" s="5" t="s">
        <v>461</v>
      </c>
      <c r="B173" t="s">
        <v>237</v>
      </c>
    </row>
    <row r="174" spans="1:2" ht="20" x14ac:dyDescent="0.2">
      <c r="A174" s="5" t="s">
        <v>462</v>
      </c>
      <c r="B174" t="s">
        <v>237</v>
      </c>
    </row>
    <row r="175" spans="1:2" ht="20" x14ac:dyDescent="0.2">
      <c r="A175" s="5" t="s">
        <v>463</v>
      </c>
      <c r="B175" t="s">
        <v>237</v>
      </c>
    </row>
    <row r="176" spans="1:2" ht="20" x14ac:dyDescent="0.2">
      <c r="A176" s="5" t="s">
        <v>464</v>
      </c>
      <c r="B176" t="s">
        <v>237</v>
      </c>
    </row>
    <row r="177" spans="1:2" ht="20" x14ac:dyDescent="0.2">
      <c r="A177" s="5" t="s">
        <v>465</v>
      </c>
      <c r="B177" t="s">
        <v>237</v>
      </c>
    </row>
    <row r="178" spans="1:2" ht="20" x14ac:dyDescent="0.2">
      <c r="A178" s="5" t="s">
        <v>619</v>
      </c>
      <c r="B178" t="s">
        <v>237</v>
      </c>
    </row>
    <row r="179" spans="1:2" ht="20" x14ac:dyDescent="0.2">
      <c r="A179" s="5" t="s">
        <v>620</v>
      </c>
      <c r="B179" t="s">
        <v>1006</v>
      </c>
    </row>
    <row r="180" spans="1:2" ht="20" x14ac:dyDescent="0.2">
      <c r="A180" s="5" t="s">
        <v>621</v>
      </c>
      <c r="B180" t="s">
        <v>1006</v>
      </c>
    </row>
    <row r="181" spans="1:2" ht="20" x14ac:dyDescent="0.2">
      <c r="A181" s="5" t="s">
        <v>622</v>
      </c>
      <c r="B181" t="s">
        <v>1007</v>
      </c>
    </row>
    <row r="182" spans="1:2" ht="20" x14ac:dyDescent="0.2">
      <c r="A182" s="5" t="s">
        <v>623</v>
      </c>
      <c r="B182" t="s">
        <v>1007</v>
      </c>
    </row>
    <row r="183" spans="1:2" ht="20" x14ac:dyDescent="0.2">
      <c r="A183" s="5" t="s">
        <v>624</v>
      </c>
      <c r="B183" t="s">
        <v>1008</v>
      </c>
    </row>
    <row r="184" spans="1:2" ht="20" x14ac:dyDescent="0.2">
      <c r="A184" s="5" t="s">
        <v>625</v>
      </c>
      <c r="B184" t="s">
        <v>1008</v>
      </c>
    </row>
    <row r="185" spans="1:2" ht="20" x14ac:dyDescent="0.2">
      <c r="A185" s="5" t="s">
        <v>626</v>
      </c>
      <c r="B185" t="s">
        <v>1009</v>
      </c>
    </row>
    <row r="186" spans="1:2" ht="20" x14ac:dyDescent="0.2">
      <c r="A186" s="5" t="s">
        <v>627</v>
      </c>
      <c r="B186" t="s">
        <v>1009</v>
      </c>
    </row>
    <row r="187" spans="1:2" ht="20" x14ac:dyDescent="0.2">
      <c r="A187" s="5" t="s">
        <v>628</v>
      </c>
      <c r="B187" t="s">
        <v>1010</v>
      </c>
    </row>
    <row r="188" spans="1:2" ht="20" x14ac:dyDescent="0.2">
      <c r="A188" s="5" t="s">
        <v>629</v>
      </c>
      <c r="B188" t="s">
        <v>1010</v>
      </c>
    </row>
    <row r="189" spans="1:2" ht="20" x14ac:dyDescent="0.2">
      <c r="A189" s="5" t="s">
        <v>630</v>
      </c>
      <c r="B189" t="s">
        <v>1011</v>
      </c>
    </row>
    <row r="190" spans="1:2" ht="20" x14ac:dyDescent="0.2">
      <c r="A190" s="5" t="s">
        <v>631</v>
      </c>
      <c r="B190" t="s">
        <v>1011</v>
      </c>
    </row>
    <row r="191" spans="1:2" ht="20" x14ac:dyDescent="0.2">
      <c r="A191" s="5" t="s">
        <v>632</v>
      </c>
      <c r="B191" t="s">
        <v>1012</v>
      </c>
    </row>
    <row r="192" spans="1:2" ht="20" x14ac:dyDescent="0.2">
      <c r="A192" s="5" t="s">
        <v>633</v>
      </c>
      <c r="B192" t="s">
        <v>1012</v>
      </c>
    </row>
    <row r="193" spans="1:2" ht="20" x14ac:dyDescent="0.2">
      <c r="A193" s="5" t="s">
        <v>634</v>
      </c>
      <c r="B193" t="s">
        <v>1013</v>
      </c>
    </row>
    <row r="194" spans="1:2" ht="20" x14ac:dyDescent="0.2">
      <c r="A194" s="5" t="s">
        <v>636</v>
      </c>
      <c r="B194" t="s">
        <v>1013</v>
      </c>
    </row>
    <row r="195" spans="1:2" ht="20" x14ac:dyDescent="0.2">
      <c r="A195" s="5" t="s">
        <v>637</v>
      </c>
      <c r="B195" t="s">
        <v>1013</v>
      </c>
    </row>
    <row r="196" spans="1:2" ht="20" x14ac:dyDescent="0.2">
      <c r="A196" s="5" t="s">
        <v>639</v>
      </c>
      <c r="B196" t="s">
        <v>1013</v>
      </c>
    </row>
    <row r="197" spans="1:2" ht="20" x14ac:dyDescent="0.2">
      <c r="A197" s="5" t="s">
        <v>641</v>
      </c>
      <c r="B197" t="s">
        <v>1013</v>
      </c>
    </row>
    <row r="198" spans="1:2" ht="20" x14ac:dyDescent="0.2">
      <c r="A198" s="5" t="s">
        <v>904</v>
      </c>
      <c r="B198" t="s">
        <v>1014</v>
      </c>
    </row>
    <row r="199" spans="1:2" ht="20" x14ac:dyDescent="0.2">
      <c r="A199" s="5" t="s">
        <v>643</v>
      </c>
      <c r="B199" t="s">
        <v>1014</v>
      </c>
    </row>
    <row r="200" spans="1:2" x14ac:dyDescent="0.2">
      <c r="A200" t="s">
        <v>905</v>
      </c>
      <c r="B200" t="s">
        <v>1014</v>
      </c>
    </row>
    <row r="201" spans="1:2" x14ac:dyDescent="0.2">
      <c r="A201" t="s">
        <v>906</v>
      </c>
      <c r="B201" t="s">
        <v>1014</v>
      </c>
    </row>
    <row r="202" spans="1:2" ht="20" x14ac:dyDescent="0.2">
      <c r="A202" s="5" t="s">
        <v>645</v>
      </c>
      <c r="B202" t="s">
        <v>1015</v>
      </c>
    </row>
    <row r="203" spans="1:2" ht="20" x14ac:dyDescent="0.2">
      <c r="A203" s="5" t="s">
        <v>647</v>
      </c>
      <c r="B203" t="s">
        <v>1015</v>
      </c>
    </row>
    <row r="204" spans="1:2" ht="20" x14ac:dyDescent="0.2">
      <c r="A204" s="5" t="s">
        <v>648</v>
      </c>
      <c r="B204" t="s">
        <v>1015</v>
      </c>
    </row>
    <row r="205" spans="1:2" ht="20" x14ac:dyDescent="0.2">
      <c r="A205" s="5" t="s">
        <v>907</v>
      </c>
      <c r="B205" t="s">
        <v>1015</v>
      </c>
    </row>
    <row r="206" spans="1:2" ht="20" x14ac:dyDescent="0.2">
      <c r="A206" s="5" t="s">
        <v>649</v>
      </c>
      <c r="B206" t="s">
        <v>1015</v>
      </c>
    </row>
    <row r="207" spans="1:2" ht="20" x14ac:dyDescent="0.2">
      <c r="A207" s="5" t="s">
        <v>353</v>
      </c>
      <c r="B207" t="s">
        <v>239</v>
      </c>
    </row>
    <row r="208" spans="1:2" ht="20" x14ac:dyDescent="0.2">
      <c r="A208" s="5" t="s">
        <v>352</v>
      </c>
      <c r="B208" t="s">
        <v>239</v>
      </c>
    </row>
    <row r="209" spans="1:2" ht="20" x14ac:dyDescent="0.2">
      <c r="A209" s="5" t="s">
        <v>351</v>
      </c>
      <c r="B209" t="s">
        <v>239</v>
      </c>
    </row>
    <row r="210" spans="1:2" ht="20" x14ac:dyDescent="0.2">
      <c r="A210" s="5" t="s">
        <v>349</v>
      </c>
      <c r="B210" t="s">
        <v>238</v>
      </c>
    </row>
    <row r="211" spans="1:2" ht="20" x14ac:dyDescent="0.2">
      <c r="A211" s="5" t="s">
        <v>459</v>
      </c>
      <c r="B211" t="s">
        <v>238</v>
      </c>
    </row>
    <row r="212" spans="1:2" ht="20" x14ac:dyDescent="0.2">
      <c r="A212" s="5" t="s">
        <v>346</v>
      </c>
      <c r="B212" t="s">
        <v>238</v>
      </c>
    </row>
    <row r="213" spans="1:2" ht="20" x14ac:dyDescent="0.2">
      <c r="A213" s="5" t="s">
        <v>347</v>
      </c>
      <c r="B213" t="s">
        <v>238</v>
      </c>
    </row>
    <row r="214" spans="1:2" ht="20" x14ac:dyDescent="0.2">
      <c r="A214" s="5" t="s">
        <v>348</v>
      </c>
      <c r="B214" t="s">
        <v>238</v>
      </c>
    </row>
    <row r="215" spans="1:2" ht="20" x14ac:dyDescent="0.2">
      <c r="A215" s="5" t="s">
        <v>350</v>
      </c>
      <c r="B215" t="s">
        <v>238</v>
      </c>
    </row>
    <row r="216" spans="1:2" ht="20" x14ac:dyDescent="0.2">
      <c r="A216" s="5" t="s">
        <v>655</v>
      </c>
      <c r="B216" t="s">
        <v>1016</v>
      </c>
    </row>
    <row r="217" spans="1:2" ht="20" x14ac:dyDescent="0.2">
      <c r="A217" s="5" t="s">
        <v>656</v>
      </c>
      <c r="B217" t="s">
        <v>1016</v>
      </c>
    </row>
    <row r="218" spans="1:2" ht="20" x14ac:dyDescent="0.2">
      <c r="A218" s="5" t="s">
        <v>661</v>
      </c>
      <c r="B218" t="s">
        <v>1017</v>
      </c>
    </row>
    <row r="219" spans="1:2" ht="20" x14ac:dyDescent="0.2">
      <c r="A219" s="5" t="s">
        <v>1088</v>
      </c>
      <c r="B219" t="s">
        <v>1017</v>
      </c>
    </row>
    <row r="220" spans="1:2" ht="20" x14ac:dyDescent="0.2">
      <c r="A220" s="5" t="s">
        <v>657</v>
      </c>
      <c r="B220" t="s">
        <v>1017</v>
      </c>
    </row>
    <row r="221" spans="1:2" ht="20" x14ac:dyDescent="0.2">
      <c r="A221" s="5" t="s">
        <v>659</v>
      </c>
      <c r="B221" t="s">
        <v>1017</v>
      </c>
    </row>
    <row r="222" spans="1:2" ht="20" x14ac:dyDescent="0.2">
      <c r="A222" s="5" t="s">
        <v>1085</v>
      </c>
      <c r="B222" t="s">
        <v>1017</v>
      </c>
    </row>
    <row r="223" spans="1:2" ht="20" x14ac:dyDescent="0.2">
      <c r="A223" s="5" t="s">
        <v>112</v>
      </c>
      <c r="B223" t="s">
        <v>15</v>
      </c>
    </row>
    <row r="224" spans="1:2" ht="20" x14ac:dyDescent="0.2">
      <c r="A224" s="5" t="s">
        <v>113</v>
      </c>
      <c r="B224" t="s">
        <v>15</v>
      </c>
    </row>
    <row r="225" spans="1:2" ht="20" x14ac:dyDescent="0.2">
      <c r="A225" s="5" t="s">
        <v>114</v>
      </c>
      <c r="B225" t="s">
        <v>15</v>
      </c>
    </row>
    <row r="226" spans="1:2" ht="20" x14ac:dyDescent="0.2">
      <c r="A226" s="5" t="s">
        <v>115</v>
      </c>
      <c r="B226" t="s">
        <v>15</v>
      </c>
    </row>
    <row r="227" spans="1:2" ht="20" x14ac:dyDescent="0.2">
      <c r="A227" s="5" t="s">
        <v>354</v>
      </c>
      <c r="B227" t="s">
        <v>15</v>
      </c>
    </row>
    <row r="228" spans="1:2" x14ac:dyDescent="0.2">
      <c r="A228" t="s">
        <v>111</v>
      </c>
      <c r="B228" t="s">
        <v>15</v>
      </c>
    </row>
    <row r="229" spans="1:2" x14ac:dyDescent="0.2">
      <c r="A229" t="s">
        <v>355</v>
      </c>
      <c r="B229" t="s">
        <v>15</v>
      </c>
    </row>
    <row r="230" spans="1:2" x14ac:dyDescent="0.2">
      <c r="A230" t="s">
        <v>356</v>
      </c>
      <c r="B230" t="s">
        <v>15</v>
      </c>
    </row>
    <row r="231" spans="1:2" x14ac:dyDescent="0.2">
      <c r="A231" t="s">
        <v>357</v>
      </c>
      <c r="B231" t="s">
        <v>15</v>
      </c>
    </row>
    <row r="232" spans="1:2" ht="20" x14ac:dyDescent="0.2">
      <c r="A232" s="5" t="s">
        <v>667</v>
      </c>
      <c r="B232" t="s">
        <v>1018</v>
      </c>
    </row>
    <row r="233" spans="1:2" ht="20" x14ac:dyDescent="0.2">
      <c r="A233" s="5" t="s">
        <v>668</v>
      </c>
      <c r="B233" t="s">
        <v>1018</v>
      </c>
    </row>
    <row r="234" spans="1:2" ht="20" x14ac:dyDescent="0.2">
      <c r="A234" s="5" t="s">
        <v>116</v>
      </c>
      <c r="B234" t="s">
        <v>16</v>
      </c>
    </row>
    <row r="235" spans="1:2" ht="20" x14ac:dyDescent="0.2">
      <c r="A235" s="5" t="s">
        <v>118</v>
      </c>
      <c r="B235" t="s">
        <v>16</v>
      </c>
    </row>
    <row r="236" spans="1:2" ht="20" x14ac:dyDescent="0.2">
      <c r="A236" s="5" t="s">
        <v>120</v>
      </c>
      <c r="B236" t="s">
        <v>16</v>
      </c>
    </row>
    <row r="237" spans="1:2" ht="20" x14ac:dyDescent="0.2">
      <c r="A237" s="5" t="s">
        <v>122</v>
      </c>
      <c r="B237" t="s">
        <v>16</v>
      </c>
    </row>
    <row r="238" spans="1:2" ht="20" x14ac:dyDescent="0.2">
      <c r="A238" s="5" t="s">
        <v>124</v>
      </c>
      <c r="B238" t="s">
        <v>16</v>
      </c>
    </row>
    <row r="239" spans="1:2" ht="20" x14ac:dyDescent="0.2">
      <c r="A239" s="5" t="s">
        <v>671</v>
      </c>
      <c r="B239" t="s">
        <v>16</v>
      </c>
    </row>
    <row r="240" spans="1:2" ht="20" x14ac:dyDescent="0.2">
      <c r="A240" s="5" t="s">
        <v>126</v>
      </c>
      <c r="B240" t="s">
        <v>16</v>
      </c>
    </row>
    <row r="241" spans="1:2" ht="20" x14ac:dyDescent="0.2">
      <c r="A241" s="5" t="s">
        <v>675</v>
      </c>
      <c r="B241" t="s">
        <v>16</v>
      </c>
    </row>
    <row r="242" spans="1:2" ht="20" x14ac:dyDescent="0.2">
      <c r="A242" s="5" t="s">
        <v>127</v>
      </c>
      <c r="B242" t="s">
        <v>16</v>
      </c>
    </row>
    <row r="243" spans="1:2" ht="20" x14ac:dyDescent="0.2">
      <c r="A243" s="5" t="s">
        <v>677</v>
      </c>
      <c r="B243" t="s">
        <v>16</v>
      </c>
    </row>
    <row r="244" spans="1:2" x14ac:dyDescent="0.2">
      <c r="A244" t="s">
        <v>908</v>
      </c>
      <c r="B244" t="s">
        <v>16</v>
      </c>
    </row>
    <row r="245" spans="1:2" x14ac:dyDescent="0.2">
      <c r="A245" t="s">
        <v>909</v>
      </c>
      <c r="B245" t="s">
        <v>16</v>
      </c>
    </row>
    <row r="246" spans="1:2" x14ac:dyDescent="0.2">
      <c r="A246" t="s">
        <v>910</v>
      </c>
      <c r="B246" t="s">
        <v>16</v>
      </c>
    </row>
    <row r="247" spans="1:2" x14ac:dyDescent="0.2">
      <c r="A247" t="s">
        <v>911</v>
      </c>
      <c r="B247" t="s">
        <v>16</v>
      </c>
    </row>
    <row r="248" spans="1:2" x14ac:dyDescent="0.2">
      <c r="A248" t="s">
        <v>912</v>
      </c>
      <c r="B248" t="s">
        <v>16</v>
      </c>
    </row>
    <row r="249" spans="1:2" x14ac:dyDescent="0.2">
      <c r="A249" t="s">
        <v>669</v>
      </c>
      <c r="B249" t="s">
        <v>16</v>
      </c>
    </row>
    <row r="250" spans="1:2" x14ac:dyDescent="0.2">
      <c r="A250" t="s">
        <v>913</v>
      </c>
      <c r="B250" t="s">
        <v>16</v>
      </c>
    </row>
    <row r="251" spans="1:2" x14ac:dyDescent="0.2">
      <c r="A251" t="s">
        <v>914</v>
      </c>
      <c r="B251" t="s">
        <v>16</v>
      </c>
    </row>
    <row r="252" spans="1:2" x14ac:dyDescent="0.2">
      <c r="A252" t="s">
        <v>673</v>
      </c>
      <c r="B252" t="s">
        <v>16</v>
      </c>
    </row>
    <row r="253" spans="1:2" x14ac:dyDescent="0.2">
      <c r="A253" t="s">
        <v>915</v>
      </c>
      <c r="B253" t="s">
        <v>16</v>
      </c>
    </row>
    <row r="254" spans="1:2" x14ac:dyDescent="0.2">
      <c r="A254" t="s">
        <v>916</v>
      </c>
      <c r="B254" t="s">
        <v>16</v>
      </c>
    </row>
    <row r="255" spans="1:2" x14ac:dyDescent="0.2">
      <c r="A255" t="s">
        <v>917</v>
      </c>
      <c r="B255" t="s">
        <v>16</v>
      </c>
    </row>
    <row r="256" spans="1:2" x14ac:dyDescent="0.2">
      <c r="A256" t="s">
        <v>918</v>
      </c>
      <c r="B256" t="s">
        <v>16</v>
      </c>
    </row>
    <row r="257" spans="1:2" x14ac:dyDescent="0.2">
      <c r="A257" t="s">
        <v>919</v>
      </c>
      <c r="B257" t="s">
        <v>16</v>
      </c>
    </row>
    <row r="258" spans="1:2" ht="20" x14ac:dyDescent="0.2">
      <c r="A258" s="5" t="s">
        <v>679</v>
      </c>
      <c r="B258" t="s">
        <v>1019</v>
      </c>
    </row>
    <row r="259" spans="1:2" ht="20" x14ac:dyDescent="0.2">
      <c r="A259" s="5" t="s">
        <v>680</v>
      </c>
      <c r="B259" t="s">
        <v>1019</v>
      </c>
    </row>
    <row r="260" spans="1:2" ht="20" x14ac:dyDescent="0.2">
      <c r="A260" s="5" t="s">
        <v>129</v>
      </c>
      <c r="B260" t="s">
        <v>17</v>
      </c>
    </row>
    <row r="261" spans="1:2" ht="20" x14ac:dyDescent="0.2">
      <c r="A261" s="5" t="s">
        <v>358</v>
      </c>
      <c r="B261" t="s">
        <v>17</v>
      </c>
    </row>
    <row r="262" spans="1:2" ht="20" x14ac:dyDescent="0.2">
      <c r="A262" s="5" t="s">
        <v>130</v>
      </c>
      <c r="B262" t="s">
        <v>17</v>
      </c>
    </row>
    <row r="263" spans="1:2" ht="20" x14ac:dyDescent="0.2">
      <c r="A263" s="5" t="s">
        <v>131</v>
      </c>
      <c r="B263" t="s">
        <v>17</v>
      </c>
    </row>
    <row r="264" spans="1:2" ht="20" x14ac:dyDescent="0.2">
      <c r="A264" s="5" t="s">
        <v>191</v>
      </c>
      <c r="B264" t="s">
        <v>17</v>
      </c>
    </row>
    <row r="265" spans="1:2" ht="20" x14ac:dyDescent="0.2">
      <c r="A265" s="5" t="s">
        <v>146</v>
      </c>
      <c r="B265" t="s">
        <v>169</v>
      </c>
    </row>
    <row r="266" spans="1:2" x14ac:dyDescent="0.2">
      <c r="A266" t="s">
        <v>394</v>
      </c>
      <c r="B266" t="s">
        <v>169</v>
      </c>
    </row>
    <row r="267" spans="1:2" x14ac:dyDescent="0.2">
      <c r="A267" t="s">
        <v>920</v>
      </c>
      <c r="B267" t="s">
        <v>169</v>
      </c>
    </row>
    <row r="268" spans="1:2" x14ac:dyDescent="0.2">
      <c r="A268" t="s">
        <v>921</v>
      </c>
      <c r="B268" t="s">
        <v>169</v>
      </c>
    </row>
    <row r="269" spans="1:2" x14ac:dyDescent="0.2">
      <c r="A269" t="s">
        <v>922</v>
      </c>
      <c r="B269" t="s">
        <v>169</v>
      </c>
    </row>
    <row r="270" spans="1:2" ht="20" x14ac:dyDescent="0.2">
      <c r="A270" s="5" t="s">
        <v>393</v>
      </c>
      <c r="B270" t="s">
        <v>169</v>
      </c>
    </row>
    <row r="271" spans="1:2" ht="20" x14ac:dyDescent="0.2">
      <c r="A271" s="5" t="s">
        <v>147</v>
      </c>
      <c r="B271" t="s">
        <v>169</v>
      </c>
    </row>
    <row r="272" spans="1:2" ht="20" x14ac:dyDescent="0.2">
      <c r="A272" s="5" t="s">
        <v>148</v>
      </c>
      <c r="B272" t="s">
        <v>169</v>
      </c>
    </row>
    <row r="273" spans="1:2" ht="20" x14ac:dyDescent="0.2">
      <c r="A273" s="5" t="s">
        <v>149</v>
      </c>
      <c r="B273" t="s">
        <v>169</v>
      </c>
    </row>
    <row r="274" spans="1:2" ht="20" x14ac:dyDescent="0.2">
      <c r="A274" s="5" t="s">
        <v>151</v>
      </c>
      <c r="B274" t="s">
        <v>170</v>
      </c>
    </row>
    <row r="275" spans="1:2" ht="20" x14ac:dyDescent="0.2">
      <c r="A275" s="5" t="s">
        <v>188</v>
      </c>
      <c r="B275" t="s">
        <v>170</v>
      </c>
    </row>
    <row r="276" spans="1:2" ht="20" x14ac:dyDescent="0.2">
      <c r="A276" s="5" t="s">
        <v>152</v>
      </c>
      <c r="B276" t="s">
        <v>170</v>
      </c>
    </row>
    <row r="277" spans="1:2" ht="20" x14ac:dyDescent="0.2">
      <c r="A277" s="5" t="s">
        <v>153</v>
      </c>
      <c r="B277" t="s">
        <v>170</v>
      </c>
    </row>
    <row r="278" spans="1:2" ht="20" x14ac:dyDescent="0.2">
      <c r="A278" s="5" t="s">
        <v>154</v>
      </c>
      <c r="B278" t="s">
        <v>170</v>
      </c>
    </row>
    <row r="279" spans="1:2" ht="20" x14ac:dyDescent="0.2">
      <c r="A279" s="5" t="s">
        <v>155</v>
      </c>
      <c r="B279" t="s">
        <v>170</v>
      </c>
    </row>
    <row r="280" spans="1:2" ht="20" x14ac:dyDescent="0.2">
      <c r="A280" s="5" t="s">
        <v>183</v>
      </c>
      <c r="B280" t="s">
        <v>170</v>
      </c>
    </row>
    <row r="281" spans="1:2" x14ac:dyDescent="0.2">
      <c r="A281" t="s">
        <v>686</v>
      </c>
      <c r="B281" t="s">
        <v>170</v>
      </c>
    </row>
    <row r="282" spans="1:2" x14ac:dyDescent="0.2">
      <c r="A282" t="s">
        <v>923</v>
      </c>
      <c r="B282" t="s">
        <v>170</v>
      </c>
    </row>
    <row r="283" spans="1:2" x14ac:dyDescent="0.2">
      <c r="A283" t="s">
        <v>924</v>
      </c>
      <c r="B283" t="s">
        <v>170</v>
      </c>
    </row>
    <row r="284" spans="1:2" ht="20" x14ac:dyDescent="0.2">
      <c r="A284" s="5" t="s">
        <v>156</v>
      </c>
      <c r="B284" t="s">
        <v>171</v>
      </c>
    </row>
    <row r="285" spans="1:2" ht="20" x14ac:dyDescent="0.2">
      <c r="A285" s="5" t="s">
        <v>480</v>
      </c>
      <c r="B285" t="s">
        <v>171</v>
      </c>
    </row>
    <row r="286" spans="1:2" ht="20" x14ac:dyDescent="0.2">
      <c r="A286" s="5" t="s">
        <v>157</v>
      </c>
      <c r="B286" t="s">
        <v>171</v>
      </c>
    </row>
    <row r="287" spans="1:2" ht="20" x14ac:dyDescent="0.2">
      <c r="A287" s="5" t="s">
        <v>158</v>
      </c>
      <c r="B287" t="s">
        <v>171</v>
      </c>
    </row>
    <row r="288" spans="1:2" ht="20" x14ac:dyDescent="0.2">
      <c r="A288" s="5" t="s">
        <v>159</v>
      </c>
      <c r="B288" t="s">
        <v>171</v>
      </c>
    </row>
    <row r="289" spans="1:2" ht="20" x14ac:dyDescent="0.2">
      <c r="A289" s="5" t="s">
        <v>190</v>
      </c>
      <c r="B289" t="s">
        <v>171</v>
      </c>
    </row>
    <row r="290" spans="1:2" x14ac:dyDescent="0.2">
      <c r="A290" t="s">
        <v>689</v>
      </c>
      <c r="B290" t="s">
        <v>171</v>
      </c>
    </row>
    <row r="291" spans="1:2" x14ac:dyDescent="0.2">
      <c r="A291" t="s">
        <v>189</v>
      </c>
      <c r="B291" t="s">
        <v>171</v>
      </c>
    </row>
    <row r="292" spans="1:2" x14ac:dyDescent="0.2">
      <c r="A292" t="s">
        <v>925</v>
      </c>
      <c r="B292" t="s">
        <v>171</v>
      </c>
    </row>
    <row r="293" spans="1:2" x14ac:dyDescent="0.2">
      <c r="A293" t="s">
        <v>926</v>
      </c>
      <c r="B293" t="s">
        <v>171</v>
      </c>
    </row>
    <row r="294" spans="1:2" ht="20" x14ac:dyDescent="0.2">
      <c r="A294" s="5" t="s">
        <v>690</v>
      </c>
      <c r="B294" t="s">
        <v>1020</v>
      </c>
    </row>
    <row r="295" spans="1:2" ht="20" x14ac:dyDescent="0.2">
      <c r="A295" s="5" t="s">
        <v>691</v>
      </c>
      <c r="B295" t="s">
        <v>1020</v>
      </c>
    </row>
    <row r="296" spans="1:2" ht="20" x14ac:dyDescent="0.2">
      <c r="A296" s="5" t="s">
        <v>927</v>
      </c>
      <c r="B296" t="s">
        <v>1021</v>
      </c>
    </row>
    <row r="297" spans="1:2" ht="20" x14ac:dyDescent="0.2">
      <c r="A297" s="5" t="s">
        <v>692</v>
      </c>
      <c r="B297" t="s">
        <v>1021</v>
      </c>
    </row>
    <row r="298" spans="1:2" ht="20" x14ac:dyDescent="0.2">
      <c r="A298" s="5" t="s">
        <v>928</v>
      </c>
      <c r="B298" t="s">
        <v>1021</v>
      </c>
    </row>
    <row r="299" spans="1:2" ht="20" x14ac:dyDescent="0.2">
      <c r="A299" s="5" t="s">
        <v>929</v>
      </c>
      <c r="B299" t="s">
        <v>1021</v>
      </c>
    </row>
    <row r="300" spans="1:2" ht="20" x14ac:dyDescent="0.2">
      <c r="A300" s="5" t="s">
        <v>930</v>
      </c>
      <c r="B300" t="s">
        <v>1021</v>
      </c>
    </row>
    <row r="301" spans="1:2" ht="20" x14ac:dyDescent="0.2">
      <c r="A301" s="5" t="s">
        <v>931</v>
      </c>
      <c r="B301" t="s">
        <v>1021</v>
      </c>
    </row>
    <row r="302" spans="1:2" ht="20" x14ac:dyDescent="0.2">
      <c r="A302" s="5" t="s">
        <v>694</v>
      </c>
      <c r="B302" t="s">
        <v>1022</v>
      </c>
    </row>
    <row r="303" spans="1:2" ht="20" x14ac:dyDescent="0.2">
      <c r="A303" s="5" t="s">
        <v>695</v>
      </c>
      <c r="B303" t="s">
        <v>1022</v>
      </c>
    </row>
    <row r="304" spans="1:2" ht="20" x14ac:dyDescent="0.2">
      <c r="A304" s="5" t="s">
        <v>696</v>
      </c>
      <c r="B304" t="s">
        <v>1023</v>
      </c>
    </row>
    <row r="305" spans="1:2" ht="20" x14ac:dyDescent="0.2">
      <c r="A305" s="5" t="s">
        <v>700</v>
      </c>
      <c r="B305" t="s">
        <v>1023</v>
      </c>
    </row>
    <row r="306" spans="1:2" ht="20" x14ac:dyDescent="0.2">
      <c r="A306" s="5" t="s">
        <v>702</v>
      </c>
      <c r="B306" t="s">
        <v>1023</v>
      </c>
    </row>
    <row r="307" spans="1:2" ht="20" x14ac:dyDescent="0.2">
      <c r="A307" s="5" t="s">
        <v>704</v>
      </c>
      <c r="B307" t="s">
        <v>1024</v>
      </c>
    </row>
    <row r="308" spans="1:2" ht="20" x14ac:dyDescent="0.2">
      <c r="A308" s="5" t="s">
        <v>705</v>
      </c>
      <c r="B308" t="s">
        <v>1024</v>
      </c>
    </row>
    <row r="309" spans="1:2" ht="20" x14ac:dyDescent="0.2">
      <c r="A309" s="5" t="s">
        <v>706</v>
      </c>
      <c r="B309" t="s">
        <v>1025</v>
      </c>
    </row>
    <row r="310" spans="1:2" ht="20" x14ac:dyDescent="0.2">
      <c r="A310" s="5" t="s">
        <v>707</v>
      </c>
      <c r="B310" t="s">
        <v>1025</v>
      </c>
    </row>
    <row r="311" spans="1:2" ht="20" x14ac:dyDescent="0.2">
      <c r="A311" s="5" t="s">
        <v>200</v>
      </c>
      <c r="B311" t="s">
        <v>5</v>
      </c>
    </row>
    <row r="312" spans="1:2" ht="20" x14ac:dyDescent="0.2">
      <c r="A312" s="5" t="s">
        <v>43</v>
      </c>
      <c r="B312" t="s">
        <v>5</v>
      </c>
    </row>
    <row r="313" spans="1:2" ht="20" x14ac:dyDescent="0.2">
      <c r="A313" s="5" t="s">
        <v>45</v>
      </c>
      <c r="B313" t="s">
        <v>5</v>
      </c>
    </row>
    <row r="314" spans="1:2" ht="20" x14ac:dyDescent="0.2">
      <c r="A314" s="5" t="s">
        <v>47</v>
      </c>
      <c r="B314" t="s">
        <v>5</v>
      </c>
    </row>
    <row r="315" spans="1:2" ht="20" x14ac:dyDescent="0.2">
      <c r="A315" s="5" t="s">
        <v>49</v>
      </c>
      <c r="B315" t="s">
        <v>5</v>
      </c>
    </row>
    <row r="316" spans="1:2" ht="20" x14ac:dyDescent="0.2">
      <c r="A316" s="5" t="s">
        <v>51</v>
      </c>
      <c r="B316" t="s">
        <v>5</v>
      </c>
    </row>
    <row r="317" spans="1:2" ht="20" x14ac:dyDescent="0.2">
      <c r="A317" s="5" t="s">
        <v>371</v>
      </c>
      <c r="B317" t="s">
        <v>5</v>
      </c>
    </row>
    <row r="318" spans="1:2" ht="20" x14ac:dyDescent="0.2">
      <c r="A318" s="5" t="s">
        <v>199</v>
      </c>
      <c r="B318" t="s">
        <v>5</v>
      </c>
    </row>
    <row r="319" spans="1:2" ht="20" x14ac:dyDescent="0.2">
      <c r="A319" s="5" t="s">
        <v>53</v>
      </c>
      <c r="B319" t="s">
        <v>5</v>
      </c>
    </row>
    <row r="320" spans="1:2" ht="20" x14ac:dyDescent="0.2">
      <c r="A320" s="5" t="s">
        <v>201</v>
      </c>
      <c r="B320" t="s">
        <v>5</v>
      </c>
    </row>
    <row r="321" spans="1:2" x14ac:dyDescent="0.2">
      <c r="A321" t="s">
        <v>367</v>
      </c>
      <c r="B321" t="s">
        <v>5</v>
      </c>
    </row>
    <row r="322" spans="1:2" x14ac:dyDescent="0.2">
      <c r="A322" t="s">
        <v>368</v>
      </c>
      <c r="B322" t="s">
        <v>5</v>
      </c>
    </row>
    <row r="323" spans="1:2" x14ac:dyDescent="0.2">
      <c r="A323" t="s">
        <v>369</v>
      </c>
      <c r="B323" t="s">
        <v>5</v>
      </c>
    </row>
    <row r="324" spans="1:2" x14ac:dyDescent="0.2">
      <c r="A324" t="s">
        <v>370</v>
      </c>
      <c r="B324" t="s">
        <v>5</v>
      </c>
    </row>
    <row r="325" spans="1:2" x14ac:dyDescent="0.2">
      <c r="A325" t="s">
        <v>372</v>
      </c>
      <c r="B325" t="s">
        <v>5</v>
      </c>
    </row>
    <row r="326" spans="1:2" ht="20" x14ac:dyDescent="0.2">
      <c r="A326" s="5" t="s">
        <v>197</v>
      </c>
      <c r="B326" t="s">
        <v>6</v>
      </c>
    </row>
    <row r="327" spans="1:2" ht="20" x14ac:dyDescent="0.2">
      <c r="A327" s="5" t="s">
        <v>54</v>
      </c>
      <c r="B327" t="s">
        <v>6</v>
      </c>
    </row>
    <row r="328" spans="1:2" ht="20" x14ac:dyDescent="0.2">
      <c r="A328" s="5" t="s">
        <v>376</v>
      </c>
      <c r="B328" t="s">
        <v>6</v>
      </c>
    </row>
    <row r="329" spans="1:2" ht="20" x14ac:dyDescent="0.2">
      <c r="A329" s="5" t="s">
        <v>55</v>
      </c>
      <c r="B329" t="s">
        <v>6</v>
      </c>
    </row>
    <row r="330" spans="1:2" ht="20" x14ac:dyDescent="0.2">
      <c r="A330" s="5" t="s">
        <v>57</v>
      </c>
      <c r="B330" t="s">
        <v>6</v>
      </c>
    </row>
    <row r="331" spans="1:2" ht="20" x14ac:dyDescent="0.2">
      <c r="A331" s="5" t="s">
        <v>198</v>
      </c>
      <c r="B331" t="s">
        <v>6</v>
      </c>
    </row>
    <row r="332" spans="1:2" ht="20" x14ac:dyDescent="0.2">
      <c r="A332" s="5" t="s">
        <v>196</v>
      </c>
      <c r="B332" t="s">
        <v>6</v>
      </c>
    </row>
    <row r="333" spans="1:2" ht="20" x14ac:dyDescent="0.2">
      <c r="A333" s="5" t="s">
        <v>374</v>
      </c>
      <c r="B333" t="s">
        <v>6</v>
      </c>
    </row>
    <row r="334" spans="1:2" ht="20" x14ac:dyDescent="0.2">
      <c r="A334" s="5" t="s">
        <v>58</v>
      </c>
      <c r="B334" t="s">
        <v>6</v>
      </c>
    </row>
    <row r="335" spans="1:2" ht="20" x14ac:dyDescent="0.2">
      <c r="A335" s="5" t="s">
        <v>195</v>
      </c>
      <c r="B335" t="s">
        <v>6</v>
      </c>
    </row>
    <row r="336" spans="1:2" x14ac:dyDescent="0.2">
      <c r="A336" t="s">
        <v>56</v>
      </c>
      <c r="B336" t="s">
        <v>6</v>
      </c>
    </row>
    <row r="337" spans="1:2" x14ac:dyDescent="0.2">
      <c r="A337" t="s">
        <v>373</v>
      </c>
      <c r="B337" t="s">
        <v>6</v>
      </c>
    </row>
    <row r="338" spans="1:2" x14ac:dyDescent="0.2">
      <c r="A338" t="s">
        <v>375</v>
      </c>
      <c r="B338" t="s">
        <v>6</v>
      </c>
    </row>
    <row r="339" spans="1:2" x14ac:dyDescent="0.2">
      <c r="A339" t="s">
        <v>377</v>
      </c>
      <c r="B339" t="s">
        <v>6</v>
      </c>
    </row>
    <row r="340" spans="1:2" x14ac:dyDescent="0.2">
      <c r="A340" t="s">
        <v>378</v>
      </c>
      <c r="B340" t="s">
        <v>6</v>
      </c>
    </row>
    <row r="341" spans="1:2" x14ac:dyDescent="0.2">
      <c r="A341" t="s">
        <v>379</v>
      </c>
      <c r="B341" t="s">
        <v>6</v>
      </c>
    </row>
    <row r="342" spans="1:2" ht="20" x14ac:dyDescent="0.2">
      <c r="A342" s="5" t="s">
        <v>59</v>
      </c>
      <c r="B342" t="s">
        <v>7</v>
      </c>
    </row>
    <row r="343" spans="1:2" ht="20" x14ac:dyDescent="0.2">
      <c r="A343" s="5" t="s">
        <v>60</v>
      </c>
      <c r="B343" t="s">
        <v>7</v>
      </c>
    </row>
    <row r="344" spans="1:2" ht="20" x14ac:dyDescent="0.2">
      <c r="A344" s="5" t="s">
        <v>61</v>
      </c>
      <c r="B344" t="s">
        <v>7</v>
      </c>
    </row>
    <row r="345" spans="1:2" ht="20" x14ac:dyDescent="0.2">
      <c r="A345" s="5" t="s">
        <v>385</v>
      </c>
      <c r="B345" t="s">
        <v>7</v>
      </c>
    </row>
    <row r="346" spans="1:2" ht="20" x14ac:dyDescent="0.2">
      <c r="A346" s="5" t="s">
        <v>63</v>
      </c>
      <c r="B346" t="s">
        <v>7</v>
      </c>
    </row>
    <row r="347" spans="1:2" ht="20" x14ac:dyDescent="0.2">
      <c r="A347" s="5" t="s">
        <v>64</v>
      </c>
      <c r="B347" t="s">
        <v>7</v>
      </c>
    </row>
    <row r="348" spans="1:2" ht="20" x14ac:dyDescent="0.2">
      <c r="A348" s="5" t="s">
        <v>194</v>
      </c>
      <c r="B348" t="s">
        <v>7</v>
      </c>
    </row>
    <row r="349" spans="1:2" ht="20" x14ac:dyDescent="0.2">
      <c r="A349" s="5" t="s">
        <v>65</v>
      </c>
      <c r="B349" t="s">
        <v>7</v>
      </c>
    </row>
    <row r="350" spans="1:2" x14ac:dyDescent="0.2">
      <c r="A350" t="s">
        <v>380</v>
      </c>
      <c r="B350" t="s">
        <v>7</v>
      </c>
    </row>
    <row r="351" spans="1:2" x14ac:dyDescent="0.2">
      <c r="A351" t="s">
        <v>381</v>
      </c>
      <c r="B351" t="s">
        <v>7</v>
      </c>
    </row>
    <row r="352" spans="1:2" x14ac:dyDescent="0.2">
      <c r="A352" t="s">
        <v>382</v>
      </c>
      <c r="B352" t="s">
        <v>7</v>
      </c>
    </row>
    <row r="353" spans="1:2" x14ac:dyDescent="0.2">
      <c r="A353" t="s">
        <v>383</v>
      </c>
      <c r="B353" t="s">
        <v>7</v>
      </c>
    </row>
    <row r="354" spans="1:2" x14ac:dyDescent="0.2">
      <c r="A354" t="s">
        <v>384</v>
      </c>
      <c r="B354" t="s">
        <v>7</v>
      </c>
    </row>
    <row r="355" spans="1:2" x14ac:dyDescent="0.2">
      <c r="A355" t="s">
        <v>386</v>
      </c>
      <c r="B355" t="s">
        <v>7</v>
      </c>
    </row>
    <row r="356" spans="1:2" x14ac:dyDescent="0.2">
      <c r="A356" t="s">
        <v>387</v>
      </c>
      <c r="B356" t="s">
        <v>7</v>
      </c>
    </row>
    <row r="357" spans="1:2" x14ac:dyDescent="0.2">
      <c r="A357" t="s">
        <v>388</v>
      </c>
      <c r="B357" t="s">
        <v>7</v>
      </c>
    </row>
    <row r="358" spans="1:2" ht="20" x14ac:dyDescent="0.2">
      <c r="A358" s="5" t="s">
        <v>66</v>
      </c>
      <c r="B358" t="s">
        <v>8</v>
      </c>
    </row>
    <row r="359" spans="1:2" ht="20" x14ac:dyDescent="0.2">
      <c r="A359" s="5" t="s">
        <v>67</v>
      </c>
      <c r="B359" t="s">
        <v>8</v>
      </c>
    </row>
    <row r="360" spans="1:2" ht="20" x14ac:dyDescent="0.2">
      <c r="A360" s="5" t="s">
        <v>364</v>
      </c>
      <c r="B360" t="s">
        <v>8</v>
      </c>
    </row>
    <row r="361" spans="1:2" ht="20" x14ac:dyDescent="0.2">
      <c r="A361" s="5" t="s">
        <v>363</v>
      </c>
      <c r="B361" t="s">
        <v>8</v>
      </c>
    </row>
    <row r="362" spans="1:2" ht="20" x14ac:dyDescent="0.2">
      <c r="A362" s="5" t="s">
        <v>68</v>
      </c>
      <c r="B362" t="s">
        <v>8</v>
      </c>
    </row>
    <row r="363" spans="1:2" ht="20" x14ac:dyDescent="0.2">
      <c r="A363" s="5" t="s">
        <v>160</v>
      </c>
      <c r="B363" t="s">
        <v>8</v>
      </c>
    </row>
    <row r="364" spans="1:2" ht="20" x14ac:dyDescent="0.2">
      <c r="A364" s="5" t="s">
        <v>69</v>
      </c>
      <c r="B364" t="s">
        <v>8</v>
      </c>
    </row>
    <row r="365" spans="1:2" ht="20" x14ac:dyDescent="0.2">
      <c r="A365" s="5" t="s">
        <v>161</v>
      </c>
      <c r="B365" t="s">
        <v>8</v>
      </c>
    </row>
    <row r="366" spans="1:2" ht="20" x14ac:dyDescent="0.2">
      <c r="A366" s="5" t="s">
        <v>361</v>
      </c>
      <c r="B366" t="s">
        <v>8</v>
      </c>
    </row>
    <row r="367" spans="1:2" ht="20" x14ac:dyDescent="0.2">
      <c r="A367" s="5" t="s">
        <v>70</v>
      </c>
      <c r="B367" t="s">
        <v>8</v>
      </c>
    </row>
    <row r="368" spans="1:2" x14ac:dyDescent="0.2">
      <c r="A368" t="s">
        <v>359</v>
      </c>
      <c r="B368" t="s">
        <v>8</v>
      </c>
    </row>
    <row r="369" spans="1:2" x14ac:dyDescent="0.2">
      <c r="A369" t="s">
        <v>193</v>
      </c>
      <c r="B369" t="s">
        <v>8</v>
      </c>
    </row>
    <row r="370" spans="1:2" x14ac:dyDescent="0.2">
      <c r="A370" t="s">
        <v>360</v>
      </c>
      <c r="B370" t="s">
        <v>8</v>
      </c>
    </row>
    <row r="371" spans="1:2" x14ac:dyDescent="0.2">
      <c r="A371" t="s">
        <v>362</v>
      </c>
      <c r="B371" t="s">
        <v>8</v>
      </c>
    </row>
    <row r="372" spans="1:2" x14ac:dyDescent="0.2">
      <c r="A372" t="s">
        <v>365</v>
      </c>
      <c r="B372" t="s">
        <v>8</v>
      </c>
    </row>
    <row r="373" spans="1:2" x14ac:dyDescent="0.2">
      <c r="A373" t="s">
        <v>366</v>
      </c>
      <c r="B373" t="s">
        <v>8</v>
      </c>
    </row>
    <row r="374" spans="1:2" ht="20" x14ac:dyDescent="0.2">
      <c r="A374" s="5" t="s">
        <v>713</v>
      </c>
      <c r="B374" t="s">
        <v>1026</v>
      </c>
    </row>
    <row r="375" spans="1:2" ht="20" x14ac:dyDescent="0.2">
      <c r="A375" s="5" t="s">
        <v>714</v>
      </c>
      <c r="B375" t="s">
        <v>1026</v>
      </c>
    </row>
    <row r="376" spans="1:2" ht="20" x14ac:dyDescent="0.2">
      <c r="A376" s="5" t="s">
        <v>715</v>
      </c>
      <c r="B376" t="s">
        <v>1027</v>
      </c>
    </row>
    <row r="377" spans="1:2" ht="20" x14ac:dyDescent="0.2">
      <c r="A377" s="5" t="s">
        <v>717</v>
      </c>
      <c r="B377" t="s">
        <v>1027</v>
      </c>
    </row>
    <row r="378" spans="1:2" ht="20" x14ac:dyDescent="0.2">
      <c r="A378" s="5" t="s">
        <v>932</v>
      </c>
      <c r="B378" t="s">
        <v>1027</v>
      </c>
    </row>
    <row r="379" spans="1:2" ht="20" x14ac:dyDescent="0.2">
      <c r="A379" s="5" t="s">
        <v>719</v>
      </c>
      <c r="B379" t="s">
        <v>1028</v>
      </c>
    </row>
    <row r="380" spans="1:2" ht="20" x14ac:dyDescent="0.2">
      <c r="A380" s="5" t="s">
        <v>720</v>
      </c>
      <c r="B380" t="s">
        <v>1028</v>
      </c>
    </row>
    <row r="381" spans="1:2" ht="20" x14ac:dyDescent="0.2">
      <c r="A381" s="5" t="s">
        <v>721</v>
      </c>
      <c r="B381" t="s">
        <v>1029</v>
      </c>
    </row>
    <row r="382" spans="1:2" x14ac:dyDescent="0.2">
      <c r="A382" t="s">
        <v>1030</v>
      </c>
      <c r="B382" t="s">
        <v>1029</v>
      </c>
    </row>
    <row r="383" spans="1:2" x14ac:dyDescent="0.2">
      <c r="A383" t="s">
        <v>723</v>
      </c>
      <c r="B383" t="s">
        <v>1029</v>
      </c>
    </row>
    <row r="384" spans="1:2" x14ac:dyDescent="0.2">
      <c r="A384" t="s">
        <v>725</v>
      </c>
      <c r="B384" t="s">
        <v>1029</v>
      </c>
    </row>
    <row r="385" spans="1:2" x14ac:dyDescent="0.2">
      <c r="A385" t="s">
        <v>1031</v>
      </c>
      <c r="B385" t="s">
        <v>1029</v>
      </c>
    </row>
    <row r="386" spans="1:2" ht="20" x14ac:dyDescent="0.2">
      <c r="A386" s="5" t="s">
        <v>727</v>
      </c>
      <c r="B386" t="s">
        <v>1032</v>
      </c>
    </row>
    <row r="387" spans="1:2" ht="20" x14ac:dyDescent="0.2">
      <c r="A387" s="5" t="s">
        <v>728</v>
      </c>
      <c r="B387" t="s">
        <v>1032</v>
      </c>
    </row>
    <row r="388" spans="1:2" ht="20" x14ac:dyDescent="0.2">
      <c r="A388" s="5" t="s">
        <v>729</v>
      </c>
      <c r="B388" t="s">
        <v>1033</v>
      </c>
    </row>
    <row r="389" spans="1:2" ht="20" x14ac:dyDescent="0.2">
      <c r="A389" s="5" t="s">
        <v>730</v>
      </c>
      <c r="B389" t="s">
        <v>1033</v>
      </c>
    </row>
    <row r="390" spans="1:2" ht="20" x14ac:dyDescent="0.2">
      <c r="A390" s="5" t="s">
        <v>731</v>
      </c>
      <c r="B390" t="s">
        <v>1034</v>
      </c>
    </row>
    <row r="391" spans="1:2" ht="20" x14ac:dyDescent="0.2">
      <c r="A391" s="5" t="s">
        <v>732</v>
      </c>
      <c r="B391" t="s">
        <v>1034</v>
      </c>
    </row>
    <row r="392" spans="1:2" ht="20" x14ac:dyDescent="0.2">
      <c r="A392" s="5" t="s">
        <v>733</v>
      </c>
      <c r="B392" t="s">
        <v>1035</v>
      </c>
    </row>
    <row r="393" spans="1:2" ht="20" x14ac:dyDescent="0.2">
      <c r="A393" s="5" t="s">
        <v>734</v>
      </c>
      <c r="B393" t="s">
        <v>1035</v>
      </c>
    </row>
    <row r="394" spans="1:2" ht="20" x14ac:dyDescent="0.2">
      <c r="A394" s="5" t="s">
        <v>735</v>
      </c>
      <c r="B394" t="s">
        <v>1036</v>
      </c>
    </row>
    <row r="395" spans="1:2" ht="20" x14ac:dyDescent="0.2">
      <c r="A395" s="5" t="s">
        <v>736</v>
      </c>
      <c r="B395" t="s">
        <v>1036</v>
      </c>
    </row>
    <row r="396" spans="1:2" ht="20" x14ac:dyDescent="0.2">
      <c r="A396" s="5" t="s">
        <v>737</v>
      </c>
      <c r="B396" t="s">
        <v>1037</v>
      </c>
    </row>
    <row r="397" spans="1:2" ht="20" x14ac:dyDescent="0.2">
      <c r="A397" s="5" t="s">
        <v>739</v>
      </c>
      <c r="B397" t="s">
        <v>1037</v>
      </c>
    </row>
    <row r="398" spans="1:2" ht="20" x14ac:dyDescent="0.2">
      <c r="A398" s="5" t="s">
        <v>740</v>
      </c>
      <c r="B398" t="s">
        <v>1037</v>
      </c>
    </row>
    <row r="399" spans="1:2" ht="20" x14ac:dyDescent="0.2">
      <c r="A399" s="5" t="s">
        <v>742</v>
      </c>
      <c r="B399" t="s">
        <v>1038</v>
      </c>
    </row>
    <row r="400" spans="1:2" ht="20" x14ac:dyDescent="0.2">
      <c r="A400" s="5" t="s">
        <v>743</v>
      </c>
      <c r="B400" t="s">
        <v>1038</v>
      </c>
    </row>
    <row r="401" spans="1:2" ht="20" x14ac:dyDescent="0.2">
      <c r="A401" s="5" t="s">
        <v>744</v>
      </c>
      <c r="B401" t="s">
        <v>1039</v>
      </c>
    </row>
    <row r="402" spans="1:2" ht="20" x14ac:dyDescent="0.2">
      <c r="A402" s="5" t="s">
        <v>745</v>
      </c>
      <c r="B402" t="s">
        <v>1039</v>
      </c>
    </row>
    <row r="403" spans="1:2" ht="20" x14ac:dyDescent="0.2">
      <c r="A403" s="5" t="s">
        <v>746</v>
      </c>
      <c r="B403" t="s">
        <v>1040</v>
      </c>
    </row>
    <row r="404" spans="1:2" ht="20" x14ac:dyDescent="0.2">
      <c r="A404" s="5" t="s">
        <v>747</v>
      </c>
      <c r="B404" t="s">
        <v>1040</v>
      </c>
    </row>
    <row r="405" spans="1:2" ht="20" x14ac:dyDescent="0.2">
      <c r="A405" s="5" t="s">
        <v>748</v>
      </c>
      <c r="B405" t="s">
        <v>1041</v>
      </c>
    </row>
    <row r="406" spans="1:2" ht="20" x14ac:dyDescent="0.2">
      <c r="A406" s="5" t="s">
        <v>749</v>
      </c>
      <c r="B406" t="s">
        <v>1041</v>
      </c>
    </row>
    <row r="407" spans="1:2" ht="20" x14ac:dyDescent="0.2">
      <c r="A407" s="5" t="s">
        <v>750</v>
      </c>
      <c r="B407" t="s">
        <v>1042</v>
      </c>
    </row>
    <row r="408" spans="1:2" ht="20" x14ac:dyDescent="0.2">
      <c r="A408" s="5" t="s">
        <v>751</v>
      </c>
      <c r="B408" t="s">
        <v>1042</v>
      </c>
    </row>
    <row r="409" spans="1:2" ht="20" x14ac:dyDescent="0.2">
      <c r="A409" s="5" t="s">
        <v>752</v>
      </c>
      <c r="B409" t="s">
        <v>1043</v>
      </c>
    </row>
    <row r="410" spans="1:2" ht="20" x14ac:dyDescent="0.2">
      <c r="A410" s="5" t="s">
        <v>753</v>
      </c>
      <c r="B410" t="s">
        <v>1043</v>
      </c>
    </row>
    <row r="411" spans="1:2" ht="20" x14ac:dyDescent="0.2">
      <c r="A411" s="5" t="s">
        <v>754</v>
      </c>
      <c r="B411" t="s">
        <v>1044</v>
      </c>
    </row>
    <row r="412" spans="1:2" ht="20" x14ac:dyDescent="0.2">
      <c r="A412" s="5" t="s">
        <v>755</v>
      </c>
      <c r="B412" t="s">
        <v>1044</v>
      </c>
    </row>
    <row r="413" spans="1:2" ht="20" x14ac:dyDescent="0.2">
      <c r="A413" s="5" t="s">
        <v>71</v>
      </c>
      <c r="B413" t="s">
        <v>9</v>
      </c>
    </row>
    <row r="414" spans="1:2" ht="20" x14ac:dyDescent="0.2">
      <c r="A414" s="5" t="s">
        <v>73</v>
      </c>
      <c r="B414" t="s">
        <v>9</v>
      </c>
    </row>
    <row r="415" spans="1:2" ht="20" x14ac:dyDescent="0.2">
      <c r="A415" s="5" t="s">
        <v>74</v>
      </c>
      <c r="B415" t="s">
        <v>9</v>
      </c>
    </row>
    <row r="416" spans="1:2" ht="20" x14ac:dyDescent="0.2">
      <c r="A416" s="5" t="s">
        <v>75</v>
      </c>
      <c r="B416" t="s">
        <v>9</v>
      </c>
    </row>
    <row r="417" spans="1:2" x14ac:dyDescent="0.2">
      <c r="A417" t="s">
        <v>329</v>
      </c>
      <c r="B417" t="s">
        <v>9</v>
      </c>
    </row>
    <row r="418" spans="1:2" x14ac:dyDescent="0.2">
      <c r="A418" t="s">
        <v>330</v>
      </c>
      <c r="B418" t="s">
        <v>9</v>
      </c>
    </row>
    <row r="419" spans="1:2" ht="20" x14ac:dyDescent="0.2">
      <c r="A419" s="5" t="s">
        <v>77</v>
      </c>
      <c r="B419" t="s">
        <v>10</v>
      </c>
    </row>
    <row r="420" spans="1:2" ht="20" x14ac:dyDescent="0.2">
      <c r="A420" s="5" t="s">
        <v>78</v>
      </c>
      <c r="B420" t="s">
        <v>10</v>
      </c>
    </row>
    <row r="421" spans="1:2" ht="20" x14ac:dyDescent="0.2">
      <c r="A421" s="5" t="s">
        <v>80</v>
      </c>
      <c r="B421" t="s">
        <v>10</v>
      </c>
    </row>
    <row r="422" spans="1:2" x14ac:dyDescent="0.2">
      <c r="A422" t="s">
        <v>933</v>
      </c>
      <c r="B422" t="s">
        <v>10</v>
      </c>
    </row>
    <row r="423" spans="1:2" ht="20" x14ac:dyDescent="0.2">
      <c r="A423" s="5" t="s">
        <v>84</v>
      </c>
      <c r="B423" t="s">
        <v>11</v>
      </c>
    </row>
    <row r="424" spans="1:2" ht="20" x14ac:dyDescent="0.2">
      <c r="A424" s="5" t="s">
        <v>85</v>
      </c>
      <c r="B424" t="s">
        <v>11</v>
      </c>
    </row>
    <row r="425" spans="1:2" ht="20" x14ac:dyDescent="0.2">
      <c r="A425" s="5" t="s">
        <v>86</v>
      </c>
      <c r="B425" t="s">
        <v>11</v>
      </c>
    </row>
    <row r="426" spans="1:2" x14ac:dyDescent="0.2">
      <c r="A426" t="s">
        <v>83</v>
      </c>
      <c r="B426" t="s">
        <v>11</v>
      </c>
    </row>
    <row r="427" spans="1:2" x14ac:dyDescent="0.2">
      <c r="A427" t="s">
        <v>82</v>
      </c>
      <c r="B427" t="s">
        <v>11</v>
      </c>
    </row>
    <row r="428" spans="1:2" x14ac:dyDescent="0.2">
      <c r="A428" t="s">
        <v>332</v>
      </c>
      <c r="B428" t="s">
        <v>11</v>
      </c>
    </row>
    <row r="429" spans="1:2" ht="20" x14ac:dyDescent="0.2">
      <c r="A429" s="5" t="s">
        <v>87</v>
      </c>
      <c r="B429" t="s">
        <v>12</v>
      </c>
    </row>
    <row r="430" spans="1:2" ht="20" x14ac:dyDescent="0.2">
      <c r="A430" s="5" t="s">
        <v>331</v>
      </c>
      <c r="B430" t="s">
        <v>12</v>
      </c>
    </row>
    <row r="431" spans="1:2" ht="20" x14ac:dyDescent="0.2">
      <c r="A431" s="5" t="s">
        <v>88</v>
      </c>
      <c r="B431" t="s">
        <v>12</v>
      </c>
    </row>
    <row r="432" spans="1:2" ht="20" x14ac:dyDescent="0.2">
      <c r="A432" s="5" t="s">
        <v>89</v>
      </c>
      <c r="B432" t="s">
        <v>12</v>
      </c>
    </row>
    <row r="433" spans="1:2" ht="20" x14ac:dyDescent="0.2">
      <c r="A433" s="5" t="s">
        <v>91</v>
      </c>
      <c r="B433" t="s">
        <v>13</v>
      </c>
    </row>
    <row r="434" spans="1:2" ht="20" x14ac:dyDescent="0.2">
      <c r="A434" s="5" t="s">
        <v>92</v>
      </c>
      <c r="B434" t="s">
        <v>13</v>
      </c>
    </row>
    <row r="435" spans="1:2" ht="20" x14ac:dyDescent="0.2">
      <c r="A435" s="5" t="s">
        <v>93</v>
      </c>
      <c r="B435" t="s">
        <v>13</v>
      </c>
    </row>
    <row r="436" spans="1:2" ht="20" x14ac:dyDescent="0.2">
      <c r="A436" s="5" t="s">
        <v>395</v>
      </c>
      <c r="B436" t="s">
        <v>13</v>
      </c>
    </row>
    <row r="437" spans="1:2" ht="20" x14ac:dyDescent="0.2">
      <c r="A437" s="5" t="s">
        <v>94</v>
      </c>
      <c r="B437" t="s">
        <v>13</v>
      </c>
    </row>
    <row r="438" spans="1:2" x14ac:dyDescent="0.2">
      <c r="A438" t="s">
        <v>90</v>
      </c>
      <c r="B438" t="s">
        <v>13</v>
      </c>
    </row>
    <row r="439" spans="1:2" x14ac:dyDescent="0.2">
      <c r="A439" t="s">
        <v>934</v>
      </c>
      <c r="B439" t="s">
        <v>13</v>
      </c>
    </row>
    <row r="440" spans="1:2" ht="20" x14ac:dyDescent="0.2">
      <c r="A440" s="5" t="s">
        <v>95</v>
      </c>
      <c r="B440" t="s">
        <v>14</v>
      </c>
    </row>
    <row r="441" spans="1:2" ht="20" x14ac:dyDescent="0.2">
      <c r="A441" s="5" t="s">
        <v>96</v>
      </c>
      <c r="B441" t="s">
        <v>14</v>
      </c>
    </row>
    <row r="442" spans="1:2" ht="20" x14ac:dyDescent="0.2">
      <c r="A442" s="5" t="s">
        <v>97</v>
      </c>
      <c r="B442" t="s">
        <v>14</v>
      </c>
    </row>
    <row r="443" spans="1:2" ht="20" x14ac:dyDescent="0.2">
      <c r="A443" s="5" t="s">
        <v>762</v>
      </c>
      <c r="B443" t="s">
        <v>1045</v>
      </c>
    </row>
    <row r="444" spans="1:2" ht="20" x14ac:dyDescent="0.2">
      <c r="A444" s="5" t="s">
        <v>763</v>
      </c>
      <c r="B444" t="s">
        <v>1045</v>
      </c>
    </row>
    <row r="445" spans="1:2" ht="20" x14ac:dyDescent="0.2">
      <c r="A445" s="5" t="s">
        <v>764</v>
      </c>
      <c r="B445" t="s">
        <v>1046</v>
      </c>
    </row>
    <row r="446" spans="1:2" x14ac:dyDescent="0.2">
      <c r="A446" t="s">
        <v>768</v>
      </c>
      <c r="B446" t="s">
        <v>1046</v>
      </c>
    </row>
    <row r="447" spans="1:2" x14ac:dyDescent="0.2">
      <c r="A447" t="s">
        <v>766</v>
      </c>
      <c r="B447" t="s">
        <v>1046</v>
      </c>
    </row>
    <row r="448" spans="1:2" x14ac:dyDescent="0.2">
      <c r="A448" t="s">
        <v>765</v>
      </c>
      <c r="B448" t="s">
        <v>1046</v>
      </c>
    </row>
    <row r="449" spans="1:2" x14ac:dyDescent="0.2">
      <c r="A449" t="s">
        <v>767</v>
      </c>
      <c r="B449" t="s">
        <v>1046</v>
      </c>
    </row>
    <row r="450" spans="1:2" ht="20" x14ac:dyDescent="0.2">
      <c r="A450" s="5" t="s">
        <v>446</v>
      </c>
      <c r="B450" t="s">
        <v>240</v>
      </c>
    </row>
    <row r="451" spans="1:2" ht="20" x14ac:dyDescent="0.2">
      <c r="A451" s="5" t="s">
        <v>447</v>
      </c>
      <c r="B451" t="s">
        <v>240</v>
      </c>
    </row>
    <row r="452" spans="1:2" ht="20" x14ac:dyDescent="0.2">
      <c r="A452" s="5" t="s">
        <v>448</v>
      </c>
      <c r="B452" t="s">
        <v>240</v>
      </c>
    </row>
    <row r="453" spans="1:2" ht="20" x14ac:dyDescent="0.2">
      <c r="A453" s="5" t="s">
        <v>449</v>
      </c>
      <c r="B453" t="s">
        <v>240</v>
      </c>
    </row>
    <row r="454" spans="1:2" ht="20" x14ac:dyDescent="0.2">
      <c r="A454" s="5" t="s">
        <v>450</v>
      </c>
      <c r="B454" t="s">
        <v>240</v>
      </c>
    </row>
    <row r="455" spans="1:2" ht="20" x14ac:dyDescent="0.2">
      <c r="A455" s="5" t="s">
        <v>451</v>
      </c>
      <c r="B455" t="s">
        <v>240</v>
      </c>
    </row>
    <row r="456" spans="1:2" ht="20" x14ac:dyDescent="0.2">
      <c r="A456" s="5" t="s">
        <v>452</v>
      </c>
      <c r="B456" t="s">
        <v>240</v>
      </c>
    </row>
    <row r="457" spans="1:2" ht="20" x14ac:dyDescent="0.2">
      <c r="A457" s="5" t="s">
        <v>453</v>
      </c>
      <c r="B457" t="s">
        <v>240</v>
      </c>
    </row>
    <row r="458" spans="1:2" ht="20" x14ac:dyDescent="0.2">
      <c r="A458" s="6" t="s">
        <v>454</v>
      </c>
      <c r="B458" t="s">
        <v>240</v>
      </c>
    </row>
    <row r="459" spans="1:2" ht="20" x14ac:dyDescent="0.2">
      <c r="A459" s="5" t="s">
        <v>770</v>
      </c>
      <c r="B459" t="s">
        <v>1047</v>
      </c>
    </row>
    <row r="460" spans="1:2" ht="20" x14ac:dyDescent="0.2">
      <c r="A460" s="5" t="s">
        <v>771</v>
      </c>
      <c r="B460" t="s">
        <v>1047</v>
      </c>
    </row>
    <row r="461" spans="1:2" ht="20" x14ac:dyDescent="0.2">
      <c r="A461" s="5" t="s">
        <v>772</v>
      </c>
      <c r="B461" t="s">
        <v>1048</v>
      </c>
    </row>
    <row r="462" spans="1:2" ht="20" x14ac:dyDescent="0.2">
      <c r="A462" s="5" t="s">
        <v>773</v>
      </c>
      <c r="B462" t="s">
        <v>1048</v>
      </c>
    </row>
    <row r="463" spans="1:2" ht="20" x14ac:dyDescent="0.2">
      <c r="A463" s="5" t="s">
        <v>774</v>
      </c>
      <c r="B463" t="s">
        <v>1048</v>
      </c>
    </row>
    <row r="464" spans="1:2" ht="20" x14ac:dyDescent="0.2">
      <c r="A464" s="5" t="s">
        <v>775</v>
      </c>
      <c r="B464" t="s">
        <v>1048</v>
      </c>
    </row>
    <row r="465" spans="1:2" ht="20" x14ac:dyDescent="0.2">
      <c r="A465" s="5" t="s">
        <v>776</v>
      </c>
      <c r="B465" t="s">
        <v>1049</v>
      </c>
    </row>
    <row r="466" spans="1:2" ht="20" x14ac:dyDescent="0.2">
      <c r="A466" s="5" t="s">
        <v>777</v>
      </c>
      <c r="B466" t="s">
        <v>1049</v>
      </c>
    </row>
    <row r="467" spans="1:2" ht="20" x14ac:dyDescent="0.2">
      <c r="A467" s="5" t="s">
        <v>778</v>
      </c>
      <c r="B467" t="s">
        <v>1050</v>
      </c>
    </row>
    <row r="468" spans="1:2" ht="20" x14ac:dyDescent="0.2">
      <c r="A468" s="5" t="s">
        <v>779</v>
      </c>
      <c r="B468" t="s">
        <v>1050</v>
      </c>
    </row>
    <row r="469" spans="1:2" ht="20" x14ac:dyDescent="0.2">
      <c r="A469" s="5" t="s">
        <v>780</v>
      </c>
      <c r="B469" t="s">
        <v>1050</v>
      </c>
    </row>
    <row r="470" spans="1:2" ht="20" x14ac:dyDescent="0.2">
      <c r="A470" s="5" t="s">
        <v>781</v>
      </c>
      <c r="B470" t="s">
        <v>1050</v>
      </c>
    </row>
    <row r="471" spans="1:2" ht="20" x14ac:dyDescent="0.2">
      <c r="A471" s="5" t="s">
        <v>782</v>
      </c>
      <c r="B471" t="s">
        <v>1050</v>
      </c>
    </row>
    <row r="472" spans="1:2" ht="20" x14ac:dyDescent="0.2">
      <c r="A472" s="5" t="s">
        <v>783</v>
      </c>
      <c r="B472" t="s">
        <v>1050</v>
      </c>
    </row>
    <row r="473" spans="1:2" ht="20" x14ac:dyDescent="0.2">
      <c r="A473" s="5" t="s">
        <v>784</v>
      </c>
      <c r="B473" t="s">
        <v>1050</v>
      </c>
    </row>
    <row r="474" spans="1:2" ht="20" x14ac:dyDescent="0.2">
      <c r="A474" s="5" t="s">
        <v>785</v>
      </c>
      <c r="B474" t="s">
        <v>1050</v>
      </c>
    </row>
    <row r="475" spans="1:2" ht="20" x14ac:dyDescent="0.2">
      <c r="A475" s="5" t="s">
        <v>935</v>
      </c>
      <c r="B475" t="s">
        <v>1050</v>
      </c>
    </row>
    <row r="476" spans="1:2" ht="20" x14ac:dyDescent="0.2">
      <c r="A476" s="5" t="s">
        <v>443</v>
      </c>
      <c r="B476" t="s">
        <v>241</v>
      </c>
    </row>
    <row r="477" spans="1:2" ht="20" x14ac:dyDescent="0.2">
      <c r="A477" s="5" t="s">
        <v>442</v>
      </c>
      <c r="B477" t="s">
        <v>241</v>
      </c>
    </row>
    <row r="478" spans="1:2" ht="20" x14ac:dyDescent="0.2">
      <c r="A478" s="5" t="s">
        <v>441</v>
      </c>
      <c r="B478" t="s">
        <v>241</v>
      </c>
    </row>
    <row r="479" spans="1:2" ht="20" x14ac:dyDescent="0.2">
      <c r="A479" s="5" t="s">
        <v>440</v>
      </c>
      <c r="B479" t="s">
        <v>241</v>
      </c>
    </row>
    <row r="480" spans="1:2" x14ac:dyDescent="0.2">
      <c r="A480" t="s">
        <v>444</v>
      </c>
      <c r="B480" t="s">
        <v>241</v>
      </c>
    </row>
    <row r="481" spans="1:2" x14ac:dyDescent="0.2">
      <c r="A481" t="s">
        <v>439</v>
      </c>
      <c r="B481" t="s">
        <v>241</v>
      </c>
    </row>
    <row r="482" spans="1:2" x14ac:dyDescent="0.2">
      <c r="A482" t="s">
        <v>445</v>
      </c>
      <c r="B482" t="s">
        <v>241</v>
      </c>
    </row>
    <row r="483" spans="1:2" ht="20" x14ac:dyDescent="0.2">
      <c r="A483" s="5" t="s">
        <v>98</v>
      </c>
      <c r="B483" t="s">
        <v>1051</v>
      </c>
    </row>
    <row r="484" spans="1:2" ht="20" x14ac:dyDescent="0.2">
      <c r="A484" s="5" t="s">
        <v>100</v>
      </c>
      <c r="B484" t="s">
        <v>1051</v>
      </c>
    </row>
    <row r="485" spans="1:2" ht="20" x14ac:dyDescent="0.2">
      <c r="A485" s="5" t="s">
        <v>101</v>
      </c>
      <c r="B485" t="s">
        <v>1051</v>
      </c>
    </row>
    <row r="486" spans="1:2" ht="20" x14ac:dyDescent="0.2">
      <c r="A486" s="5" t="s">
        <v>103</v>
      </c>
      <c r="B486" t="s">
        <v>1051</v>
      </c>
    </row>
    <row r="487" spans="1:2" ht="20" x14ac:dyDescent="0.2">
      <c r="A487" s="5" t="s">
        <v>105</v>
      </c>
      <c r="B487" t="s">
        <v>1051</v>
      </c>
    </row>
    <row r="488" spans="1:2" ht="20" x14ac:dyDescent="0.2">
      <c r="A488" s="5" t="s">
        <v>396</v>
      </c>
      <c r="B488" t="s">
        <v>1051</v>
      </c>
    </row>
    <row r="489" spans="1:2" ht="20" x14ac:dyDescent="0.2">
      <c r="A489" s="5" t="s">
        <v>936</v>
      </c>
      <c r="B489" t="s">
        <v>1051</v>
      </c>
    </row>
    <row r="490" spans="1:2" ht="20" x14ac:dyDescent="0.2">
      <c r="A490" s="5" t="s">
        <v>937</v>
      </c>
      <c r="B490" t="s">
        <v>1051</v>
      </c>
    </row>
    <row r="491" spans="1:2" ht="20" x14ac:dyDescent="0.2">
      <c r="A491" s="5" t="s">
        <v>334</v>
      </c>
      <c r="B491" t="s">
        <v>1051</v>
      </c>
    </row>
    <row r="492" spans="1:2" ht="20" x14ac:dyDescent="0.2">
      <c r="A492" s="5" t="s">
        <v>107</v>
      </c>
      <c r="B492" t="s">
        <v>1051</v>
      </c>
    </row>
    <row r="493" spans="1:2" ht="20" x14ac:dyDescent="0.2">
      <c r="A493" s="5" t="s">
        <v>109</v>
      </c>
      <c r="B493" t="s">
        <v>1051</v>
      </c>
    </row>
    <row r="494" spans="1:2" x14ac:dyDescent="0.2">
      <c r="A494" t="s">
        <v>333</v>
      </c>
      <c r="B494" t="s">
        <v>1051</v>
      </c>
    </row>
    <row r="495" spans="1:2" x14ac:dyDescent="0.2">
      <c r="A495" t="s">
        <v>938</v>
      </c>
      <c r="B495" t="s">
        <v>1051</v>
      </c>
    </row>
    <row r="496" spans="1:2" ht="20" x14ac:dyDescent="0.2">
      <c r="A496" s="5" t="s">
        <v>789</v>
      </c>
      <c r="B496" t="s">
        <v>1052</v>
      </c>
    </row>
    <row r="497" spans="1:2" ht="20" x14ac:dyDescent="0.2">
      <c r="A497" s="5" t="s">
        <v>790</v>
      </c>
      <c r="B497" t="s">
        <v>1052</v>
      </c>
    </row>
    <row r="498" spans="1:2" ht="20" x14ac:dyDescent="0.2">
      <c r="A498" s="5" t="s">
        <v>791</v>
      </c>
      <c r="B498" t="s">
        <v>1053</v>
      </c>
    </row>
    <row r="499" spans="1:2" ht="20" x14ac:dyDescent="0.2">
      <c r="A499" s="5" t="s">
        <v>792</v>
      </c>
      <c r="B499" t="s">
        <v>1053</v>
      </c>
    </row>
    <row r="500" spans="1:2" ht="20" x14ac:dyDescent="0.2">
      <c r="A500" s="5" t="s">
        <v>793</v>
      </c>
      <c r="B500" t="s">
        <v>1054</v>
      </c>
    </row>
    <row r="501" spans="1:2" ht="20" x14ac:dyDescent="0.2">
      <c r="A501" s="5" t="s">
        <v>794</v>
      </c>
      <c r="B501" t="s">
        <v>1054</v>
      </c>
    </row>
    <row r="502" spans="1:2" ht="20" x14ac:dyDescent="0.2">
      <c r="A502" s="5" t="s">
        <v>30</v>
      </c>
      <c r="B502" t="s">
        <v>2</v>
      </c>
    </row>
    <row r="503" spans="1:2" ht="20" x14ac:dyDescent="0.2">
      <c r="A503" s="5" t="s">
        <v>202</v>
      </c>
      <c r="B503" t="s">
        <v>2</v>
      </c>
    </row>
    <row r="504" spans="1:2" ht="20" x14ac:dyDescent="0.2">
      <c r="A504" s="5" t="s">
        <v>162</v>
      </c>
      <c r="B504" t="s">
        <v>2</v>
      </c>
    </row>
    <row r="505" spans="1:2" ht="20" x14ac:dyDescent="0.2">
      <c r="A505" s="5" t="s">
        <v>32</v>
      </c>
      <c r="B505" t="s">
        <v>2</v>
      </c>
    </row>
    <row r="506" spans="1:2" ht="20" x14ac:dyDescent="0.2">
      <c r="A506" s="5" t="s">
        <v>203</v>
      </c>
      <c r="B506" t="s">
        <v>2</v>
      </c>
    </row>
    <row r="507" spans="1:2" ht="20" x14ac:dyDescent="0.2">
      <c r="A507" s="5" t="s">
        <v>163</v>
      </c>
      <c r="B507" t="s">
        <v>2</v>
      </c>
    </row>
    <row r="508" spans="1:2" x14ac:dyDescent="0.2">
      <c r="A508" t="s">
        <v>343</v>
      </c>
      <c r="B508" t="s">
        <v>2</v>
      </c>
    </row>
    <row r="509" spans="1:2" x14ac:dyDescent="0.2">
      <c r="A509" t="s">
        <v>344</v>
      </c>
      <c r="B509" t="s">
        <v>2</v>
      </c>
    </row>
    <row r="510" spans="1:2" x14ac:dyDescent="0.2">
      <c r="A510" t="s">
        <v>345</v>
      </c>
      <c r="B510" t="s">
        <v>2</v>
      </c>
    </row>
    <row r="511" spans="1:2" ht="20" x14ac:dyDescent="0.2">
      <c r="A511" s="5" t="s">
        <v>797</v>
      </c>
      <c r="B511" t="s">
        <v>1055</v>
      </c>
    </row>
    <row r="512" spans="1:2" ht="20" x14ac:dyDescent="0.2">
      <c r="A512" s="5" t="s">
        <v>798</v>
      </c>
      <c r="B512" t="s">
        <v>1055</v>
      </c>
    </row>
    <row r="513" spans="1:2" ht="20" x14ac:dyDescent="0.2">
      <c r="A513" s="5" t="s">
        <v>801</v>
      </c>
      <c r="B513" t="s">
        <v>1055</v>
      </c>
    </row>
    <row r="514" spans="1:2" ht="20" x14ac:dyDescent="0.2">
      <c r="A514" s="5" t="s">
        <v>803</v>
      </c>
      <c r="B514" t="s">
        <v>1055</v>
      </c>
    </row>
    <row r="515" spans="1:2" x14ac:dyDescent="0.2">
      <c r="A515" t="s">
        <v>800</v>
      </c>
      <c r="B515" t="s">
        <v>1055</v>
      </c>
    </row>
    <row r="516" spans="1:2" ht="20" x14ac:dyDescent="0.2">
      <c r="A516" s="5" t="s">
        <v>804</v>
      </c>
      <c r="B516" t="s">
        <v>1056</v>
      </c>
    </row>
    <row r="517" spans="1:2" ht="20" x14ac:dyDescent="0.2">
      <c r="A517" s="5" t="s">
        <v>805</v>
      </c>
      <c r="B517" t="s">
        <v>1056</v>
      </c>
    </row>
    <row r="518" spans="1:2" ht="20" x14ac:dyDescent="0.2">
      <c r="A518" s="5" t="s">
        <v>806</v>
      </c>
      <c r="B518" t="s">
        <v>1057</v>
      </c>
    </row>
    <row r="519" spans="1:2" ht="20" x14ac:dyDescent="0.2">
      <c r="A519" s="5" t="s">
        <v>807</v>
      </c>
      <c r="B519" t="s">
        <v>1057</v>
      </c>
    </row>
    <row r="520" spans="1:2" ht="20" x14ac:dyDescent="0.2">
      <c r="A520" s="5" t="s">
        <v>808</v>
      </c>
      <c r="B520" t="s">
        <v>1058</v>
      </c>
    </row>
    <row r="521" spans="1:2" ht="20" x14ac:dyDescent="0.2">
      <c r="A521" s="5" t="s">
        <v>809</v>
      </c>
      <c r="B521" t="s">
        <v>1058</v>
      </c>
    </row>
    <row r="522" spans="1:2" ht="20" x14ac:dyDescent="0.2">
      <c r="A522" s="5" t="s">
        <v>810</v>
      </c>
      <c r="B522" t="s">
        <v>1059</v>
      </c>
    </row>
    <row r="523" spans="1:2" ht="20" x14ac:dyDescent="0.2">
      <c r="A523" s="5" t="s">
        <v>811</v>
      </c>
      <c r="B523" t="s">
        <v>1059</v>
      </c>
    </row>
    <row r="524" spans="1:2" ht="20" x14ac:dyDescent="0.2">
      <c r="A524" s="5" t="s">
        <v>812</v>
      </c>
      <c r="B524" t="s">
        <v>1060</v>
      </c>
    </row>
    <row r="525" spans="1:2" ht="20" x14ac:dyDescent="0.2">
      <c r="A525" s="5" t="s">
        <v>813</v>
      </c>
      <c r="B525" t="s">
        <v>1060</v>
      </c>
    </row>
    <row r="526" spans="1:2" ht="20" x14ac:dyDescent="0.2">
      <c r="A526" s="5" t="s">
        <v>814</v>
      </c>
      <c r="B526" t="s">
        <v>1060</v>
      </c>
    </row>
    <row r="527" spans="1:2" ht="20" x14ac:dyDescent="0.2">
      <c r="A527" s="5" t="s">
        <v>815</v>
      </c>
      <c r="B527" t="s">
        <v>1060</v>
      </c>
    </row>
    <row r="528" spans="1:2" ht="20" x14ac:dyDescent="0.2">
      <c r="A528" s="5" t="s">
        <v>816</v>
      </c>
      <c r="B528" t="s">
        <v>1060</v>
      </c>
    </row>
    <row r="529" spans="1:2" ht="20" x14ac:dyDescent="0.2">
      <c r="A529" s="5" t="s">
        <v>939</v>
      </c>
      <c r="B529" t="s">
        <v>1060</v>
      </c>
    </row>
    <row r="530" spans="1:2" ht="20" x14ac:dyDescent="0.2">
      <c r="A530" s="5" t="s">
        <v>341</v>
      </c>
      <c r="B530" t="s">
        <v>242</v>
      </c>
    </row>
    <row r="531" spans="1:2" ht="20" x14ac:dyDescent="0.2">
      <c r="A531" s="5" t="s">
        <v>336</v>
      </c>
      <c r="B531" t="s">
        <v>242</v>
      </c>
    </row>
    <row r="532" spans="1:2" ht="20" x14ac:dyDescent="0.2">
      <c r="A532" s="5" t="s">
        <v>337</v>
      </c>
      <c r="B532" t="s">
        <v>242</v>
      </c>
    </row>
    <row r="533" spans="1:2" ht="20" x14ac:dyDescent="0.2">
      <c r="A533" s="5" t="s">
        <v>338</v>
      </c>
      <c r="B533" t="s">
        <v>242</v>
      </c>
    </row>
    <row r="534" spans="1:2" x14ac:dyDescent="0.2">
      <c r="A534" t="s">
        <v>339</v>
      </c>
      <c r="B534" t="s">
        <v>242</v>
      </c>
    </row>
    <row r="535" spans="1:2" x14ac:dyDescent="0.2">
      <c r="A535" t="s">
        <v>340</v>
      </c>
      <c r="B535" t="s">
        <v>242</v>
      </c>
    </row>
    <row r="536" spans="1:2" x14ac:dyDescent="0.2">
      <c r="A536" t="s">
        <v>342</v>
      </c>
      <c r="B536" t="s">
        <v>242</v>
      </c>
    </row>
    <row r="537" spans="1:2" ht="20" x14ac:dyDescent="0.2">
      <c r="A537" s="5" t="s">
        <v>33</v>
      </c>
      <c r="B537" t="s">
        <v>3</v>
      </c>
    </row>
    <row r="538" spans="1:2" ht="20" x14ac:dyDescent="0.2">
      <c r="A538" s="5" t="s">
        <v>335</v>
      </c>
      <c r="B538" t="s">
        <v>3</v>
      </c>
    </row>
    <row r="539" spans="1:2" ht="20" x14ac:dyDescent="0.2">
      <c r="A539" s="5" t="s">
        <v>35</v>
      </c>
      <c r="B539" t="s">
        <v>3</v>
      </c>
    </row>
    <row r="540" spans="1:2" ht="20" x14ac:dyDescent="0.2">
      <c r="A540" s="5" t="s">
        <v>940</v>
      </c>
      <c r="B540" t="s">
        <v>3</v>
      </c>
    </row>
    <row r="541" spans="1:2" ht="20" x14ac:dyDescent="0.2">
      <c r="A541" s="5" t="s">
        <v>37</v>
      </c>
      <c r="B541" t="s">
        <v>3</v>
      </c>
    </row>
    <row r="542" spans="1:2" ht="20" x14ac:dyDescent="0.2">
      <c r="A542" s="5" t="s">
        <v>481</v>
      </c>
      <c r="B542" t="s">
        <v>3</v>
      </c>
    </row>
    <row r="543" spans="1:2" ht="20" x14ac:dyDescent="0.2">
      <c r="A543" s="5" t="s">
        <v>822</v>
      </c>
      <c r="B543" t="s">
        <v>1061</v>
      </c>
    </row>
    <row r="544" spans="1:2" ht="20" x14ac:dyDescent="0.2">
      <c r="A544" s="5" t="s">
        <v>823</v>
      </c>
      <c r="B544" t="s">
        <v>1061</v>
      </c>
    </row>
    <row r="545" spans="1:2" ht="20" x14ac:dyDescent="0.2">
      <c r="A545" s="5" t="s">
        <v>39</v>
      </c>
      <c r="B545" t="s">
        <v>1061</v>
      </c>
    </row>
    <row r="546" spans="1:2" ht="20" x14ac:dyDescent="0.2">
      <c r="A546" s="5" t="s">
        <v>397</v>
      </c>
      <c r="B546" t="s">
        <v>1061</v>
      </c>
    </row>
    <row r="547" spans="1:2" ht="20" x14ac:dyDescent="0.2">
      <c r="A547" s="5" t="s">
        <v>40</v>
      </c>
      <c r="B547" t="s">
        <v>1061</v>
      </c>
    </row>
    <row r="548" spans="1:2" ht="20" x14ac:dyDescent="0.2">
      <c r="A548" s="5" t="s">
        <v>398</v>
      </c>
      <c r="B548" t="s">
        <v>1061</v>
      </c>
    </row>
    <row r="549" spans="1:2" ht="20" x14ac:dyDescent="0.2">
      <c r="A549" s="5" t="s">
        <v>41</v>
      </c>
      <c r="B549" t="s">
        <v>1061</v>
      </c>
    </row>
    <row r="550" spans="1:2" ht="20" x14ac:dyDescent="0.2">
      <c r="A550" s="5" t="s">
        <v>941</v>
      </c>
      <c r="B550" t="s">
        <v>1061</v>
      </c>
    </row>
    <row r="551" spans="1:2" x14ac:dyDescent="0.2">
      <c r="A551" t="s">
        <v>164</v>
      </c>
      <c r="B551" t="s">
        <v>1061</v>
      </c>
    </row>
    <row r="552" spans="1:2" x14ac:dyDescent="0.2">
      <c r="A552" t="s">
        <v>942</v>
      </c>
      <c r="B552" t="s">
        <v>1061</v>
      </c>
    </row>
    <row r="553" spans="1:2" x14ac:dyDescent="0.2">
      <c r="A553" t="s">
        <v>943</v>
      </c>
      <c r="B553" t="s">
        <v>1061</v>
      </c>
    </row>
    <row r="554" spans="1:2" x14ac:dyDescent="0.2">
      <c r="A554" t="s">
        <v>944</v>
      </c>
      <c r="B554" t="s">
        <v>1061</v>
      </c>
    </row>
    <row r="555" spans="1:2" x14ac:dyDescent="0.2">
      <c r="A555" t="s">
        <v>945</v>
      </c>
      <c r="B555" t="s">
        <v>1061</v>
      </c>
    </row>
    <row r="556" spans="1:2" ht="20" x14ac:dyDescent="0.2">
      <c r="A556" s="5" t="s">
        <v>830</v>
      </c>
      <c r="B556" t="s">
        <v>1062</v>
      </c>
    </row>
    <row r="557" spans="1:2" ht="20" x14ac:dyDescent="0.2">
      <c r="A557" s="5" t="s">
        <v>831</v>
      </c>
      <c r="B557" t="s">
        <v>1062</v>
      </c>
    </row>
    <row r="558" spans="1:2" ht="20" x14ac:dyDescent="0.2">
      <c r="A558" s="5" t="s">
        <v>315</v>
      </c>
      <c r="B558" t="s">
        <v>243</v>
      </c>
    </row>
    <row r="559" spans="1:2" ht="20" x14ac:dyDescent="0.2">
      <c r="A559" s="5" t="s">
        <v>316</v>
      </c>
      <c r="B559" t="s">
        <v>243</v>
      </c>
    </row>
    <row r="560" spans="1:2" ht="20" x14ac:dyDescent="0.2">
      <c r="A560" s="5" t="s">
        <v>318</v>
      </c>
      <c r="B560" t="s">
        <v>243</v>
      </c>
    </row>
    <row r="561" spans="1:2" ht="20" x14ac:dyDescent="0.2">
      <c r="A561" s="5" t="s">
        <v>317</v>
      </c>
      <c r="B561" t="s">
        <v>243</v>
      </c>
    </row>
    <row r="562" spans="1:2" ht="20" x14ac:dyDescent="0.2">
      <c r="A562" s="5" t="s">
        <v>833</v>
      </c>
      <c r="B562" t="s">
        <v>244</v>
      </c>
    </row>
    <row r="563" spans="1:2" ht="20" x14ac:dyDescent="0.2">
      <c r="A563" s="5" t="s">
        <v>832</v>
      </c>
      <c r="B563" t="s">
        <v>244</v>
      </c>
    </row>
    <row r="564" spans="1:2" ht="20" x14ac:dyDescent="0.2">
      <c r="A564" s="5" t="s">
        <v>319</v>
      </c>
      <c r="B564" t="s">
        <v>1063</v>
      </c>
    </row>
    <row r="565" spans="1:2" ht="20" x14ac:dyDescent="0.2">
      <c r="A565" s="5" t="s">
        <v>320</v>
      </c>
      <c r="B565" t="s">
        <v>1063</v>
      </c>
    </row>
    <row r="566" spans="1:2" ht="20" x14ac:dyDescent="0.2">
      <c r="A566" s="5" t="s">
        <v>303</v>
      </c>
      <c r="B566" t="s">
        <v>1063</v>
      </c>
    </row>
    <row r="567" spans="1:2" ht="20" x14ac:dyDescent="0.2">
      <c r="A567" s="5" t="s">
        <v>304</v>
      </c>
      <c r="B567" t="s">
        <v>1063</v>
      </c>
    </row>
    <row r="568" spans="1:2" ht="20" x14ac:dyDescent="0.2">
      <c r="A568" s="5" t="s">
        <v>834</v>
      </c>
      <c r="B568" t="s">
        <v>1064</v>
      </c>
    </row>
    <row r="569" spans="1:2" ht="20" x14ac:dyDescent="0.2">
      <c r="A569" s="5" t="s">
        <v>837</v>
      </c>
      <c r="B569" t="s">
        <v>1064</v>
      </c>
    </row>
    <row r="570" spans="1:2" ht="20" x14ac:dyDescent="0.2">
      <c r="A570" s="5" t="s">
        <v>839</v>
      </c>
      <c r="B570" t="s">
        <v>1064</v>
      </c>
    </row>
    <row r="571" spans="1:2" ht="20" x14ac:dyDescent="0.2">
      <c r="A571" s="5" t="s">
        <v>946</v>
      </c>
      <c r="B571" t="s">
        <v>1064</v>
      </c>
    </row>
    <row r="572" spans="1:2" x14ac:dyDescent="0.2">
      <c r="A572" t="s">
        <v>1065</v>
      </c>
      <c r="B572" t="s">
        <v>1064</v>
      </c>
    </row>
    <row r="573" spans="1:2" x14ac:dyDescent="0.2">
      <c r="A573" t="s">
        <v>1066</v>
      </c>
      <c r="B573" t="s">
        <v>1064</v>
      </c>
    </row>
    <row r="574" spans="1:2" x14ac:dyDescent="0.2">
      <c r="A574" t="s">
        <v>841</v>
      </c>
      <c r="B574" t="s">
        <v>1064</v>
      </c>
    </row>
    <row r="575" spans="1:2" x14ac:dyDescent="0.2">
      <c r="A575" t="s">
        <v>843</v>
      </c>
      <c r="B575" t="s">
        <v>1064</v>
      </c>
    </row>
    <row r="576" spans="1:2" x14ac:dyDescent="0.2">
      <c r="A576" t="s">
        <v>1067</v>
      </c>
      <c r="B576" t="s">
        <v>1064</v>
      </c>
    </row>
    <row r="577" spans="1:2" x14ac:dyDescent="0.2">
      <c r="A577" t="s">
        <v>1068</v>
      </c>
      <c r="B577" t="s">
        <v>1064</v>
      </c>
    </row>
    <row r="578" spans="1:2" x14ac:dyDescent="0.2">
      <c r="A578" t="s">
        <v>835</v>
      </c>
      <c r="B578" t="s">
        <v>1064</v>
      </c>
    </row>
    <row r="579" spans="1:2" x14ac:dyDescent="0.2">
      <c r="A579" t="s">
        <v>845</v>
      </c>
      <c r="B579" t="s">
        <v>1064</v>
      </c>
    </row>
    <row r="580" spans="1:2" x14ac:dyDescent="0.2">
      <c r="A580" t="s">
        <v>1069</v>
      </c>
      <c r="B580" t="s">
        <v>1064</v>
      </c>
    </row>
    <row r="581" spans="1:2" x14ac:dyDescent="0.2">
      <c r="A581" t="s">
        <v>1070</v>
      </c>
      <c r="B581" t="s">
        <v>1064</v>
      </c>
    </row>
    <row r="582" spans="1:2" x14ac:dyDescent="0.2">
      <c r="A582" t="s">
        <v>1071</v>
      </c>
      <c r="B582" t="s">
        <v>1064</v>
      </c>
    </row>
    <row r="583" spans="1:2" x14ac:dyDescent="0.2">
      <c r="A583" t="s">
        <v>847</v>
      </c>
      <c r="B583" t="s">
        <v>1064</v>
      </c>
    </row>
    <row r="584" spans="1:2" x14ac:dyDescent="0.2">
      <c r="A584" t="s">
        <v>1072</v>
      </c>
      <c r="B584" t="s">
        <v>1064</v>
      </c>
    </row>
    <row r="585" spans="1:2" ht="20" x14ac:dyDescent="0.2">
      <c r="A585" s="5" t="s">
        <v>848</v>
      </c>
      <c r="B585" t="s">
        <v>245</v>
      </c>
    </row>
    <row r="586" spans="1:2" ht="20" x14ac:dyDescent="0.2">
      <c r="A586" s="5" t="s">
        <v>849</v>
      </c>
      <c r="B586" t="s">
        <v>245</v>
      </c>
    </row>
    <row r="587" spans="1:2" ht="20" x14ac:dyDescent="0.2">
      <c r="A587" s="5" t="s">
        <v>307</v>
      </c>
      <c r="B587" t="s">
        <v>1086</v>
      </c>
    </row>
    <row r="588" spans="1:2" ht="20" x14ac:dyDescent="0.2">
      <c r="A588" s="5" t="s">
        <v>308</v>
      </c>
      <c r="B588" t="s">
        <v>1086</v>
      </c>
    </row>
    <row r="589" spans="1:2" ht="20" x14ac:dyDescent="0.2">
      <c r="A589" s="5" t="s">
        <v>310</v>
      </c>
      <c r="B589" t="s">
        <v>1086</v>
      </c>
    </row>
    <row r="590" spans="1:2" ht="20" x14ac:dyDescent="0.2">
      <c r="A590" s="5" t="s">
        <v>309</v>
      </c>
      <c r="B590" t="s">
        <v>1086</v>
      </c>
    </row>
    <row r="591" spans="1:2" x14ac:dyDescent="0.2">
      <c r="A591" t="s">
        <v>850</v>
      </c>
      <c r="B591" t="s">
        <v>246</v>
      </c>
    </row>
    <row r="592" spans="1:2" ht="20" x14ac:dyDescent="0.2">
      <c r="A592" s="5" t="s">
        <v>851</v>
      </c>
      <c r="B592" t="s">
        <v>246</v>
      </c>
    </row>
    <row r="593" spans="1:2" ht="20" x14ac:dyDescent="0.2">
      <c r="A593" s="5" t="s">
        <v>311</v>
      </c>
      <c r="B593" t="s">
        <v>1073</v>
      </c>
    </row>
    <row r="594" spans="1:2" ht="20" x14ac:dyDescent="0.2">
      <c r="A594" s="5" t="s">
        <v>312</v>
      </c>
      <c r="B594" t="s">
        <v>1073</v>
      </c>
    </row>
    <row r="595" spans="1:2" ht="20" x14ac:dyDescent="0.2">
      <c r="A595" s="5" t="s">
        <v>314</v>
      </c>
      <c r="B595" t="s">
        <v>1073</v>
      </c>
    </row>
    <row r="596" spans="1:2" ht="20" x14ac:dyDescent="0.2">
      <c r="A596" s="5" t="s">
        <v>313</v>
      </c>
      <c r="B596" t="s">
        <v>1073</v>
      </c>
    </row>
    <row r="597" spans="1:2" ht="20" x14ac:dyDescent="0.2">
      <c r="A597" s="5" t="s">
        <v>947</v>
      </c>
      <c r="B597" t="s">
        <v>1074</v>
      </c>
    </row>
    <row r="598" spans="1:2" ht="20" x14ac:dyDescent="0.2">
      <c r="A598" s="5" t="s">
        <v>853</v>
      </c>
      <c r="B598" t="s">
        <v>1074</v>
      </c>
    </row>
    <row r="599" spans="1:2" ht="20" x14ac:dyDescent="0.2">
      <c r="A599" s="5" t="s">
        <v>854</v>
      </c>
      <c r="B599" t="s">
        <v>1074</v>
      </c>
    </row>
    <row r="600" spans="1:2" ht="20" x14ac:dyDescent="0.2">
      <c r="A600" s="5" t="s">
        <v>857</v>
      </c>
      <c r="B600" t="s">
        <v>1074</v>
      </c>
    </row>
    <row r="601" spans="1:2" x14ac:dyDescent="0.2">
      <c r="A601" t="s">
        <v>948</v>
      </c>
      <c r="B601" t="s">
        <v>1074</v>
      </c>
    </row>
    <row r="602" spans="1:2" x14ac:dyDescent="0.2">
      <c r="A602" t="s">
        <v>855</v>
      </c>
      <c r="B602" t="s">
        <v>1074</v>
      </c>
    </row>
    <row r="603" spans="1:2" x14ac:dyDescent="0.2">
      <c r="A603" t="s">
        <v>949</v>
      </c>
      <c r="B603" t="s">
        <v>1074</v>
      </c>
    </row>
    <row r="604" spans="1:2" x14ac:dyDescent="0.2">
      <c r="A604" t="s">
        <v>950</v>
      </c>
      <c r="B604" t="s">
        <v>1074</v>
      </c>
    </row>
    <row r="605" spans="1:2" x14ac:dyDescent="0.2">
      <c r="A605" t="s">
        <v>951</v>
      </c>
      <c r="B605" t="s">
        <v>1074</v>
      </c>
    </row>
    <row r="606" spans="1:2" x14ac:dyDescent="0.2">
      <c r="A606" t="s">
        <v>952</v>
      </c>
      <c r="B606" t="s">
        <v>1074</v>
      </c>
    </row>
    <row r="607" spans="1:2" x14ac:dyDescent="0.2">
      <c r="A607" t="s">
        <v>852</v>
      </c>
      <c r="B607" t="s">
        <v>1074</v>
      </c>
    </row>
    <row r="608" spans="1:2" x14ac:dyDescent="0.2">
      <c r="A608" t="s">
        <v>953</v>
      </c>
      <c r="B608" t="s">
        <v>1074</v>
      </c>
    </row>
    <row r="609" spans="1:2" x14ac:dyDescent="0.2">
      <c r="A609" t="s">
        <v>954</v>
      </c>
      <c r="B609" t="s">
        <v>1074</v>
      </c>
    </row>
    <row r="610" spans="1:2" x14ac:dyDescent="0.2">
      <c r="A610" t="s">
        <v>955</v>
      </c>
      <c r="B610" t="s">
        <v>1074</v>
      </c>
    </row>
    <row r="611" spans="1:2" x14ac:dyDescent="0.2">
      <c r="A611" t="s">
        <v>956</v>
      </c>
      <c r="B611" t="s">
        <v>1074</v>
      </c>
    </row>
    <row r="612" spans="1:2" x14ac:dyDescent="0.2">
      <c r="A612" t="s">
        <v>858</v>
      </c>
      <c r="B612" t="s">
        <v>1074</v>
      </c>
    </row>
    <row r="613" spans="1:2" x14ac:dyDescent="0.2">
      <c r="A613" t="s">
        <v>957</v>
      </c>
      <c r="B613" t="s">
        <v>1074</v>
      </c>
    </row>
    <row r="614" spans="1:2" ht="20" x14ac:dyDescent="0.2">
      <c r="A614" s="5" t="s">
        <v>859</v>
      </c>
      <c r="B614" t="s">
        <v>1075</v>
      </c>
    </row>
    <row r="615" spans="1:2" ht="20" x14ac:dyDescent="0.2">
      <c r="A615" s="5" t="s">
        <v>860</v>
      </c>
      <c r="B615" t="s">
        <v>1075</v>
      </c>
    </row>
    <row r="616" spans="1:2" ht="20" x14ac:dyDescent="0.2">
      <c r="A616" s="5" t="s">
        <v>861</v>
      </c>
      <c r="B616" t="s">
        <v>1076</v>
      </c>
    </row>
    <row r="617" spans="1:2" ht="20" x14ac:dyDescent="0.2">
      <c r="A617" s="5" t="s">
        <v>862</v>
      </c>
      <c r="B617" t="s">
        <v>1076</v>
      </c>
    </row>
    <row r="618" spans="1:2" ht="20" x14ac:dyDescent="0.2">
      <c r="A618" s="5" t="s">
        <v>863</v>
      </c>
      <c r="B618" t="s">
        <v>1077</v>
      </c>
    </row>
    <row r="619" spans="1:2" ht="20" x14ac:dyDescent="0.2">
      <c r="A619" s="5" t="s">
        <v>864</v>
      </c>
      <c r="B619" t="s">
        <v>1077</v>
      </c>
    </row>
    <row r="620" spans="1:2" ht="20" x14ac:dyDescent="0.2">
      <c r="A620" s="5" t="s">
        <v>865</v>
      </c>
      <c r="B620" t="s">
        <v>1078</v>
      </c>
    </row>
    <row r="621" spans="1:2" ht="20" x14ac:dyDescent="0.2">
      <c r="A621" s="5" t="s">
        <v>866</v>
      </c>
      <c r="B621" t="s">
        <v>1078</v>
      </c>
    </row>
    <row r="622" spans="1:2" ht="20" x14ac:dyDescent="0.2">
      <c r="A622" s="5" t="s">
        <v>887</v>
      </c>
      <c r="B622" t="s">
        <v>886</v>
      </c>
    </row>
    <row r="623" spans="1:2" ht="20" x14ac:dyDescent="0.2">
      <c r="A623" s="5" t="s">
        <v>888</v>
      </c>
      <c r="B623" t="s">
        <v>886</v>
      </c>
    </row>
    <row r="624" spans="1:2" ht="20" x14ac:dyDescent="0.2">
      <c r="A624" s="5" t="s">
        <v>889</v>
      </c>
      <c r="B624" t="s">
        <v>886</v>
      </c>
    </row>
    <row r="625" spans="1:2" x14ac:dyDescent="0.2">
      <c r="A625" t="s">
        <v>958</v>
      </c>
      <c r="B625" t="s">
        <v>886</v>
      </c>
    </row>
    <row r="626" spans="1:2" x14ac:dyDescent="0.2">
      <c r="A626" t="s">
        <v>959</v>
      </c>
      <c r="B626" t="s">
        <v>886</v>
      </c>
    </row>
    <row r="627" spans="1:2" x14ac:dyDescent="0.2">
      <c r="A627" t="s">
        <v>960</v>
      </c>
      <c r="B627" t="s">
        <v>886</v>
      </c>
    </row>
    <row r="628" spans="1:2" x14ac:dyDescent="0.2">
      <c r="A628" t="s">
        <v>961</v>
      </c>
      <c r="B628" t="s">
        <v>886</v>
      </c>
    </row>
    <row r="629" spans="1:2" x14ac:dyDescent="0.2">
      <c r="A629" t="s">
        <v>962</v>
      </c>
      <c r="B629" t="s">
        <v>886</v>
      </c>
    </row>
    <row r="630" spans="1:2" x14ac:dyDescent="0.2">
      <c r="A630" t="s">
        <v>963</v>
      </c>
      <c r="B630" t="s">
        <v>886</v>
      </c>
    </row>
    <row r="631" spans="1:2" x14ac:dyDescent="0.2">
      <c r="A631" t="s">
        <v>964</v>
      </c>
      <c r="B631" t="s">
        <v>886</v>
      </c>
    </row>
    <row r="632" spans="1:2" x14ac:dyDescent="0.2">
      <c r="A632" t="s">
        <v>965</v>
      </c>
      <c r="B632" t="s">
        <v>886</v>
      </c>
    </row>
    <row r="633" spans="1:2" ht="20" x14ac:dyDescent="0.2">
      <c r="A633" s="5" t="s">
        <v>22</v>
      </c>
      <c r="B633" t="s">
        <v>0</v>
      </c>
    </row>
    <row r="634" spans="1:2" ht="20" x14ac:dyDescent="0.2">
      <c r="A634" s="5" t="s">
        <v>24</v>
      </c>
      <c r="B634" t="s">
        <v>0</v>
      </c>
    </row>
    <row r="635" spans="1:2" ht="20" x14ac:dyDescent="0.2">
      <c r="A635" s="5" t="s">
        <v>165</v>
      </c>
      <c r="B635" t="s">
        <v>0</v>
      </c>
    </row>
    <row r="636" spans="1:2" x14ac:dyDescent="0.2">
      <c r="A636" t="s">
        <v>468</v>
      </c>
      <c r="B636" t="s">
        <v>0</v>
      </c>
    </row>
    <row r="637" spans="1:2" x14ac:dyDescent="0.2">
      <c r="A637" t="s">
        <v>469</v>
      </c>
      <c r="B637" t="s">
        <v>0</v>
      </c>
    </row>
    <row r="638" spans="1:2" x14ac:dyDescent="0.2">
      <c r="A638" t="s">
        <v>467</v>
      </c>
      <c r="B638" t="s">
        <v>0</v>
      </c>
    </row>
    <row r="639" spans="1:2" x14ac:dyDescent="0.2">
      <c r="A639" t="s">
        <v>470</v>
      </c>
      <c r="B639" t="s">
        <v>0</v>
      </c>
    </row>
    <row r="640" spans="1:2" x14ac:dyDescent="0.2">
      <c r="A640" t="s">
        <v>466</v>
      </c>
      <c r="B640" t="s">
        <v>0</v>
      </c>
    </row>
    <row r="641" spans="1:2" ht="20" x14ac:dyDescent="0.2">
      <c r="A641" s="5" t="s">
        <v>872</v>
      </c>
      <c r="B641" t="s">
        <v>1079</v>
      </c>
    </row>
    <row r="642" spans="1:2" x14ac:dyDescent="0.2">
      <c r="A642" t="s">
        <v>871</v>
      </c>
      <c r="B642" t="s">
        <v>1079</v>
      </c>
    </row>
    <row r="643" spans="1:2" x14ac:dyDescent="0.2">
      <c r="A643" t="s">
        <v>1087</v>
      </c>
      <c r="B643" t="s">
        <v>1079</v>
      </c>
    </row>
    <row r="644" spans="1:2" ht="20" x14ac:dyDescent="0.2">
      <c r="A644" s="5" t="s">
        <v>873</v>
      </c>
      <c r="B644" t="s">
        <v>1079</v>
      </c>
    </row>
    <row r="645" spans="1:2" ht="20" x14ac:dyDescent="0.2">
      <c r="A645" s="5" t="s">
        <v>875</v>
      </c>
      <c r="B645" t="s">
        <v>1080</v>
      </c>
    </row>
    <row r="646" spans="1:2" ht="20" x14ac:dyDescent="0.2">
      <c r="A646" s="5" t="s">
        <v>876</v>
      </c>
      <c r="B646" t="s">
        <v>1080</v>
      </c>
    </row>
    <row r="647" spans="1:2" ht="20" x14ac:dyDescent="0.2">
      <c r="A647" s="5" t="s">
        <v>25</v>
      </c>
      <c r="B647" t="s">
        <v>1</v>
      </c>
    </row>
    <row r="648" spans="1:2" ht="20" x14ac:dyDescent="0.2">
      <c r="A648" s="5" t="s">
        <v>26</v>
      </c>
      <c r="B648" t="s">
        <v>1</v>
      </c>
    </row>
    <row r="649" spans="1:2" ht="20" x14ac:dyDescent="0.2">
      <c r="A649" s="5" t="s">
        <v>28</v>
      </c>
      <c r="B649" t="s">
        <v>1</v>
      </c>
    </row>
    <row r="650" spans="1:2" ht="20" x14ac:dyDescent="0.2">
      <c r="A650" s="5" t="s">
        <v>205</v>
      </c>
      <c r="B650" t="s">
        <v>1</v>
      </c>
    </row>
    <row r="651" spans="1:2" x14ac:dyDescent="0.2">
      <c r="A651" t="s">
        <v>966</v>
      </c>
      <c r="B651" t="s">
        <v>1</v>
      </c>
    </row>
    <row r="652" spans="1:2" x14ac:dyDescent="0.2">
      <c r="A652" t="s">
        <v>967</v>
      </c>
      <c r="B652" t="s">
        <v>1</v>
      </c>
    </row>
    <row r="653" spans="1:2" x14ac:dyDescent="0.2">
      <c r="A653" t="s">
        <v>29</v>
      </c>
      <c r="B653" t="s">
        <v>1</v>
      </c>
    </row>
    <row r="654" spans="1:2" x14ac:dyDescent="0.2">
      <c r="A654" t="s">
        <v>328</v>
      </c>
      <c r="B654" t="s">
        <v>1</v>
      </c>
    </row>
    <row r="655" spans="1:2" x14ac:dyDescent="0.2">
      <c r="A655" t="s">
        <v>968</v>
      </c>
      <c r="B655" t="s">
        <v>1</v>
      </c>
    </row>
    <row r="656" spans="1:2" x14ac:dyDescent="0.2">
      <c r="A656" t="s">
        <v>969</v>
      </c>
      <c r="B656" t="s">
        <v>1</v>
      </c>
    </row>
    <row r="657" spans="1:2" x14ac:dyDescent="0.2">
      <c r="A657" t="s">
        <v>970</v>
      </c>
      <c r="B657" t="s">
        <v>1</v>
      </c>
    </row>
    <row r="658" spans="1:2" x14ac:dyDescent="0.2">
      <c r="A658" t="s">
        <v>971</v>
      </c>
      <c r="B658" t="s">
        <v>1</v>
      </c>
    </row>
    <row r="659" spans="1:2" x14ac:dyDescent="0.2">
      <c r="A659" t="s">
        <v>972</v>
      </c>
      <c r="B659" t="s">
        <v>1</v>
      </c>
    </row>
    <row r="660" spans="1:2" ht="20" x14ac:dyDescent="0.2">
      <c r="A660" s="5" t="s">
        <v>973</v>
      </c>
      <c r="B660" t="s">
        <v>1081</v>
      </c>
    </row>
    <row r="661" spans="1:2" ht="20" x14ac:dyDescent="0.2">
      <c r="A661" s="5" t="s">
        <v>974</v>
      </c>
      <c r="B661" t="s">
        <v>1081</v>
      </c>
    </row>
    <row r="662" spans="1:2" ht="20" x14ac:dyDescent="0.2">
      <c r="A662" s="5" t="s">
        <v>975</v>
      </c>
      <c r="B662" t="s">
        <v>1082</v>
      </c>
    </row>
    <row r="663" spans="1:2" ht="20" x14ac:dyDescent="0.2">
      <c r="A663" s="5" t="s">
        <v>455</v>
      </c>
      <c r="B663" t="s">
        <v>1082</v>
      </c>
    </row>
    <row r="664" spans="1:2" ht="20" x14ac:dyDescent="0.2">
      <c r="A664" s="5" t="s">
        <v>456</v>
      </c>
      <c r="B664" t="s">
        <v>1082</v>
      </c>
    </row>
    <row r="665" spans="1:2" ht="20" x14ac:dyDescent="0.2">
      <c r="A665" s="5" t="s">
        <v>400</v>
      </c>
      <c r="B665" t="s">
        <v>1082</v>
      </c>
    </row>
    <row r="666" spans="1:2" ht="20" x14ac:dyDescent="0.2">
      <c r="A666" s="5" t="s">
        <v>976</v>
      </c>
      <c r="B666" t="s">
        <v>1082</v>
      </c>
    </row>
    <row r="667" spans="1:2" ht="20" x14ac:dyDescent="0.2">
      <c r="A667" s="5" t="s">
        <v>399</v>
      </c>
      <c r="B667" t="s">
        <v>1082</v>
      </c>
    </row>
    <row r="668" spans="1:2" x14ac:dyDescent="0.2">
      <c r="A668" t="s">
        <v>457</v>
      </c>
      <c r="B668" t="s">
        <v>1082</v>
      </c>
    </row>
    <row r="669" spans="1:2" x14ac:dyDescent="0.2">
      <c r="A669" t="s">
        <v>977</v>
      </c>
      <c r="B669" t="s">
        <v>1082</v>
      </c>
    </row>
    <row r="670" spans="1:2" ht="20" x14ac:dyDescent="0.2">
      <c r="A670" s="5" t="s">
        <v>324</v>
      </c>
      <c r="B670" t="s">
        <v>247</v>
      </c>
    </row>
    <row r="671" spans="1:2" ht="20" x14ac:dyDescent="0.2">
      <c r="A671" s="5" t="s">
        <v>323</v>
      </c>
      <c r="B671" t="s">
        <v>247</v>
      </c>
    </row>
    <row r="672" spans="1:2" ht="20" x14ac:dyDescent="0.2">
      <c r="A672" s="5" t="s">
        <v>327</v>
      </c>
      <c r="B672" t="s">
        <v>247</v>
      </c>
    </row>
    <row r="673" spans="1:2" ht="20" x14ac:dyDescent="0.2">
      <c r="A673" s="5" t="s">
        <v>326</v>
      </c>
      <c r="B673" t="s">
        <v>247</v>
      </c>
    </row>
    <row r="674" spans="1:2" ht="20" x14ac:dyDescent="0.2">
      <c r="A674" s="5" t="s">
        <v>325</v>
      </c>
      <c r="B674" t="s">
        <v>247</v>
      </c>
    </row>
  </sheetData>
  <conditionalFormatting sqref="A7">
    <cfRule type="duplicateValues" dxfId="3" priority="3"/>
  </conditionalFormatting>
  <conditionalFormatting sqref="A558:A561">
    <cfRule type="duplicateValues" dxfId="2" priority="2"/>
  </conditionalFormatting>
  <conditionalFormatting sqref="A592:A674 A562:A586 A1:A6 A8:A15 A17:A514 A516:A557">
    <cfRule type="duplicateValues" dxfId="1" priority="9"/>
  </conditionalFormatting>
  <conditionalFormatting sqref="A587:A59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list_to_rank</vt:lpstr>
      <vt:lpstr>name_change</vt:lpstr>
      <vt:lpstr>complete_response_list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2019-06-25T11:10:00Z</dcterms:created>
  <dcterms:modified xsi:type="dcterms:W3CDTF">2019-08-31T14:25:38Z</dcterms:modified>
</cp:coreProperties>
</file>