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20260312_162931_453</t>
        </is>
      </c>
      <c r="C1" t="inlineStr">
        <is>
          <t>20260312_164725_818</t>
        </is>
      </c>
      <c r="D1" t="inlineStr">
        <is>
          <t>20260312_170413_201</t>
        </is>
      </c>
      <c r="E1" t="inlineStr">
        <is>
          <t>20260312_172018_412</t>
        </is>
      </c>
      <c r="F1" t="inlineStr">
        <is>
          <t>20260312_173504_161</t>
        </is>
      </c>
      <c r="G1" t="inlineStr">
        <is>
          <t>20260312_175037_349</t>
        </is>
      </c>
      <c r="H1" t="inlineStr">
        <is>
          <t>20260312_181030_712</t>
        </is>
      </c>
      <c r="I1" t="inlineStr">
        <is>
          <t>20260312_182747_431</t>
        </is>
      </c>
      <c r="J1" t="inlineStr">
        <is>
          <t>20260312_184212_556</t>
        </is>
      </c>
      <c r="K1" t="inlineStr">
        <is>
          <t>20260312_190020_320</t>
        </is>
      </c>
      <c r="L1" t="inlineStr">
        <is>
          <t>20260312_191621_140</t>
        </is>
      </c>
      <c r="M1" t="inlineStr">
        <is>
          <t>20260312_193405_592</t>
        </is>
      </c>
      <c r="N1" t="inlineStr">
        <is>
          <t>20260312_194857_894</t>
        </is>
      </c>
      <c r="O1" t="inlineStr">
        <is>
          <t>20260312_200502_821</t>
        </is>
      </c>
      <c r="P1" t="inlineStr">
        <is>
          <t>20260312_201907_670</t>
        </is>
      </c>
      <c r="Q1" t="inlineStr">
        <is>
          <t>20260312_203500_967</t>
        </is>
      </c>
      <c r="R1" t="inlineStr">
        <is>
          <t>20260312_204958_508</t>
        </is>
      </c>
      <c r="S1" t="inlineStr">
        <is>
          <t>20260312_210434_855</t>
        </is>
      </c>
      <c r="T1" t="inlineStr">
        <is>
          <t>20260312_212153_446</t>
        </is>
      </c>
      <c r="U1" t="inlineStr">
        <is>
          <t>20260312_213600_535</t>
        </is>
      </c>
    </row>
    <row r="2">
      <c r="A2" t="inlineStr">
        <is>
          <t>p1_basic</t>
        </is>
      </c>
      <c r="B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C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D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E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2"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H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K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L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M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N2"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O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P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Q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R2"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S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T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U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row>
    <row r="3">
      <c r="A3" t="inlineStr">
        <is>
          <t>p2_basic</t>
        </is>
      </c>
      <c r="B3" t="inlineStr">
        <is>
          <t>I can only help with SENSEI rules, SENSEI profiles, SENSEI connectors, or related explanations. Please share one of those requests.</t>
        </is>
      </c>
      <c r="C3" t="inlineStr">
        <is>
          <t>I can only help with SENSEI rules, SENSEI profiles, SENSEI connectors, or related explanations. Please share one of those requests.</t>
        </is>
      </c>
      <c r="D3" t="inlineStr">
        <is>
          <t>I can only help with SENSEI rules, SENSEI profiles, SENSEI connectors, or related explanations. Please share one of those requests.</t>
        </is>
      </c>
      <c r="E3" t="inlineStr">
        <is>
          <t>I can only help with SENSEI rules, SENSEI profiles, SENSEI connectors, or related explanations. Please share one of those requests.</t>
        </is>
      </c>
      <c r="F3" t="inlineStr">
        <is>
          <t>I can only help with SENSEI rules, SENSEI profiles, SENSEI connectors, or related explanations. Please share one of those requests.</t>
        </is>
      </c>
      <c r="G3" t="inlineStr">
        <is>
          <t>I can only help with SENSEI rules, SENSEI profiles, SENSEI connectors, or related explanations. Please share one of those requests.</t>
        </is>
      </c>
      <c r="H3" t="inlineStr">
        <is>
          <t>I can only help with SENSEI rules, SENSEI profiles, SENSEI connectors, or related explanations. Please share one of those requests.</t>
        </is>
      </c>
      <c r="I3" t="inlineStr">
        <is>
          <t>I can only help with SENSEI rules, SENSEI profiles, SENSEI connectors, or related explanations. Please share one of those requests.</t>
        </is>
      </c>
      <c r="J3" t="inlineStr">
        <is>
          <t>I can only help with SENSEI rules, SENSEI profiles, SENSEI connectors, or related explanations. Please share one of those requests.</t>
        </is>
      </c>
      <c r="K3" t="inlineStr">
        <is>
          <t>I can only help with SENSEI rules, SENSEI profiles, SENSEI connectors, or related explanations. Please share one of those requests.</t>
        </is>
      </c>
      <c r="L3" t="inlineStr">
        <is>
          <t>I can only help with SENSEI rules, SENSEI profiles, SENSEI connectors, or related explanations. Please share one of those requests.</t>
        </is>
      </c>
      <c r="M3" t="inlineStr">
        <is>
          <t>I can only help with SENSEI rules, SENSEI profiles, SENSEI connectors, or related explanations. Please share one of those requests.</t>
        </is>
      </c>
      <c r="N3" t="inlineStr">
        <is>
          <t>I can only help with SENSEI rules, SENSEI profiles, SENSEI connectors, or related explanations. Please share one of those requests.</t>
        </is>
      </c>
      <c r="O3" t="inlineStr">
        <is>
          <t>I can only help with SENSEI rules, SENSEI profiles, SENSEI connectors, or related explanations. Please share one of those requests.</t>
        </is>
      </c>
      <c r="P3" t="inlineStr">
        <is>
          <t>I can only help with SENSEI rules, SENSEI profiles, SENSEI connectors, or related explanations. Please share one of those requests.</t>
        </is>
      </c>
      <c r="Q3" t="inlineStr">
        <is>
          <t>I can only help with SENSEI rules, SENSEI profiles, SENSEI connectors, or related explanations. Please share one of those requests.</t>
        </is>
      </c>
      <c r="R3" t="inlineStr">
        <is>
          <t>I can only help with SENSEI rules, SENSEI profiles, SENSEI connectors, or related explanations. Please share one of those requests.</t>
        </is>
      </c>
      <c r="S3" t="inlineStr">
        <is>
          <t>I can only help with SENSEI rules, SENSEI profiles, SENSEI connectors, or related explanations. Please share one of those requests.</t>
        </is>
      </c>
      <c r="T3" t="inlineStr">
        <is>
          <t>I can only help with SENSEI rules, SENSEI profiles, SENSEI connectors, or related explanations. Please share one of those requests.</t>
        </is>
      </c>
      <c r="U3" t="inlineStr">
        <is>
          <t>I can only help with SENSEI rules, SENSEI profiles, SENSEI connectors, or related explanations. Please share one of those requests.</t>
        </is>
      </c>
    </row>
    <row r="4">
      <c r="A4" t="inlineStr">
        <is>
          <t>p3_basic</t>
        </is>
      </c>
      <c r="B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C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D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E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4"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H4"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J4"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K4"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L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M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N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O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P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Q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R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S4"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T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U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p4_basic</t>
        </is>
      </c>
      <c r="B5" t="inlineStr">
        <is>
          <t>I can only help with SENSEI rules, SENSEI profiles, SENSEI connectors, or related explanations. Please share one of those requests.</t>
        </is>
      </c>
      <c r="C5" t="inlineStr">
        <is>
          <t>I can only help with SENSEI rules, SENSEI profiles, SENSEI connectors, or related explanations. Please share one of those requests.</t>
        </is>
      </c>
      <c r="D5" t="inlineStr">
        <is>
          <t>I can only help with SENSEI rules, SENSEI profiles, SENSEI connectors, or related explanations. Please share one of those requests.</t>
        </is>
      </c>
      <c r="E5" t="inlineStr">
        <is>
          <t>I can only help with SENSEI rules, SENSEI profiles, SENSEI connectors, or related explanations. Please share one of those requests.</t>
        </is>
      </c>
      <c r="F5" t="inlineStr">
        <is>
          <t>I can only help with SENSEI rules, SENSEI profiles, SENSEI connectors, or related explanations. Please share one of those requests.</t>
        </is>
      </c>
      <c r="G5" t="inlineStr">
        <is>
          <t>I can only help with SENSEI rules, SENSEI profiles, SENSEI connectors, or related explanations. Please share one of those requests.</t>
        </is>
      </c>
      <c r="H5" t="inlineStr">
        <is>
          <t>I can only help with SENSEI rules, SENSEI profiles, SENSEI connectors, or related explanations. Please share one of those requests.</t>
        </is>
      </c>
      <c r="I5" t="inlineStr">
        <is>
          <t>I can only help with SENSEI rules, SENSEI profiles, SENSEI connectors, or related explanations. Please share one of those requests.</t>
        </is>
      </c>
      <c r="J5" t="inlineStr">
        <is>
          <t>I can only help with SENSEI rules, SENSEI profiles, SENSEI connectors, or related explanations. Please share one of those requests.</t>
        </is>
      </c>
      <c r="K5" t="inlineStr">
        <is>
          <t>I can only help with SENSEI rules, SENSEI profiles, SENSEI connectors, or related explanations. Please share one of those requests.</t>
        </is>
      </c>
      <c r="L5" t="inlineStr">
        <is>
          <t>I can only help with SENSEI rules, SENSEI profiles, SENSEI connectors, or related explanations. Please share one of those requests.</t>
        </is>
      </c>
      <c r="M5" t="inlineStr">
        <is>
          <t>I can only help with SENSEI rules, SENSEI profiles, SENSEI connectors, or related explanations. Please share one of those requests.</t>
        </is>
      </c>
      <c r="N5" t="inlineStr">
        <is>
          <t>I can only help with SENSEI rules, SENSEI profiles, SENSEI connectors, or related explanations. Please share one of those requests.</t>
        </is>
      </c>
      <c r="O5" t="inlineStr">
        <is>
          <t>I can only help with SENSEI rules, SENSEI profiles, SENSEI connectors, or related explanations. Please share one of those requests.</t>
        </is>
      </c>
      <c r="P5" t="inlineStr">
        <is>
          <t>I can only help with SENSEI rules, SENSEI profiles, SENSEI connectors, or related explanations. Please share one of those requests.</t>
        </is>
      </c>
      <c r="Q5" t="inlineStr">
        <is>
          <t>I can only help with SENSEI rules, SENSEI profiles, SENSEI connectors, or related explanations. Please share one of those requests.</t>
        </is>
      </c>
      <c r="R5" t="inlineStr">
        <is>
          <t>I can only help with SENSEI rules, SENSEI profiles, SENSEI connectors, or related explanations. Please share one of those requests.</t>
        </is>
      </c>
      <c r="S5" t="inlineStr">
        <is>
          <t>I can only help with SENSEI rules, SENSEI profiles, SENSEI connectors, or related explanations. Please share one of those requests.</t>
        </is>
      </c>
      <c r="T5" t="inlineStr">
        <is>
          <t>I can only help with SENSEI rules, SENSEI profiles, SENSEI connectors, or related explanations. Please share one of those requests.</t>
        </is>
      </c>
      <c r="U5" t="inlineStr">
        <is>
          <t>I can only help with SENSEI rules, SENSEI profiles, SENSEI connectors, or related explanations. Please share one of those requests.</t>
        </is>
      </c>
    </row>
    <row r="6">
      <c r="A6" t="inlineStr">
        <is>
          <t>p5_basic</t>
        </is>
      </c>
      <c r="B6" t="inlineStr">
        <is>
          <t>I can only help with SENSEI rules, SENSEI profiles, SENSEI connectors, or related explanations. Please share one of those requests.</t>
        </is>
      </c>
      <c r="C6" t="inlineStr">
        <is>
          <t>I can only help with SENSEI rules, SENSEI profiles, SENSEI connectors, or related explanations. Please share one of those requests.</t>
        </is>
      </c>
      <c r="D6" t="inlineStr">
        <is>
          <t>I can only help with SENSEI rules, SENSEI profiles, SENSEI connectors, or related explanations. Please share one of those requests.</t>
        </is>
      </c>
      <c r="E6" t="inlineStr">
        <is>
          <t>I can only help with SENSEI rules, SENSEI profiles, SENSEI connectors, or related explanations. Please share one of those requests.</t>
        </is>
      </c>
      <c r="F6" t="inlineStr">
        <is>
          <t>I can only help with SENSEI rules, SENSEI profiles, SENSEI connectors, or related explanations. Please share one of those requests.</t>
        </is>
      </c>
      <c r="G6" t="inlineStr">
        <is>
          <t>I can only help with SENSEI rules, SENSEI profiles, SENSEI connectors, or related explanations. Please share one of those requests.</t>
        </is>
      </c>
      <c r="H6" t="inlineStr">
        <is>
          <t>I can only help with SENSEI rules, SENSEI profiles, SENSEI connectors, or related explanations. Please share one of those requests.</t>
        </is>
      </c>
      <c r="I6" t="inlineStr">
        <is>
          <t>I can only help with SENSEI rules, SENSEI profiles, SENSEI connectors, or related explanations. Please share one of those requests.</t>
        </is>
      </c>
      <c r="J6" t="inlineStr">
        <is>
          <t>I can only help with SENSEI rules, SENSEI profiles, SENSEI connectors, or related explanations. Please share one of those requests.</t>
        </is>
      </c>
      <c r="K6" t="inlineStr">
        <is>
          <t>I can only help with SENSEI rules, SENSEI profiles, SENSEI connectors, or related explanations. Please share one of those requests.</t>
        </is>
      </c>
      <c r="L6" t="inlineStr">
        <is>
          <t>I can only help with SENSEI rules, SENSEI profiles, SENSEI connectors, or related explanations. Please share one of those requests.</t>
        </is>
      </c>
      <c r="M6" t="inlineStr">
        <is>
          <t>I can only help with SENSEI rules, SENSEI profiles, SENSEI connectors, or related explanations. Please share one of those requests.</t>
        </is>
      </c>
      <c r="N6" t="inlineStr">
        <is>
          <t>I can only help with SENSEI rules, SENSEI profiles, SENSEI connectors, or related explanations. Please share one of those requests.</t>
        </is>
      </c>
      <c r="O6" t="inlineStr">
        <is>
          <t>I can only help with SENSEI rules, SENSEI profiles, SENSEI connectors, or related explanations. Please share one of those requests.</t>
        </is>
      </c>
      <c r="P6" t="inlineStr">
        <is>
          <t>I can only help with SENSEI rules, SENSEI profiles, SENSEI connectors, or related explanations. Please share one of those requests.</t>
        </is>
      </c>
      <c r="Q6" t="inlineStr">
        <is>
          <t>I can only help with SENSEI rules, SENSEI profiles, SENSEI connectors, or related explanations. Please share one of those requests.</t>
        </is>
      </c>
      <c r="R6" t="inlineStr">
        <is>
          <t>I can only help with SENSEI rules, SENSEI profiles, SENSEI connectors, or related explanations. Please share one of those requests.</t>
        </is>
      </c>
      <c r="S6" t="inlineStr">
        <is>
          <t>I can only help with SENSEI rules, SENSEI profiles, SENSEI connectors, or related explanations. Please share one of those requests.</t>
        </is>
      </c>
      <c r="T6" t="inlineStr">
        <is>
          <t>I can only help with SENSEI rules, SENSEI profiles, SENSEI connectors, or related explanations. Please share one of those requests.</t>
        </is>
      </c>
      <c r="U6" t="inlineStr">
        <is>
          <t>I can only help with SENSEI rules, SENSEI profiles, SENSEI connectors, or related explanations. Please share one of those requests.</t>
        </is>
      </c>
    </row>
    <row r="7">
      <c r="A7" t="inlineStr">
        <is>
          <t>p6_intermediate</t>
        </is>
      </c>
      <c r="B7"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C7"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D7"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E7"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F7"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G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H7"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I7"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J7"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K7"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L7"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M7"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N7"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O7"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P7"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Q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R7"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S7"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T7"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U7"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row>
    <row r="8">
      <c r="A8" t="inlineStr">
        <is>
          <t>p7_intermediate</t>
        </is>
      </c>
      <c r="B8"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C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D8"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E8"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F8"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G8"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H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I8"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J8"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K8"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L8"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M8"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N8"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O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P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Q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R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S8"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T8"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U8"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row>
    <row r="9">
      <c r="A9" t="inlineStr">
        <is>
          <t>p8_intermediate</t>
        </is>
      </c>
      <c r="B9" t="inlineStr">
        <is>
          <t>I can only help with SENSEI rules, SENSEI profiles, SENSEI connectors, or related explanations. Please share one of those requests.</t>
        </is>
      </c>
      <c r="C9" t="inlineStr">
        <is>
          <t>I can only help with SENSEI rules, SENSEI profiles, SENSEI connectors, or related explanations. Please share one of those requests.</t>
        </is>
      </c>
      <c r="D9" t="inlineStr">
        <is>
          <t>I can only help with SENSEI rules, SENSEI profiles, SENSEI connectors, or related explanations. Please share one of those requests.</t>
        </is>
      </c>
      <c r="E9" t="inlineStr">
        <is>
          <t>I can only help with SENSEI rules, SENSEI profiles, SENSEI connectors, or related explanations. Please share one of those requests.</t>
        </is>
      </c>
      <c r="F9" t="inlineStr">
        <is>
          <t>I can only help with SENSEI rules, SENSEI profiles, SENSEI connectors, or related explanations. Please share one of those requests.</t>
        </is>
      </c>
      <c r="G9" t="inlineStr">
        <is>
          <t>I can only help with SENSEI rules, SENSEI profiles, SENSEI connectors, or related explanations. Please share one of those requests.</t>
        </is>
      </c>
      <c r="H9" t="inlineStr">
        <is>
          <t>I can only help with SENSEI rules, SENSEI profiles, SENSEI connectors, or related explanations. Please share one of those requests.</t>
        </is>
      </c>
      <c r="I9" t="inlineStr">
        <is>
          <t>I can only help with SENSEI rules, SENSEI profiles, SENSEI connectors, or related explanations. Please share one of those requests.</t>
        </is>
      </c>
      <c r="J9" t="inlineStr">
        <is>
          <t>I can only help with SENSEI rules, SENSEI profiles, SENSEI connectors, or related explanations. Please share one of those requests.</t>
        </is>
      </c>
      <c r="K9" t="inlineStr">
        <is>
          <t>I can only help with SENSEI rules, SENSEI profiles, SENSEI connectors, or related explanations. Please share one of those requests.</t>
        </is>
      </c>
      <c r="L9" t="inlineStr">
        <is>
          <t>I can only help with SENSEI rules, SENSEI profiles, SENSEI connectors, or related explanations. Please share one of those requests.</t>
        </is>
      </c>
      <c r="M9" t="inlineStr">
        <is>
          <t>I can only help with SENSEI rules, SENSEI profiles, SENSEI connectors, or related explanations. Please share one of those requests.</t>
        </is>
      </c>
      <c r="N9" t="inlineStr">
        <is>
          <t>I can only help with SENSEI rules, SENSEI profiles, SENSEI connectors, or related explanations. Please share one of those requests.</t>
        </is>
      </c>
      <c r="O9" t="inlineStr">
        <is>
          <t>I can only help with SENSEI rules, SENSEI profiles, SENSEI connectors, or related explanations. Please share one of those requests.</t>
        </is>
      </c>
      <c r="P9" t="inlineStr">
        <is>
          <t>I can only help with SENSEI rules, SENSEI profiles, SENSEI connectors, or related explanations. Please share one of those requests.</t>
        </is>
      </c>
      <c r="Q9" t="inlineStr">
        <is>
          <t>I can only help with SENSEI rules, SENSEI profiles, SENSEI connectors, or related explanations. Please share one of those requests.</t>
        </is>
      </c>
      <c r="R9" t="inlineStr">
        <is>
          <t>I can only help with SENSEI rules, SENSEI profiles, SENSEI connectors, or related explanations. Please share one of those requests.</t>
        </is>
      </c>
      <c r="S9" t="inlineStr">
        <is>
          <t>I can only help with SENSEI rules, SENSEI profiles, SENSEI connectors, or related explanations. Please share one of those requests.</t>
        </is>
      </c>
      <c r="T9" t="inlineStr">
        <is>
          <t>I can only help with SENSEI rules, SENSEI profiles, SENSEI connectors, or related explanations. Please share one of those requests.</t>
        </is>
      </c>
      <c r="U9" t="inlineStr">
        <is>
          <t>I can only help with SENSEI rules, SENSEI profiles, SENSEI connectors, or related explanations. Please share one of those requests.</t>
        </is>
      </c>
    </row>
    <row r="10">
      <c r="A10" t="inlineStr">
        <is>
          <t>p9_intermediate</t>
        </is>
      </c>
      <c r="B10" t="inlineStr">
        <is>
          <t>I can only help with SENSEI rules, SENSEI profiles, SENSEI connectors, or related explanations. Please share one of those requests.</t>
        </is>
      </c>
      <c r="C10" t="inlineStr">
        <is>
          <t>I can only help with SENSEI rules, SENSEI profiles, SENSEI connectors, or related explanations. Please share one of those requests.</t>
        </is>
      </c>
      <c r="D10" t="inlineStr">
        <is>
          <t>I can only help with SENSEI rules, SENSEI profiles, SENSEI connectors, or related explanations. Please share one of those requests.</t>
        </is>
      </c>
      <c r="E10" t="inlineStr">
        <is>
          <t>I can only help with SENSEI rules, SENSEI profiles, SENSEI connectors, or related explanations. Please share one of those requests.</t>
        </is>
      </c>
      <c r="F10" t="inlineStr">
        <is>
          <t>I can only help with SENSEI rules, SENSEI profiles, SENSEI connectors, or related explanations. Please share one of those requests.</t>
        </is>
      </c>
      <c r="G10" t="inlineStr">
        <is>
          <t>I can only help with SENSEI rules, SENSEI profiles, SENSEI connectors, or related explanations. Please share one of those requests.</t>
        </is>
      </c>
      <c r="H10" t="inlineStr">
        <is>
          <t>I can only help with SENSEI rules, SENSEI profiles, SENSEI connectors, or related explanations. Please share one of those requests.</t>
        </is>
      </c>
      <c r="I10" t="inlineStr">
        <is>
          <t>I can only help with SENSEI rules, SENSEI profiles, SENSEI connectors, or related explanations. Please share one of those requests.</t>
        </is>
      </c>
      <c r="J10" t="inlineStr">
        <is>
          <t>I can only help with SENSEI rules, SENSEI profiles, SENSEI connectors, or related explanations. Please share one of those requests.</t>
        </is>
      </c>
      <c r="K10" t="inlineStr">
        <is>
          <t>I can only help with SENSEI rules, SENSEI profiles, SENSEI connectors, or related explanations. Please share one of those requests.</t>
        </is>
      </c>
      <c r="L10" t="inlineStr">
        <is>
          <t>I can only help with SENSEI rules, SENSEI profiles, SENSEI connectors, or related explanations. Please share one of those requests.</t>
        </is>
      </c>
      <c r="M10" t="inlineStr">
        <is>
          <t>I can only help with SENSEI rules, SENSEI profiles, SENSEI connectors, or related explanations. Please share one of those requests.</t>
        </is>
      </c>
      <c r="N10" t="inlineStr">
        <is>
          <t>I can only help with SENSEI rules, SENSEI profiles, SENSEI connectors, or related explanations. Please share one of those requests.</t>
        </is>
      </c>
      <c r="O10" t="inlineStr">
        <is>
          <t>I can only help with SENSEI rules, SENSEI profiles, SENSEI connectors, or related explanations. Please share one of those requests.</t>
        </is>
      </c>
      <c r="P10" t="inlineStr">
        <is>
          <t>I can only help with SENSEI rules, SENSEI profiles, SENSEI connectors, or related explanations. Please share one of those requests.</t>
        </is>
      </c>
      <c r="Q10" t="inlineStr">
        <is>
          <t>I can only help with SENSEI rules, SENSEI profiles, SENSEI connectors, or related explanations. Please share one of those requests.</t>
        </is>
      </c>
      <c r="R10" t="inlineStr">
        <is>
          <t>I can only help with SENSEI rules, SENSEI profiles, SENSEI connectors, or related explanations. Please share one of those requests.</t>
        </is>
      </c>
      <c r="S10" t="inlineStr">
        <is>
          <t>I can only help with SENSEI rules, SENSEI profiles, SENSEI connectors, or related explanations. Please share one of those requests.</t>
        </is>
      </c>
      <c r="T10" t="inlineStr">
        <is>
          <t>I can only help with SENSEI rules, SENSEI profiles, SENSEI connectors, or related explanations. Please share one of those requests.</t>
        </is>
      </c>
      <c r="U10" t="inlineStr">
        <is>
          <t>I can only help with SENSEI rules, SENSEI profiles, SENSEI connectors, or related explanations. Please share one of those requests.</t>
        </is>
      </c>
    </row>
    <row r="11">
      <c r="A11" t="inlineStr">
        <is>
          <t>p10_intermediate</t>
        </is>
      </c>
      <c r="B11" t="inlineStr">
        <is>
          <t>I can only help with SENSEI rules, SENSEI profiles, SENSEI connectors, or related explanations. Please share one of those requests.</t>
        </is>
      </c>
      <c r="C11" t="inlineStr">
        <is>
          <t>I can only help with SENSEI rules, SENSEI profiles, SENSEI connectors, or related explanations. Please share one of those requests.</t>
        </is>
      </c>
      <c r="D11" t="inlineStr">
        <is>
          <t>I can only help with SENSEI rules, SENSEI profiles, SENSEI connectors, or related explanations. Please share one of those requests.</t>
        </is>
      </c>
      <c r="E11" t="inlineStr">
        <is>
          <t>I can only help with SENSEI rules, SENSEI profiles, SENSEI connectors, or related explanations. Please share one of those requests.</t>
        </is>
      </c>
      <c r="F11" t="inlineStr">
        <is>
          <t>I can only help with SENSEI rules, SENSEI profiles, SENSEI connectors, or related explanations. Please share one of those requests.</t>
        </is>
      </c>
      <c r="G11" t="inlineStr">
        <is>
          <t>I can only help with SENSEI rules, SENSEI profiles, SENSEI connectors, or related explanations. Please share one of those requests.</t>
        </is>
      </c>
      <c r="H11" t="inlineStr">
        <is>
          <t>I can only help with SENSEI rules, SENSEI profiles, SENSEI connectors, or related explanations. Please share one of those requests.</t>
        </is>
      </c>
      <c r="I11" t="inlineStr">
        <is>
          <t>I can only help with SENSEI rules, SENSEI profiles, SENSEI connectors, or related explanations. Please share one of those requests.</t>
        </is>
      </c>
      <c r="J11" t="inlineStr">
        <is>
          <t>I can only help with SENSEI rules, SENSEI profiles, SENSEI connectors, or related explanations. Please share one of those requests.</t>
        </is>
      </c>
      <c r="K11" t="inlineStr">
        <is>
          <t>I can only help with SENSEI rules, SENSEI profiles, SENSEI connectors, or related explanations. Please share one of those requests.</t>
        </is>
      </c>
      <c r="L11" t="inlineStr">
        <is>
          <t>I can only help with SENSEI rules, SENSEI profiles, SENSEI connectors, or related explanations. Please share one of those requests.</t>
        </is>
      </c>
      <c r="M11" t="inlineStr">
        <is>
          <t>I can only help with SENSEI rules, SENSEI profiles, SENSEI connectors, or related explanations. Please share one of those requests.</t>
        </is>
      </c>
      <c r="N11" t="inlineStr">
        <is>
          <t>I can only help with SENSEI rules, SENSEI profiles, SENSEI connectors, or related explanations. Please share one of those requests.</t>
        </is>
      </c>
      <c r="O11" t="inlineStr">
        <is>
          <t>I can only help with SENSEI rules, SENSEI profiles, SENSEI connectors, or related explanations. Please share one of those requests.</t>
        </is>
      </c>
      <c r="P11" t="inlineStr">
        <is>
          <t>I can only help with SENSEI rules, SENSEI profiles, SENSEI connectors, or related explanations. Please share one of those requests.</t>
        </is>
      </c>
      <c r="Q11" t="inlineStr">
        <is>
          <t>I can only help with SENSEI rules, SENSEI profiles, SENSEI connectors, or related explanations. Please share one of those requests.</t>
        </is>
      </c>
      <c r="R11" t="inlineStr">
        <is>
          <t>I can only help with SENSEI rules, SENSEI profiles, SENSEI connectors, or related explanations. Please share one of those requests.</t>
        </is>
      </c>
      <c r="S11" t="inlineStr">
        <is>
          <t>I can only help with SENSEI rules, SENSEI profiles, SENSEI connectors, or related explanations. Please share one of those requests.</t>
        </is>
      </c>
      <c r="T11" t="inlineStr">
        <is>
          <t>I can only help with SENSEI rules, SENSEI profiles, SENSEI connectors, or related explanations. Please share one of those requests.</t>
        </is>
      </c>
      <c r="U11" t="inlineStr">
        <is>
          <t>I can only help with SENSEI rules, SENSEI profiles, SENSEI connectors, or related explanations. Please share one of those requests.</t>
        </is>
      </c>
    </row>
    <row r="12">
      <c r="A12" t="inlineStr">
        <is>
          <t>p11_complex</t>
        </is>
      </c>
      <c r="B1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C12"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D1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E12"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F12"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G12"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H12"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I12"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J12"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K12"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L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M12"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N12"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O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P12"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Q12"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R12"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S12"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T12"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U12"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row>
    <row r="13">
      <c r="A13" t="inlineStr">
        <is>
          <t>p12_complex</t>
        </is>
      </c>
      <c r="B13"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C1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D1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E13"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F13"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G13"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H13"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I13"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J13" t="inlineStr">
        <is>
          <t>I'm sorry, but I couldn't produce a YAML response that passed validation after multiple attempts. Please adjust your instructions and try again.</t>
        </is>
      </c>
      <c r="K13"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L13"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M1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N13"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O13"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P13"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Q13"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R13"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S13"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T13"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U13"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row>
    <row r="14">
      <c r="A14" t="inlineStr">
        <is>
          <t>p13_complex</t>
        </is>
      </c>
      <c r="B14" t="inlineStr">
        <is>
          <t>I can only help with SENSEI rules, SENSEI profiles, SENSEI connectors, or related explanations. Please share one of those requests.</t>
        </is>
      </c>
      <c r="C14" t="inlineStr">
        <is>
          <t>I can only help with SENSEI rules, SENSEI profiles, SENSEI connectors, or related explanations. Please share one of those requests.</t>
        </is>
      </c>
      <c r="D14" t="inlineStr">
        <is>
          <t>I can only help with SENSEI rules, SENSEI profiles, SENSEI connectors, or related explanations. Please share one of those requests.</t>
        </is>
      </c>
      <c r="E14" t="inlineStr">
        <is>
          <t>I can only help with SENSEI rules, SENSEI profiles, SENSEI connectors, or related explanations. Please share one of those requests.</t>
        </is>
      </c>
      <c r="F14" t="inlineStr">
        <is>
          <t>I can only help with SENSEI rules, SENSEI profiles, SENSEI connectors, or related explanations. Please share one of those requests.</t>
        </is>
      </c>
      <c r="G14" t="inlineStr">
        <is>
          <t>I can only help with SENSEI rules, SENSEI profiles, SENSEI connectors, or related explanations. Please share one of those requests.</t>
        </is>
      </c>
      <c r="H14" t="inlineStr">
        <is>
          <t>I can only help with SENSEI rules, SENSEI profiles, SENSEI connectors, or related explanations. Please share one of those requests.</t>
        </is>
      </c>
      <c r="I14" t="inlineStr">
        <is>
          <t>I can only help with SENSEI rules, SENSEI profiles, SENSEI connectors, or related explanations. Please share one of those requests.</t>
        </is>
      </c>
      <c r="J14" t="inlineStr">
        <is>
          <t>I can only help with SENSEI rules, SENSEI profiles, SENSEI connectors, or related explanations. Please share one of those requests.</t>
        </is>
      </c>
      <c r="K14" t="inlineStr">
        <is>
          <t>I can only help with SENSEI rules, SENSEI profiles, SENSEI connectors, or related explanations. Please share one of those requests.</t>
        </is>
      </c>
      <c r="L14" t="inlineStr">
        <is>
          <t>I can only help with SENSEI rules, SENSEI profiles, SENSEI connectors, or related explanations. Please share one of those requests.</t>
        </is>
      </c>
      <c r="M14" t="inlineStr">
        <is>
          <t>I can only help with SENSEI rules, SENSEI profiles, SENSEI connectors, or related explanations. Please share one of those requests.</t>
        </is>
      </c>
      <c r="N14" t="inlineStr">
        <is>
          <t>I can only help with SENSEI rules, SENSEI profiles, SENSEI connectors, or related explanations. Please share one of those requests.</t>
        </is>
      </c>
      <c r="O14" t="inlineStr">
        <is>
          <t>I can only help with SENSEI rules, SENSEI profiles, SENSEI connectors, or related explanations. Please share one of those requests.</t>
        </is>
      </c>
      <c r="P14" t="inlineStr">
        <is>
          <t>I can only help with SENSEI rules, SENSEI profiles, SENSEI connectors, or related explanations. Please share one of those requests.</t>
        </is>
      </c>
      <c r="Q14" t="inlineStr">
        <is>
          <t>I can only help with SENSEI rules, SENSEI profiles, SENSEI connectors, or related explanations. Please share one of those requests.</t>
        </is>
      </c>
      <c r="R14" t="inlineStr">
        <is>
          <t>I can only help with SENSEI rules, SENSEI profiles, SENSEI connectors, or related explanations. Please share one of those requests.</t>
        </is>
      </c>
      <c r="S14" t="inlineStr">
        <is>
          <t>I can only help with SENSEI rules, SENSEI profiles, SENSEI connectors, or related explanations. Please share one of those requests.</t>
        </is>
      </c>
      <c r="T14" t="inlineStr">
        <is>
          <t>I can only help with SENSEI rules, SENSEI profiles, SENSEI connectors, or related explanations. Please share one of those requests.</t>
        </is>
      </c>
      <c r="U14" t="inlineStr">
        <is>
          <t>I can only help with SENSEI rules, SENSEI profiles, SENSEI connectors, or related explanations. Please share one of those requests.</t>
        </is>
      </c>
    </row>
    <row r="15">
      <c r="A15" t="inlineStr">
        <is>
          <t>p14_complex</t>
        </is>
      </c>
      <c r="B15"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C15"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D15"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E15" t="inlineStr">
        <is>
          <t>I'm sorry, but I couldn't produce a YAML response that passed validation after multiple attempts. Please adjust your instructions and try again.</t>
        </is>
      </c>
      <c r="F15"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G15"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H15"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I15"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J15"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K15"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L15"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M15"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N15"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O1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P15"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Q15"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R15"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S15"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T15"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U15"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row>
    <row r="16">
      <c r="A16" t="inlineStr">
        <is>
          <t>p15_complex</t>
        </is>
      </c>
      <c r="B16"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C16"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D16"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E16"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F1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G16"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H16"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I16"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J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K16"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L16"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M16"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N16"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O16"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P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Q16"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R16"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S16"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T1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U16"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graph_based_architecture</t>
        </is>
      </c>
      <c r="B2" t="inlineStr">
        <is>
          <t>p1_basic</t>
        </is>
      </c>
      <c r="C2" t="inlineStr">
        <is>
          <t>What profile files exist in this project right now?</t>
        </is>
      </c>
      <c r="D2" t="inlineStr">
        <is>
          <t>20260312_162931_453</t>
        </is>
      </c>
      <c r="E2" t="inlineStr">
        <is>
          <t>graph_based_architecture__p1_basic__pizza_shop__profile__97fe7e78</t>
        </is>
      </c>
      <c r="F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2" t="inlineStr">
        <is>
          <t>20260312_162931_453</t>
        </is>
      </c>
      <c r="H2" t="inlineStr">
        <is>
          <t>/home/ivan/miso/automated-prompt-interface/out/runs/advanced_prompt_arch_comparison/20260312_162931_453/results.xlsx</t>
        </is>
      </c>
      <c r="I2" t="n">
        <v>481</v>
      </c>
    </row>
    <row r="3">
      <c r="A3" t="inlineStr">
        <is>
          <t>graph_based_architecture</t>
        </is>
      </c>
      <c r="B3" t="inlineStr">
        <is>
          <t>p1_basic</t>
        </is>
      </c>
      <c r="C3" t="inlineStr">
        <is>
          <t>What profile files exist in this project right now?</t>
        </is>
      </c>
      <c r="D3" t="inlineStr">
        <is>
          <t>20260312_164725_818</t>
        </is>
      </c>
      <c r="E3" t="inlineStr">
        <is>
          <t>graph_based_architecture__p1_basic__pizza_shop__profile__bb3a1110</t>
        </is>
      </c>
      <c r="F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 t="inlineStr">
        <is>
          <t>20260312_164725_818</t>
        </is>
      </c>
      <c r="H3" t="inlineStr">
        <is>
          <t>/home/ivan/miso/automated-prompt-interface/out/runs/advanced_prompt_arch_comparison/20260312_164725_818/results.xlsx</t>
        </is>
      </c>
      <c r="I3" t="n">
        <v>468</v>
      </c>
    </row>
    <row r="4">
      <c r="A4" t="inlineStr">
        <is>
          <t>graph_based_architecture</t>
        </is>
      </c>
      <c r="B4" t="inlineStr">
        <is>
          <t>p1_basic</t>
        </is>
      </c>
      <c r="C4" t="inlineStr">
        <is>
          <t>What profile files exist in this project right now?</t>
        </is>
      </c>
      <c r="D4" t="inlineStr">
        <is>
          <t>20260312_170413_201</t>
        </is>
      </c>
      <c r="E4" t="inlineStr">
        <is>
          <t>graph_based_architecture__p1_basic__pizza_shop__profile__987563fd</t>
        </is>
      </c>
      <c r="F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4" t="inlineStr">
        <is>
          <t>20260312_170413_201</t>
        </is>
      </c>
      <c r="H4" t="inlineStr">
        <is>
          <t>/home/ivan/miso/automated-prompt-interface/out/runs/advanced_prompt_arch_comparison/20260312_170413_201/results.xlsx</t>
        </is>
      </c>
      <c r="I4" t="n">
        <v>481</v>
      </c>
    </row>
    <row r="5">
      <c r="A5" t="inlineStr">
        <is>
          <t>graph_based_architecture</t>
        </is>
      </c>
      <c r="B5" t="inlineStr">
        <is>
          <t>p1_basic</t>
        </is>
      </c>
      <c r="C5" t="inlineStr">
        <is>
          <t>What profile files exist in this project right now?</t>
        </is>
      </c>
      <c r="D5" t="inlineStr">
        <is>
          <t>20260312_172018_412</t>
        </is>
      </c>
      <c r="E5" t="inlineStr">
        <is>
          <t>graph_based_architecture__p1_basic__pizza_shop__profile__6d260a82</t>
        </is>
      </c>
      <c r="F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5" t="inlineStr">
        <is>
          <t>20260312_172018_412</t>
        </is>
      </c>
      <c r="H5" t="inlineStr">
        <is>
          <t>/home/ivan/miso/automated-prompt-interface/out/runs/advanced_prompt_arch_comparison/20260312_172018_412/results.xlsx</t>
        </is>
      </c>
      <c r="I5" t="n">
        <v>450</v>
      </c>
    </row>
    <row r="6">
      <c r="A6" t="inlineStr">
        <is>
          <t>graph_based_architecture</t>
        </is>
      </c>
      <c r="B6" t="inlineStr">
        <is>
          <t>p1_basic</t>
        </is>
      </c>
      <c r="C6" t="inlineStr">
        <is>
          <t>What profile files exist in this project right now?</t>
        </is>
      </c>
      <c r="D6" t="inlineStr">
        <is>
          <t>20260312_173504_161</t>
        </is>
      </c>
      <c r="E6" t="inlineStr">
        <is>
          <t>graph_based_architecture__p1_basic__pizza_shop__profile__9eca05bd</t>
        </is>
      </c>
      <c r="F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6" t="inlineStr">
        <is>
          <t>20260312_173504_161</t>
        </is>
      </c>
      <c r="H6" t="inlineStr">
        <is>
          <t>/home/ivan/miso/automated-prompt-interface/out/runs/advanced_prompt_arch_comparison/20260312_173504_161/results.xlsx</t>
        </is>
      </c>
      <c r="I6" t="n">
        <v>480</v>
      </c>
    </row>
    <row r="7">
      <c r="A7" t="inlineStr">
        <is>
          <t>graph_based_architecture</t>
        </is>
      </c>
      <c r="B7" t="inlineStr">
        <is>
          <t>p1_basic</t>
        </is>
      </c>
      <c r="C7" t="inlineStr">
        <is>
          <t>What profile files exist in this project right now?</t>
        </is>
      </c>
      <c r="D7" t="inlineStr">
        <is>
          <t>20260312_175037_349</t>
        </is>
      </c>
      <c r="E7" t="inlineStr">
        <is>
          <t>graph_based_architecture__p1_basic__pizza_shop__profile__3a6157b7</t>
        </is>
      </c>
      <c r="F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7" t="inlineStr">
        <is>
          <t>20260312_175037_349</t>
        </is>
      </c>
      <c r="H7" t="inlineStr">
        <is>
          <t>/home/ivan/miso/automated-prompt-interface/out/runs/advanced_prompt_arch_comparison/20260312_175037_349/results.xlsx</t>
        </is>
      </c>
      <c r="I7" t="n">
        <v>458</v>
      </c>
    </row>
    <row r="8">
      <c r="A8" t="inlineStr">
        <is>
          <t>graph_based_architecture</t>
        </is>
      </c>
      <c r="B8" t="inlineStr">
        <is>
          <t>p1_basic</t>
        </is>
      </c>
      <c r="C8" t="inlineStr">
        <is>
          <t>What profile files exist in this project right now?</t>
        </is>
      </c>
      <c r="D8" t="inlineStr">
        <is>
          <t>20260312_181030_712</t>
        </is>
      </c>
      <c r="E8" t="inlineStr">
        <is>
          <t>graph_based_architecture__p1_basic__pizza_shop__profile__e3aae4e5</t>
        </is>
      </c>
      <c r="F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8" t="inlineStr">
        <is>
          <t>20260312_181030_712</t>
        </is>
      </c>
      <c r="H8" t="inlineStr">
        <is>
          <t>/home/ivan/miso/automated-prompt-interface/out/runs/advanced_prompt_arch_comparison/20260312_181030_712/results.xlsx</t>
        </is>
      </c>
      <c r="I8" t="n">
        <v>480</v>
      </c>
    </row>
    <row r="9">
      <c r="A9" t="inlineStr">
        <is>
          <t>graph_based_architecture</t>
        </is>
      </c>
      <c r="B9" t="inlineStr">
        <is>
          <t>p1_basic</t>
        </is>
      </c>
      <c r="C9" t="inlineStr">
        <is>
          <t>What profile files exist in this project right now?</t>
        </is>
      </c>
      <c r="D9" t="inlineStr">
        <is>
          <t>20260312_182747_431</t>
        </is>
      </c>
      <c r="E9" t="inlineStr">
        <is>
          <t>graph_based_architecture__p1_basic__pizza_shop__profile__7e474862</t>
        </is>
      </c>
      <c r="F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9" t="inlineStr">
        <is>
          <t>20260312_182747_431</t>
        </is>
      </c>
      <c r="H9" t="inlineStr">
        <is>
          <t>/home/ivan/miso/automated-prompt-interface/out/runs/advanced_prompt_arch_comparison/20260312_182747_431/results.xlsx</t>
        </is>
      </c>
      <c r="I9" t="n">
        <v>481</v>
      </c>
    </row>
    <row r="10">
      <c r="A10" t="inlineStr">
        <is>
          <t>graph_based_architecture</t>
        </is>
      </c>
      <c r="B10" t="inlineStr">
        <is>
          <t>p1_basic</t>
        </is>
      </c>
      <c r="C10" t="inlineStr">
        <is>
          <t>What profile files exist in this project right now?</t>
        </is>
      </c>
      <c r="D10" t="inlineStr">
        <is>
          <t>20260312_184212_556</t>
        </is>
      </c>
      <c r="E10" t="inlineStr">
        <is>
          <t>graph_based_architecture__p1_basic__pizza_shop__profile__9c67d48b</t>
        </is>
      </c>
      <c r="F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10" t="inlineStr">
        <is>
          <t>20260312_184212_556</t>
        </is>
      </c>
      <c r="H10" t="inlineStr">
        <is>
          <t>/home/ivan/miso/automated-prompt-interface/out/runs/advanced_prompt_arch_comparison/20260312_184212_556/results.xlsx</t>
        </is>
      </c>
      <c r="I10" t="n">
        <v>468</v>
      </c>
    </row>
    <row r="11">
      <c r="A11" t="inlineStr">
        <is>
          <t>graph_based_architecture</t>
        </is>
      </c>
      <c r="B11" t="inlineStr">
        <is>
          <t>p1_basic</t>
        </is>
      </c>
      <c r="C11" t="inlineStr">
        <is>
          <t>What profile files exist in this project right now?</t>
        </is>
      </c>
      <c r="D11" t="inlineStr">
        <is>
          <t>20260312_190020_320</t>
        </is>
      </c>
      <c r="E11" t="inlineStr">
        <is>
          <t>graph_based_architecture__p1_basic__pizza_shop__profile__9c5adee2</t>
        </is>
      </c>
      <c r="F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11" t="inlineStr">
        <is>
          <t>20260312_190020_320</t>
        </is>
      </c>
      <c r="H11" t="inlineStr">
        <is>
          <t>/home/ivan/miso/automated-prompt-interface/out/runs/advanced_prompt_arch_comparison/20260312_190020_320/results.xlsx</t>
        </is>
      </c>
      <c r="I11" t="n">
        <v>468</v>
      </c>
    </row>
    <row r="12">
      <c r="A12" t="inlineStr">
        <is>
          <t>graph_based_architecture</t>
        </is>
      </c>
      <c r="B12" t="inlineStr">
        <is>
          <t>p1_basic</t>
        </is>
      </c>
      <c r="C12" t="inlineStr">
        <is>
          <t>What profile files exist in this project right now?</t>
        </is>
      </c>
      <c r="D12" t="inlineStr">
        <is>
          <t>20260312_191621_140</t>
        </is>
      </c>
      <c r="E12" t="inlineStr">
        <is>
          <t>graph_based_architecture__p1_basic__pizza_shop__profile__fbaf4880</t>
        </is>
      </c>
      <c r="F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12" t="inlineStr">
        <is>
          <t>20260312_191621_140</t>
        </is>
      </c>
      <c r="H12" t="inlineStr">
        <is>
          <t>/home/ivan/miso/automated-prompt-interface/out/runs/advanced_prompt_arch_comparison/20260312_191621_140/results.xlsx</t>
        </is>
      </c>
      <c r="I12" t="n">
        <v>449</v>
      </c>
    </row>
    <row r="13">
      <c r="A13" t="inlineStr">
        <is>
          <t>graph_based_architecture</t>
        </is>
      </c>
      <c r="B13" t="inlineStr">
        <is>
          <t>p1_basic</t>
        </is>
      </c>
      <c r="C13" t="inlineStr">
        <is>
          <t>What profile files exist in this project right now?</t>
        </is>
      </c>
      <c r="D13" t="inlineStr">
        <is>
          <t>20260312_193405_592</t>
        </is>
      </c>
      <c r="E13" t="inlineStr">
        <is>
          <t>graph_based_architecture__p1_basic__pizza_shop__profile__42f467de</t>
        </is>
      </c>
      <c r="F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3" t="inlineStr">
        <is>
          <t>20260312_193405_592</t>
        </is>
      </c>
      <c r="H13" t="inlineStr">
        <is>
          <t>/home/ivan/miso/automated-prompt-interface/out/runs/advanced_prompt_arch_comparison/20260312_193405_592/results.xlsx</t>
        </is>
      </c>
      <c r="I13" t="n">
        <v>480</v>
      </c>
    </row>
    <row r="14">
      <c r="A14" t="inlineStr">
        <is>
          <t>graph_based_architecture</t>
        </is>
      </c>
      <c r="B14" t="inlineStr">
        <is>
          <t>p1_basic</t>
        </is>
      </c>
      <c r="C14" t="inlineStr">
        <is>
          <t>What profile files exist in this project right now?</t>
        </is>
      </c>
      <c r="D14" t="inlineStr">
        <is>
          <t>20260312_194857_894</t>
        </is>
      </c>
      <c r="E14" t="inlineStr">
        <is>
          <t>graph_based_architecture__p1_basic__pizza_shop__profile__41350594</t>
        </is>
      </c>
      <c r="F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4" t="inlineStr">
        <is>
          <t>20260312_194857_894</t>
        </is>
      </c>
      <c r="H14" t="inlineStr">
        <is>
          <t>/home/ivan/miso/automated-prompt-interface/out/runs/advanced_prompt_arch_comparison/20260312_194857_894/results.xlsx</t>
        </is>
      </c>
      <c r="I14" t="n">
        <v>487</v>
      </c>
    </row>
    <row r="15">
      <c r="A15" t="inlineStr">
        <is>
          <t>graph_based_architecture</t>
        </is>
      </c>
      <c r="B15" t="inlineStr">
        <is>
          <t>p1_basic</t>
        </is>
      </c>
      <c r="C15" t="inlineStr">
        <is>
          <t>What profile files exist in this project right now?</t>
        </is>
      </c>
      <c r="D15" t="inlineStr">
        <is>
          <t>20260312_200502_821</t>
        </is>
      </c>
      <c r="E15" t="inlineStr">
        <is>
          <t>graph_based_architecture__p1_basic__pizza_shop__profile__4a19723c</t>
        </is>
      </c>
      <c r="F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5" t="inlineStr">
        <is>
          <t>20260312_200502_821</t>
        </is>
      </c>
      <c r="H15" t="inlineStr">
        <is>
          <t>/home/ivan/miso/automated-prompt-interface/out/runs/advanced_prompt_arch_comparison/20260312_200502_821/results.xlsx</t>
        </is>
      </c>
      <c r="I15" t="n">
        <v>481</v>
      </c>
    </row>
    <row r="16">
      <c r="A16" t="inlineStr">
        <is>
          <t>graph_based_architecture</t>
        </is>
      </c>
      <c r="B16" t="inlineStr">
        <is>
          <t>p1_basic</t>
        </is>
      </c>
      <c r="C16" t="inlineStr">
        <is>
          <t>What profile files exist in this project right now?</t>
        </is>
      </c>
      <c r="D16" t="inlineStr">
        <is>
          <t>20260312_201907_670</t>
        </is>
      </c>
      <c r="E16" t="inlineStr">
        <is>
          <t>graph_based_architecture__p1_basic__pizza_shop__profile__827bbdcc</t>
        </is>
      </c>
      <c r="F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6" t="inlineStr">
        <is>
          <t>20260312_201907_670</t>
        </is>
      </c>
      <c r="H16" t="inlineStr">
        <is>
          <t>/home/ivan/miso/automated-prompt-interface/out/runs/advanced_prompt_arch_comparison/20260312_201907_670/results.xlsx</t>
        </is>
      </c>
      <c r="I16" t="n">
        <v>461</v>
      </c>
    </row>
    <row r="17">
      <c r="A17" t="inlineStr">
        <is>
          <t>graph_based_architecture</t>
        </is>
      </c>
      <c r="B17" t="inlineStr">
        <is>
          <t>p1_basic</t>
        </is>
      </c>
      <c r="C17" t="inlineStr">
        <is>
          <t>What profile files exist in this project right now?</t>
        </is>
      </c>
      <c r="D17" t="inlineStr">
        <is>
          <t>20260312_203500_967</t>
        </is>
      </c>
      <c r="E17" t="inlineStr">
        <is>
          <t>graph_based_architecture__p1_basic__pizza_shop__profile__e95e5bef</t>
        </is>
      </c>
      <c r="F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G17" t="inlineStr">
        <is>
          <t>20260312_203500_967</t>
        </is>
      </c>
      <c r="H17" t="inlineStr">
        <is>
          <t>/home/ivan/miso/automated-prompt-interface/out/runs/advanced_prompt_arch_comparison/20260312_203500_967/results.xlsx</t>
        </is>
      </c>
      <c r="I17" t="n">
        <v>479</v>
      </c>
    </row>
    <row r="18">
      <c r="A18" t="inlineStr">
        <is>
          <t>graph_based_architecture</t>
        </is>
      </c>
      <c r="B18" t="inlineStr">
        <is>
          <t>p1_basic</t>
        </is>
      </c>
      <c r="C18" t="inlineStr">
        <is>
          <t>What profile files exist in this project right now?</t>
        </is>
      </c>
      <c r="D18" t="inlineStr">
        <is>
          <t>20260312_204958_508</t>
        </is>
      </c>
      <c r="E18" t="inlineStr">
        <is>
          <t>graph_based_architecture__p1_basic__pizza_shop__profile__3a1217d7</t>
        </is>
      </c>
      <c r="F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8" t="inlineStr">
        <is>
          <t>20260312_204958_508</t>
        </is>
      </c>
      <c r="H18" t="inlineStr">
        <is>
          <t>/home/ivan/miso/automated-prompt-interface/out/runs/advanced_prompt_arch_comparison/20260312_204958_508/results.xlsx</t>
        </is>
      </c>
      <c r="I18" t="n">
        <v>487</v>
      </c>
    </row>
    <row r="19">
      <c r="A19" t="inlineStr">
        <is>
          <t>graph_based_architecture</t>
        </is>
      </c>
      <c r="B19" t="inlineStr">
        <is>
          <t>p1_basic</t>
        </is>
      </c>
      <c r="C19" t="inlineStr">
        <is>
          <t>What profile files exist in this project right now?</t>
        </is>
      </c>
      <c r="D19" t="inlineStr">
        <is>
          <t>20260312_210434_855</t>
        </is>
      </c>
      <c r="E19" t="inlineStr">
        <is>
          <t>graph_based_architecture__p1_basic__pizza_shop__profile__5c65576e</t>
        </is>
      </c>
      <c r="F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19" t="inlineStr">
        <is>
          <t>20260312_210434_855</t>
        </is>
      </c>
      <c r="H19" t="inlineStr">
        <is>
          <t>/home/ivan/miso/automated-prompt-interface/out/runs/advanced_prompt_arch_comparison/20260312_210434_855/results.xlsx</t>
        </is>
      </c>
      <c r="I19" t="n">
        <v>450</v>
      </c>
    </row>
    <row r="20">
      <c r="A20" t="inlineStr">
        <is>
          <t>graph_based_architecture</t>
        </is>
      </c>
      <c r="B20" t="inlineStr">
        <is>
          <t>p1_basic</t>
        </is>
      </c>
      <c r="C20" t="inlineStr">
        <is>
          <t>What profile files exist in this project right now?</t>
        </is>
      </c>
      <c r="D20" t="inlineStr">
        <is>
          <t>20260312_212153_446</t>
        </is>
      </c>
      <c r="E20" t="inlineStr">
        <is>
          <t>graph_based_architecture__p1_basic__pizza_shop__profile__106fd074</t>
        </is>
      </c>
      <c r="F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0" t="inlineStr">
        <is>
          <t>20260312_212153_446</t>
        </is>
      </c>
      <c r="H20" t="inlineStr">
        <is>
          <t>/home/ivan/miso/automated-prompt-interface/out/runs/advanced_prompt_arch_comparison/20260312_212153_446/results.xlsx</t>
        </is>
      </c>
      <c r="I20" t="n">
        <v>451</v>
      </c>
    </row>
    <row r="21">
      <c r="A21" t="inlineStr">
        <is>
          <t>graph_based_architecture</t>
        </is>
      </c>
      <c r="B21" t="inlineStr">
        <is>
          <t>p1_basic</t>
        </is>
      </c>
      <c r="C21" t="inlineStr">
        <is>
          <t>What profile files exist in this project right now?</t>
        </is>
      </c>
      <c r="D21" t="inlineStr">
        <is>
          <t>20260312_213600_535</t>
        </is>
      </c>
      <c r="E21" t="inlineStr">
        <is>
          <t>graph_based_architecture__p1_basic__pizza_shop__profile__3cd90768</t>
        </is>
      </c>
      <c r="F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G21" t="inlineStr">
        <is>
          <t>20260312_213600_535</t>
        </is>
      </c>
      <c r="H21" t="inlineStr">
        <is>
          <t>/home/ivan/miso/automated-prompt-interface/out/runs/advanced_prompt_arch_comparison/20260312_213600_535/results.xlsx</t>
        </is>
      </c>
      <c r="I21" t="n">
        <v>482</v>
      </c>
    </row>
    <row r="22">
      <c r="A22" t="inlineStr">
        <is>
          <t>graph_based_architecture</t>
        </is>
      </c>
      <c r="B22" t="inlineStr">
        <is>
          <t>p2_basic</t>
        </is>
      </c>
      <c r="C22" t="inlineStr">
        <is>
          <t>Inspect 345634_config.yml and confirm whether it’s using POST with the /chat endpoint and confirm where the response is extracted from.</t>
        </is>
      </c>
      <c r="D22" t="inlineStr">
        <is>
          <t>20260312_162931_453</t>
        </is>
      </c>
      <c r="E22" t="inlineStr">
        <is>
          <t>graph_based_architecture__p2_basic__pizza_shop__profile__a6ce65dd</t>
        </is>
      </c>
      <c r="F22" t="inlineStr">
        <is>
          <t>I can only help with SENSEI rules, SENSEI profiles, SENSEI connectors, or related explanations. Please share one of those requests.</t>
        </is>
      </c>
      <c r="G22" t="inlineStr">
        <is>
          <t>20260312_162931_453</t>
        </is>
      </c>
      <c r="H22" t="inlineStr">
        <is>
          <t>/home/ivan/miso/automated-prompt-interface/out/runs/advanced_prompt_arch_comparison/20260312_162931_453/results.xlsx</t>
        </is>
      </c>
      <c r="I22" t="n">
        <v>131</v>
      </c>
    </row>
    <row r="23">
      <c r="A23" t="inlineStr">
        <is>
          <t>graph_based_architecture</t>
        </is>
      </c>
      <c r="B23" t="inlineStr">
        <is>
          <t>p2_basic</t>
        </is>
      </c>
      <c r="C23" t="inlineStr">
        <is>
          <t>Inspect 345634_config.yml and confirm whether it’s using POST with the /chat endpoint and confirm where the response is extracted from.</t>
        </is>
      </c>
      <c r="D23" t="inlineStr">
        <is>
          <t>20260312_164725_818</t>
        </is>
      </c>
      <c r="E23" t="inlineStr">
        <is>
          <t>graph_based_architecture__p2_basic__pizza_shop__profile__4c7fc630</t>
        </is>
      </c>
      <c r="F23" t="inlineStr">
        <is>
          <t>I can only help with SENSEI rules, SENSEI profiles, SENSEI connectors, or related explanations. Please share one of those requests.</t>
        </is>
      </c>
      <c r="G23" t="inlineStr">
        <is>
          <t>20260312_164725_818</t>
        </is>
      </c>
      <c r="H23" t="inlineStr">
        <is>
          <t>/home/ivan/miso/automated-prompt-interface/out/runs/advanced_prompt_arch_comparison/20260312_164725_818/results.xlsx</t>
        </is>
      </c>
      <c r="I23" t="n">
        <v>131</v>
      </c>
    </row>
    <row r="24">
      <c r="A24" t="inlineStr">
        <is>
          <t>graph_based_architecture</t>
        </is>
      </c>
      <c r="B24" t="inlineStr">
        <is>
          <t>p2_basic</t>
        </is>
      </c>
      <c r="C24" t="inlineStr">
        <is>
          <t>Inspect 345634_config.yml and confirm whether it’s using POST with the /chat endpoint and confirm where the response is extracted from.</t>
        </is>
      </c>
      <c r="D24" t="inlineStr">
        <is>
          <t>20260312_170413_201</t>
        </is>
      </c>
      <c r="E24" t="inlineStr">
        <is>
          <t>graph_based_architecture__p2_basic__pizza_shop__profile__3270bfbf</t>
        </is>
      </c>
      <c r="F24" t="inlineStr">
        <is>
          <t>I can only help with SENSEI rules, SENSEI profiles, SENSEI connectors, or related explanations. Please share one of those requests.</t>
        </is>
      </c>
      <c r="G24" t="inlineStr">
        <is>
          <t>20260312_170413_201</t>
        </is>
      </c>
      <c r="H24" t="inlineStr">
        <is>
          <t>/home/ivan/miso/automated-prompt-interface/out/runs/advanced_prompt_arch_comparison/20260312_170413_201/results.xlsx</t>
        </is>
      </c>
      <c r="I24" t="n">
        <v>131</v>
      </c>
    </row>
    <row r="25">
      <c r="A25" t="inlineStr">
        <is>
          <t>graph_based_architecture</t>
        </is>
      </c>
      <c r="B25" t="inlineStr">
        <is>
          <t>p2_basic</t>
        </is>
      </c>
      <c r="C25" t="inlineStr">
        <is>
          <t>Inspect 345634_config.yml and confirm whether it’s using POST with the /chat endpoint and confirm where the response is extracted from.</t>
        </is>
      </c>
      <c r="D25" t="inlineStr">
        <is>
          <t>20260312_172018_412</t>
        </is>
      </c>
      <c r="E25" t="inlineStr">
        <is>
          <t>graph_based_architecture__p2_basic__pizza_shop__profile__493bb106</t>
        </is>
      </c>
      <c r="F25" t="inlineStr">
        <is>
          <t>I can only help with SENSEI rules, SENSEI profiles, SENSEI connectors, or related explanations. Please share one of those requests.</t>
        </is>
      </c>
      <c r="G25" t="inlineStr">
        <is>
          <t>20260312_172018_412</t>
        </is>
      </c>
      <c r="H25" t="inlineStr">
        <is>
          <t>/home/ivan/miso/automated-prompt-interface/out/runs/advanced_prompt_arch_comparison/20260312_172018_412/results.xlsx</t>
        </is>
      </c>
      <c r="I25" t="n">
        <v>131</v>
      </c>
    </row>
    <row r="26">
      <c r="A26" t="inlineStr">
        <is>
          <t>graph_based_architecture</t>
        </is>
      </c>
      <c r="B26" t="inlineStr">
        <is>
          <t>p2_basic</t>
        </is>
      </c>
      <c r="C26" t="inlineStr">
        <is>
          <t>Inspect 345634_config.yml and confirm whether it’s using POST with the /chat endpoint and confirm where the response is extracted from.</t>
        </is>
      </c>
      <c r="D26" t="inlineStr">
        <is>
          <t>20260312_173504_161</t>
        </is>
      </c>
      <c r="E26" t="inlineStr">
        <is>
          <t>graph_based_architecture__p2_basic__pizza_shop__profile__64f474fa</t>
        </is>
      </c>
      <c r="F26" t="inlineStr">
        <is>
          <t>I can only help with SENSEI rules, SENSEI profiles, SENSEI connectors, or related explanations. Please share one of those requests.</t>
        </is>
      </c>
      <c r="G26" t="inlineStr">
        <is>
          <t>20260312_173504_161</t>
        </is>
      </c>
      <c r="H26" t="inlineStr">
        <is>
          <t>/home/ivan/miso/automated-prompt-interface/out/runs/advanced_prompt_arch_comparison/20260312_173504_161/results.xlsx</t>
        </is>
      </c>
      <c r="I26" t="n">
        <v>131</v>
      </c>
    </row>
    <row r="27">
      <c r="A27" t="inlineStr">
        <is>
          <t>graph_based_architecture</t>
        </is>
      </c>
      <c r="B27" t="inlineStr">
        <is>
          <t>p2_basic</t>
        </is>
      </c>
      <c r="C27" t="inlineStr">
        <is>
          <t>Inspect 345634_config.yml and confirm whether it’s using POST with the /chat endpoint and confirm where the response is extracted from.</t>
        </is>
      </c>
      <c r="D27" t="inlineStr">
        <is>
          <t>20260312_175037_349</t>
        </is>
      </c>
      <c r="E27" t="inlineStr">
        <is>
          <t>graph_based_architecture__p2_basic__pizza_shop__profile__290def11</t>
        </is>
      </c>
      <c r="F27" t="inlineStr">
        <is>
          <t>I can only help with SENSEI rules, SENSEI profiles, SENSEI connectors, or related explanations. Please share one of those requests.</t>
        </is>
      </c>
      <c r="G27" t="inlineStr">
        <is>
          <t>20260312_175037_349</t>
        </is>
      </c>
      <c r="H27" t="inlineStr">
        <is>
          <t>/home/ivan/miso/automated-prompt-interface/out/runs/advanced_prompt_arch_comparison/20260312_175037_349/results.xlsx</t>
        </is>
      </c>
      <c r="I27" t="n">
        <v>131</v>
      </c>
    </row>
    <row r="28">
      <c r="A28" t="inlineStr">
        <is>
          <t>graph_based_architecture</t>
        </is>
      </c>
      <c r="B28" t="inlineStr">
        <is>
          <t>p2_basic</t>
        </is>
      </c>
      <c r="C28" t="inlineStr">
        <is>
          <t>Inspect 345634_config.yml and confirm whether it’s using POST with the /chat endpoint and confirm where the response is extracted from.</t>
        </is>
      </c>
      <c r="D28" t="inlineStr">
        <is>
          <t>20260312_181030_712</t>
        </is>
      </c>
      <c r="E28" t="inlineStr">
        <is>
          <t>graph_based_architecture__p2_basic__pizza_shop__profile__6900e5e0</t>
        </is>
      </c>
      <c r="F28" t="inlineStr">
        <is>
          <t>I can only help with SENSEI rules, SENSEI profiles, SENSEI connectors, or related explanations. Please share one of those requests.</t>
        </is>
      </c>
      <c r="G28" t="inlineStr">
        <is>
          <t>20260312_181030_712</t>
        </is>
      </c>
      <c r="H28" t="inlineStr">
        <is>
          <t>/home/ivan/miso/automated-prompt-interface/out/runs/advanced_prompt_arch_comparison/20260312_181030_712/results.xlsx</t>
        </is>
      </c>
      <c r="I28" t="n">
        <v>131</v>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20260312_182747_431</t>
        </is>
      </c>
      <c r="E29" t="inlineStr">
        <is>
          <t>graph_based_architecture__p2_basic__pizza_shop__profile__cb813115</t>
        </is>
      </c>
      <c r="F29" t="inlineStr">
        <is>
          <t>I can only help with SENSEI rules, SENSEI profiles, SENSEI connectors, or related explanations. Please share one of those requests.</t>
        </is>
      </c>
      <c r="G29" t="inlineStr">
        <is>
          <t>20260312_182747_431</t>
        </is>
      </c>
      <c r="H29" t="inlineStr">
        <is>
          <t>/home/ivan/miso/automated-prompt-interface/out/runs/advanced_prompt_arch_comparison/20260312_182747_431/results.xlsx</t>
        </is>
      </c>
      <c r="I29" t="n">
        <v>131</v>
      </c>
    </row>
    <row r="30">
      <c r="A30" t="inlineStr">
        <is>
          <t>graph_based_architecture</t>
        </is>
      </c>
      <c r="B30" t="inlineStr">
        <is>
          <t>p2_basic</t>
        </is>
      </c>
      <c r="C30" t="inlineStr">
        <is>
          <t>Inspect 345634_config.yml and confirm whether it’s using POST with the /chat endpoint and confirm where the response is extracted from.</t>
        </is>
      </c>
      <c r="D30" t="inlineStr">
        <is>
          <t>20260312_184212_556</t>
        </is>
      </c>
      <c r="E30" t="inlineStr">
        <is>
          <t>graph_based_architecture__p2_basic__pizza_shop__profile__2b7c6356</t>
        </is>
      </c>
      <c r="F30" t="inlineStr">
        <is>
          <t>I can only help with SENSEI rules, SENSEI profiles, SENSEI connectors, or related explanations. Please share one of those requests.</t>
        </is>
      </c>
      <c r="G30" t="inlineStr">
        <is>
          <t>20260312_184212_556</t>
        </is>
      </c>
      <c r="H30" t="inlineStr">
        <is>
          <t>/home/ivan/miso/automated-prompt-interface/out/runs/advanced_prompt_arch_comparison/20260312_184212_556/results.xlsx</t>
        </is>
      </c>
      <c r="I30" t="n">
        <v>131</v>
      </c>
    </row>
    <row r="31">
      <c r="A31" t="inlineStr">
        <is>
          <t>graph_based_architecture</t>
        </is>
      </c>
      <c r="B31" t="inlineStr">
        <is>
          <t>p2_basic</t>
        </is>
      </c>
      <c r="C31" t="inlineStr">
        <is>
          <t>Inspect 345634_config.yml and confirm whether it’s using POST with the /chat endpoint and confirm where the response is extracted from.</t>
        </is>
      </c>
      <c r="D31" t="inlineStr">
        <is>
          <t>20260312_190020_320</t>
        </is>
      </c>
      <c r="E31" t="inlineStr">
        <is>
          <t>graph_based_architecture__p2_basic__pizza_shop__profile__e07acd3f</t>
        </is>
      </c>
      <c r="F31" t="inlineStr">
        <is>
          <t>I can only help with SENSEI rules, SENSEI profiles, SENSEI connectors, or related explanations. Please share one of those requests.</t>
        </is>
      </c>
      <c r="G31" t="inlineStr">
        <is>
          <t>20260312_190020_320</t>
        </is>
      </c>
      <c r="H31" t="inlineStr">
        <is>
          <t>/home/ivan/miso/automated-prompt-interface/out/runs/advanced_prompt_arch_comparison/20260312_190020_320/results.xlsx</t>
        </is>
      </c>
      <c r="I31" t="n">
        <v>131</v>
      </c>
    </row>
    <row r="32">
      <c r="A32" t="inlineStr">
        <is>
          <t>graph_based_architecture</t>
        </is>
      </c>
      <c r="B32" t="inlineStr">
        <is>
          <t>p2_basic</t>
        </is>
      </c>
      <c r="C32" t="inlineStr">
        <is>
          <t>Inspect 345634_config.yml and confirm whether it’s using POST with the /chat endpoint and confirm where the response is extracted from.</t>
        </is>
      </c>
      <c r="D32" t="inlineStr">
        <is>
          <t>20260312_191621_140</t>
        </is>
      </c>
      <c r="E32" t="inlineStr">
        <is>
          <t>graph_based_architecture__p2_basic__pizza_shop__profile__85512790</t>
        </is>
      </c>
      <c r="F32" t="inlineStr">
        <is>
          <t>I can only help with SENSEI rules, SENSEI profiles, SENSEI connectors, or related explanations. Please share one of those requests.</t>
        </is>
      </c>
      <c r="G32" t="inlineStr">
        <is>
          <t>20260312_191621_140</t>
        </is>
      </c>
      <c r="H32" t="inlineStr">
        <is>
          <t>/home/ivan/miso/automated-prompt-interface/out/runs/advanced_prompt_arch_comparison/20260312_191621_140/results.xlsx</t>
        </is>
      </c>
      <c r="I32" t="n">
        <v>131</v>
      </c>
    </row>
    <row r="33">
      <c r="A33" t="inlineStr">
        <is>
          <t>graph_based_architecture</t>
        </is>
      </c>
      <c r="B33" t="inlineStr">
        <is>
          <t>p2_basic</t>
        </is>
      </c>
      <c r="C33" t="inlineStr">
        <is>
          <t>Inspect 345634_config.yml and confirm whether it’s using POST with the /chat endpoint and confirm where the response is extracted from.</t>
        </is>
      </c>
      <c r="D33" t="inlineStr">
        <is>
          <t>20260312_193405_592</t>
        </is>
      </c>
      <c r="E33" t="inlineStr">
        <is>
          <t>graph_based_architecture__p2_basic__pizza_shop__profile__81e451c1</t>
        </is>
      </c>
      <c r="F33" t="inlineStr">
        <is>
          <t>I can only help with SENSEI rules, SENSEI profiles, SENSEI connectors, or related explanations. Please share one of those requests.</t>
        </is>
      </c>
      <c r="G33" t="inlineStr">
        <is>
          <t>20260312_193405_592</t>
        </is>
      </c>
      <c r="H33" t="inlineStr">
        <is>
          <t>/home/ivan/miso/automated-prompt-interface/out/runs/advanced_prompt_arch_comparison/20260312_193405_592/results.xlsx</t>
        </is>
      </c>
      <c r="I33" t="n">
        <v>131</v>
      </c>
    </row>
    <row r="34">
      <c r="A34" t="inlineStr">
        <is>
          <t>graph_based_architecture</t>
        </is>
      </c>
      <c r="B34" t="inlineStr">
        <is>
          <t>p2_basic</t>
        </is>
      </c>
      <c r="C34" t="inlineStr">
        <is>
          <t>Inspect 345634_config.yml and confirm whether it’s using POST with the /chat endpoint and confirm where the response is extracted from.</t>
        </is>
      </c>
      <c r="D34" t="inlineStr">
        <is>
          <t>20260312_194857_894</t>
        </is>
      </c>
      <c r="E34" t="inlineStr">
        <is>
          <t>graph_based_architecture__p2_basic__pizza_shop__profile__136031cb</t>
        </is>
      </c>
      <c r="F34" t="inlineStr">
        <is>
          <t>I can only help with SENSEI rules, SENSEI profiles, SENSEI connectors, or related explanations. Please share one of those requests.</t>
        </is>
      </c>
      <c r="G34" t="inlineStr">
        <is>
          <t>20260312_194857_894</t>
        </is>
      </c>
      <c r="H34" t="inlineStr">
        <is>
          <t>/home/ivan/miso/automated-prompt-interface/out/runs/advanced_prompt_arch_comparison/20260312_194857_894/results.xlsx</t>
        </is>
      </c>
      <c r="I34" t="n">
        <v>131</v>
      </c>
    </row>
    <row r="35">
      <c r="A35" t="inlineStr">
        <is>
          <t>graph_based_architecture</t>
        </is>
      </c>
      <c r="B35" t="inlineStr">
        <is>
          <t>p2_basic</t>
        </is>
      </c>
      <c r="C35" t="inlineStr">
        <is>
          <t>Inspect 345634_config.yml and confirm whether it’s using POST with the /chat endpoint and confirm where the response is extracted from.</t>
        </is>
      </c>
      <c r="D35" t="inlineStr">
        <is>
          <t>20260312_200502_821</t>
        </is>
      </c>
      <c r="E35" t="inlineStr">
        <is>
          <t>graph_based_architecture__p2_basic__pizza_shop__profile__76f2b958</t>
        </is>
      </c>
      <c r="F35" t="inlineStr">
        <is>
          <t>I can only help with SENSEI rules, SENSEI profiles, SENSEI connectors, or related explanations. Please share one of those requests.</t>
        </is>
      </c>
      <c r="G35" t="inlineStr">
        <is>
          <t>20260312_200502_821</t>
        </is>
      </c>
      <c r="H35" t="inlineStr">
        <is>
          <t>/home/ivan/miso/automated-prompt-interface/out/runs/advanced_prompt_arch_comparison/20260312_200502_821/results.xlsx</t>
        </is>
      </c>
      <c r="I35" t="n">
        <v>131</v>
      </c>
    </row>
    <row r="36">
      <c r="A36" t="inlineStr">
        <is>
          <t>graph_based_architecture</t>
        </is>
      </c>
      <c r="B36" t="inlineStr">
        <is>
          <t>p2_basic</t>
        </is>
      </c>
      <c r="C36" t="inlineStr">
        <is>
          <t>Inspect 345634_config.yml and confirm whether it’s using POST with the /chat endpoint and confirm where the response is extracted from.</t>
        </is>
      </c>
      <c r="D36" t="inlineStr">
        <is>
          <t>20260312_201907_670</t>
        </is>
      </c>
      <c r="E36" t="inlineStr">
        <is>
          <t>graph_based_architecture__p2_basic__pizza_shop__profile__98292f1f</t>
        </is>
      </c>
      <c r="F36" t="inlineStr">
        <is>
          <t>I can only help with SENSEI rules, SENSEI profiles, SENSEI connectors, or related explanations. Please share one of those requests.</t>
        </is>
      </c>
      <c r="G36" t="inlineStr">
        <is>
          <t>20260312_201907_670</t>
        </is>
      </c>
      <c r="H36" t="inlineStr">
        <is>
          <t>/home/ivan/miso/automated-prompt-interface/out/runs/advanced_prompt_arch_comparison/20260312_201907_670/results.xlsx</t>
        </is>
      </c>
      <c r="I36" t="n">
        <v>131</v>
      </c>
    </row>
    <row r="37">
      <c r="A37" t="inlineStr">
        <is>
          <t>graph_based_architecture</t>
        </is>
      </c>
      <c r="B37" t="inlineStr">
        <is>
          <t>p2_basic</t>
        </is>
      </c>
      <c r="C37" t="inlineStr">
        <is>
          <t>Inspect 345634_config.yml and confirm whether it’s using POST with the /chat endpoint and confirm where the response is extracted from.</t>
        </is>
      </c>
      <c r="D37" t="inlineStr">
        <is>
          <t>20260312_203500_967</t>
        </is>
      </c>
      <c r="E37" t="inlineStr">
        <is>
          <t>graph_based_architecture__p2_basic__pizza_shop__profile__c4aa3c42</t>
        </is>
      </c>
      <c r="F37" t="inlineStr">
        <is>
          <t>I can only help with SENSEI rules, SENSEI profiles, SENSEI connectors, or related explanations. Please share one of those requests.</t>
        </is>
      </c>
      <c r="G37" t="inlineStr">
        <is>
          <t>20260312_203500_967</t>
        </is>
      </c>
      <c r="H37" t="inlineStr">
        <is>
          <t>/home/ivan/miso/automated-prompt-interface/out/runs/advanced_prompt_arch_comparison/20260312_203500_967/results.xlsx</t>
        </is>
      </c>
      <c r="I37" t="n">
        <v>131</v>
      </c>
    </row>
    <row r="38">
      <c r="A38" t="inlineStr">
        <is>
          <t>graph_based_architecture</t>
        </is>
      </c>
      <c r="B38" t="inlineStr">
        <is>
          <t>p2_basic</t>
        </is>
      </c>
      <c r="C38" t="inlineStr">
        <is>
          <t>Inspect 345634_config.yml and confirm whether it’s using POST with the /chat endpoint and confirm where the response is extracted from.</t>
        </is>
      </c>
      <c r="D38" t="inlineStr">
        <is>
          <t>20260312_204958_508</t>
        </is>
      </c>
      <c r="E38" t="inlineStr">
        <is>
          <t>graph_based_architecture__p2_basic__pizza_shop__profile__4965ae19</t>
        </is>
      </c>
      <c r="F38" t="inlineStr">
        <is>
          <t>I can only help with SENSEI rules, SENSEI profiles, SENSEI connectors, or related explanations. Please share one of those requests.</t>
        </is>
      </c>
      <c r="G38" t="inlineStr">
        <is>
          <t>20260312_204958_508</t>
        </is>
      </c>
      <c r="H38" t="inlineStr">
        <is>
          <t>/home/ivan/miso/automated-prompt-interface/out/runs/advanced_prompt_arch_comparison/20260312_204958_508/results.xlsx</t>
        </is>
      </c>
      <c r="I38" t="n">
        <v>131</v>
      </c>
    </row>
    <row r="39">
      <c r="A39" t="inlineStr">
        <is>
          <t>graph_based_architecture</t>
        </is>
      </c>
      <c r="B39" t="inlineStr">
        <is>
          <t>p2_basic</t>
        </is>
      </c>
      <c r="C39" t="inlineStr">
        <is>
          <t>Inspect 345634_config.yml and confirm whether it’s using POST with the /chat endpoint and confirm where the response is extracted from.</t>
        </is>
      </c>
      <c r="D39" t="inlineStr">
        <is>
          <t>20260312_210434_855</t>
        </is>
      </c>
      <c r="E39" t="inlineStr">
        <is>
          <t>graph_based_architecture__p2_basic__pizza_shop__profile__c85b5cde</t>
        </is>
      </c>
      <c r="F39" t="inlineStr">
        <is>
          <t>I can only help with SENSEI rules, SENSEI profiles, SENSEI connectors, or related explanations. Please share one of those requests.</t>
        </is>
      </c>
      <c r="G39" t="inlineStr">
        <is>
          <t>20260312_210434_855</t>
        </is>
      </c>
      <c r="H39" t="inlineStr">
        <is>
          <t>/home/ivan/miso/automated-prompt-interface/out/runs/advanced_prompt_arch_comparison/20260312_210434_855/results.xlsx</t>
        </is>
      </c>
      <c r="I39" t="n">
        <v>131</v>
      </c>
    </row>
    <row r="40">
      <c r="A40" t="inlineStr">
        <is>
          <t>graph_based_architecture</t>
        </is>
      </c>
      <c r="B40" t="inlineStr">
        <is>
          <t>p2_basic</t>
        </is>
      </c>
      <c r="C40" t="inlineStr">
        <is>
          <t>Inspect 345634_config.yml and confirm whether it’s using POST with the /chat endpoint and confirm where the response is extracted from.</t>
        </is>
      </c>
      <c r="D40" t="inlineStr">
        <is>
          <t>20260312_212153_446</t>
        </is>
      </c>
      <c r="E40" t="inlineStr">
        <is>
          <t>graph_based_architecture__p2_basic__pizza_shop__profile__4bd5e099</t>
        </is>
      </c>
      <c r="F40" t="inlineStr">
        <is>
          <t>I can only help with SENSEI rules, SENSEI profiles, SENSEI connectors, or related explanations. Please share one of those requests.</t>
        </is>
      </c>
      <c r="G40" t="inlineStr">
        <is>
          <t>20260312_212153_446</t>
        </is>
      </c>
      <c r="H40" t="inlineStr">
        <is>
          <t>/home/ivan/miso/automated-prompt-interface/out/runs/advanced_prompt_arch_comparison/20260312_212153_446/results.xlsx</t>
        </is>
      </c>
      <c r="I40" t="n">
        <v>131</v>
      </c>
    </row>
    <row r="41">
      <c r="A41" t="inlineStr">
        <is>
          <t>graph_based_architecture</t>
        </is>
      </c>
      <c r="B41" t="inlineStr">
        <is>
          <t>p2_basic</t>
        </is>
      </c>
      <c r="C41" t="inlineStr">
        <is>
          <t>Inspect 345634_config.yml and confirm whether it’s using POST with the /chat endpoint and confirm where the response is extracted from.</t>
        </is>
      </c>
      <c r="D41" t="inlineStr">
        <is>
          <t>20260312_213600_535</t>
        </is>
      </c>
      <c r="E41" t="inlineStr">
        <is>
          <t>graph_based_architecture__p2_basic__pizza_shop__profile__bc165b92</t>
        </is>
      </c>
      <c r="F41" t="inlineStr">
        <is>
          <t>I can only help with SENSEI rules, SENSEI profiles, SENSEI connectors, or related explanations. Please share one of those requests.</t>
        </is>
      </c>
      <c r="G41" t="inlineStr">
        <is>
          <t>20260312_213600_535</t>
        </is>
      </c>
      <c r="H41" t="inlineStr">
        <is>
          <t>/home/ivan/miso/automated-prompt-interface/out/runs/advanced_prompt_arch_comparison/20260312_213600_535/results.xlsx</t>
        </is>
      </c>
      <c r="I41" t="n">
        <v>131</v>
      </c>
    </row>
    <row r="42">
      <c r="A42" t="inlineStr">
        <is>
          <t>graph_based_architecture</t>
        </is>
      </c>
      <c r="B42" t="inlineStr">
        <is>
          <t>p3_basic</t>
        </is>
      </c>
      <c r="C42" t="inlineStr">
        <is>
          <t>What rule files are currently defined in this project?</t>
        </is>
      </c>
      <c r="D42" t="inlineStr">
        <is>
          <t>20260312_162931_453</t>
        </is>
      </c>
      <c r="E42" t="inlineStr">
        <is>
          <t>graph_based_architecture__p3_basic__pizza_shop__rule__302c4508</t>
        </is>
      </c>
      <c r="F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G42" t="inlineStr">
        <is>
          <t>20260312_162931_453</t>
        </is>
      </c>
      <c r="H42" t="inlineStr">
        <is>
          <t>/home/ivan/miso/automated-prompt-interface/out/runs/advanced_prompt_arch_comparison/20260312_162931_453/results.xlsx</t>
        </is>
      </c>
      <c r="I42" t="n">
        <v>397</v>
      </c>
    </row>
    <row r="43">
      <c r="A43" t="inlineStr">
        <is>
          <t>graph_based_architecture</t>
        </is>
      </c>
      <c r="B43" t="inlineStr">
        <is>
          <t>p3_basic</t>
        </is>
      </c>
      <c r="C43" t="inlineStr">
        <is>
          <t>What rule files are currently defined in this project?</t>
        </is>
      </c>
      <c r="D43" t="inlineStr">
        <is>
          <t>20260312_164725_818</t>
        </is>
      </c>
      <c r="E43" t="inlineStr">
        <is>
          <t>graph_based_architecture__p3_basic__pizza_shop__rule__148f8cda</t>
        </is>
      </c>
      <c r="F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G43" t="inlineStr">
        <is>
          <t>20260312_164725_818</t>
        </is>
      </c>
      <c r="H43" t="inlineStr">
        <is>
          <t>/home/ivan/miso/automated-prompt-interface/out/runs/advanced_prompt_arch_comparison/20260312_164725_818/results.xlsx</t>
        </is>
      </c>
      <c r="I43" t="n">
        <v>389</v>
      </c>
    </row>
    <row r="44">
      <c r="A44" t="inlineStr">
        <is>
          <t>graph_based_architecture</t>
        </is>
      </c>
      <c r="B44" t="inlineStr">
        <is>
          <t>p3_basic</t>
        </is>
      </c>
      <c r="C44" t="inlineStr">
        <is>
          <t>What rule files are currently defined in this project?</t>
        </is>
      </c>
      <c r="D44" t="inlineStr">
        <is>
          <t>20260312_170413_201</t>
        </is>
      </c>
      <c r="E44" t="inlineStr">
        <is>
          <t>graph_based_architecture__p3_basic__pizza_shop__rule__5650ae5a</t>
        </is>
      </c>
      <c r="F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44" t="inlineStr">
        <is>
          <t>20260312_170413_201</t>
        </is>
      </c>
      <c r="H44" t="inlineStr">
        <is>
          <t>/home/ivan/miso/automated-prompt-interface/out/runs/advanced_prompt_arch_comparison/20260312_170413_201/results.xlsx</t>
        </is>
      </c>
      <c r="I44" t="n">
        <v>383</v>
      </c>
    </row>
    <row r="45">
      <c r="A45" t="inlineStr">
        <is>
          <t>graph_based_architecture</t>
        </is>
      </c>
      <c r="B45" t="inlineStr">
        <is>
          <t>p3_basic</t>
        </is>
      </c>
      <c r="C45" t="inlineStr">
        <is>
          <t>What rule files are currently defined in this project?</t>
        </is>
      </c>
      <c r="D45" t="inlineStr">
        <is>
          <t>20260312_172018_412</t>
        </is>
      </c>
      <c r="E45" t="inlineStr">
        <is>
          <t>graph_based_architecture__p3_basic__pizza_shop__rule__15cb525f</t>
        </is>
      </c>
      <c r="F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45" t="inlineStr">
        <is>
          <t>20260312_172018_412</t>
        </is>
      </c>
      <c r="H45" t="inlineStr">
        <is>
          <t>/home/ivan/miso/automated-prompt-interface/out/runs/advanced_prompt_arch_comparison/20260312_172018_412/results.xlsx</t>
        </is>
      </c>
      <c r="I45" t="n">
        <v>387</v>
      </c>
    </row>
    <row r="46">
      <c r="A46" t="inlineStr">
        <is>
          <t>graph_based_architecture</t>
        </is>
      </c>
      <c r="B46" t="inlineStr">
        <is>
          <t>p3_basic</t>
        </is>
      </c>
      <c r="C46" t="inlineStr">
        <is>
          <t>What rule files are currently defined in this project?</t>
        </is>
      </c>
      <c r="D46" t="inlineStr">
        <is>
          <t>20260312_173504_161</t>
        </is>
      </c>
      <c r="E46" t="inlineStr">
        <is>
          <t>graph_based_architecture__p3_basic__pizza_shop__rule__d527db72</t>
        </is>
      </c>
      <c r="F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46" t="inlineStr">
        <is>
          <t>20260312_173504_161</t>
        </is>
      </c>
      <c r="H46" t="inlineStr">
        <is>
          <t>/home/ivan/miso/automated-prompt-interface/out/runs/advanced_prompt_arch_comparison/20260312_173504_161/results.xlsx</t>
        </is>
      </c>
      <c r="I46" t="n">
        <v>373</v>
      </c>
    </row>
    <row r="47">
      <c r="A47" t="inlineStr">
        <is>
          <t>graph_based_architecture</t>
        </is>
      </c>
      <c r="B47" t="inlineStr">
        <is>
          <t>p3_basic</t>
        </is>
      </c>
      <c r="C47" t="inlineStr">
        <is>
          <t>What rule files are currently defined in this project?</t>
        </is>
      </c>
      <c r="D47" t="inlineStr">
        <is>
          <t>20260312_175037_349</t>
        </is>
      </c>
      <c r="E47" t="inlineStr">
        <is>
          <t>graph_based_architecture__p3_basic__pizza_shop__rule__9704c102</t>
        </is>
      </c>
      <c r="F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G47" t="inlineStr">
        <is>
          <t>20260312_175037_349</t>
        </is>
      </c>
      <c r="H47" t="inlineStr">
        <is>
          <t>/home/ivan/miso/automated-prompt-interface/out/runs/advanced_prompt_arch_comparison/20260312_175037_349/results.xlsx</t>
        </is>
      </c>
      <c r="I47" t="n">
        <v>363</v>
      </c>
    </row>
    <row r="48">
      <c r="A48" t="inlineStr">
        <is>
          <t>graph_based_architecture</t>
        </is>
      </c>
      <c r="B48" t="inlineStr">
        <is>
          <t>p3_basic</t>
        </is>
      </c>
      <c r="C48" t="inlineStr">
        <is>
          <t>What rule files are currently defined in this project?</t>
        </is>
      </c>
      <c r="D48" t="inlineStr">
        <is>
          <t>20260312_181030_712</t>
        </is>
      </c>
      <c r="E48" t="inlineStr">
        <is>
          <t>graph_based_architecture__p3_basic__pizza_shop__rule__47452ffe</t>
        </is>
      </c>
      <c r="F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8" t="inlineStr">
        <is>
          <t>20260312_181030_712</t>
        </is>
      </c>
      <c r="H48" t="inlineStr">
        <is>
          <t>/home/ivan/miso/automated-prompt-interface/out/runs/advanced_prompt_arch_comparison/20260312_181030_712/results.xlsx</t>
        </is>
      </c>
      <c r="I48" t="n">
        <v>388</v>
      </c>
    </row>
    <row r="49">
      <c r="A49" t="inlineStr">
        <is>
          <t>graph_based_architecture</t>
        </is>
      </c>
      <c r="B49" t="inlineStr">
        <is>
          <t>p3_basic</t>
        </is>
      </c>
      <c r="C49" t="inlineStr">
        <is>
          <t>What rule files are currently defined in this project?</t>
        </is>
      </c>
      <c r="D49" t="inlineStr">
        <is>
          <t>20260312_182747_431</t>
        </is>
      </c>
      <c r="E49" t="inlineStr">
        <is>
          <t>graph_based_architecture__p3_basic__pizza_shop__rule__1a461e39</t>
        </is>
      </c>
      <c r="F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9" t="inlineStr">
        <is>
          <t>20260312_182747_431</t>
        </is>
      </c>
      <c r="H49" t="inlineStr">
        <is>
          <t>/home/ivan/miso/automated-prompt-interface/out/runs/advanced_prompt_arch_comparison/20260312_182747_431/results.xlsx</t>
        </is>
      </c>
      <c r="I49" t="n">
        <v>369</v>
      </c>
    </row>
    <row r="50">
      <c r="A50" t="inlineStr">
        <is>
          <t>graph_based_architecture</t>
        </is>
      </c>
      <c r="B50" t="inlineStr">
        <is>
          <t>p3_basic</t>
        </is>
      </c>
      <c r="C50" t="inlineStr">
        <is>
          <t>What rule files are currently defined in this project?</t>
        </is>
      </c>
      <c r="D50" t="inlineStr">
        <is>
          <t>20260312_184212_556</t>
        </is>
      </c>
      <c r="E50" t="inlineStr">
        <is>
          <t>graph_based_architecture__p3_basic__pizza_shop__rule__14f81857</t>
        </is>
      </c>
      <c r="F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0" t="inlineStr">
        <is>
          <t>20260312_184212_556</t>
        </is>
      </c>
      <c r="H50" t="inlineStr">
        <is>
          <t>/home/ivan/miso/automated-prompt-interface/out/runs/advanced_prompt_arch_comparison/20260312_184212_556/results.xlsx</t>
        </is>
      </c>
      <c r="I50" t="n">
        <v>386</v>
      </c>
    </row>
    <row r="51">
      <c r="A51" t="inlineStr">
        <is>
          <t>graph_based_architecture</t>
        </is>
      </c>
      <c r="B51" t="inlineStr">
        <is>
          <t>p3_basic</t>
        </is>
      </c>
      <c r="C51" t="inlineStr">
        <is>
          <t>What rule files are currently defined in this project?</t>
        </is>
      </c>
      <c r="D51" t="inlineStr">
        <is>
          <t>20260312_190020_320</t>
        </is>
      </c>
      <c r="E51" t="inlineStr">
        <is>
          <t>graph_based_architecture__p3_basic__pizza_shop__rule__3ee1f91f</t>
        </is>
      </c>
      <c r="F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51" t="inlineStr">
        <is>
          <t>20260312_190020_320</t>
        </is>
      </c>
      <c r="H51" t="inlineStr">
        <is>
          <t>/home/ivan/miso/automated-prompt-interface/out/runs/advanced_prompt_arch_comparison/20260312_190020_320/results.xlsx</t>
        </is>
      </c>
      <c r="I51" t="n">
        <v>387</v>
      </c>
    </row>
    <row r="52">
      <c r="A52" t="inlineStr">
        <is>
          <t>graph_based_architecture</t>
        </is>
      </c>
      <c r="B52" t="inlineStr">
        <is>
          <t>p3_basic</t>
        </is>
      </c>
      <c r="C52" t="inlineStr">
        <is>
          <t>What rule files are currently defined in this project?</t>
        </is>
      </c>
      <c r="D52" t="inlineStr">
        <is>
          <t>20260312_191621_140</t>
        </is>
      </c>
      <c r="E52" t="inlineStr">
        <is>
          <t>graph_based_architecture__p3_basic__pizza_shop__rule__4593f1a7</t>
        </is>
      </c>
      <c r="F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20260312_191621_140</t>
        </is>
      </c>
      <c r="H52" t="inlineStr">
        <is>
          <t>/home/ivan/miso/automated-prompt-interface/out/runs/advanced_prompt_arch_comparison/20260312_191621_140/results.xlsx</t>
        </is>
      </c>
      <c r="I52" t="n">
        <v>374</v>
      </c>
    </row>
    <row r="53">
      <c r="A53" t="inlineStr">
        <is>
          <t>graph_based_architecture</t>
        </is>
      </c>
      <c r="B53" t="inlineStr">
        <is>
          <t>p3_basic</t>
        </is>
      </c>
      <c r="C53" t="inlineStr">
        <is>
          <t>What rule files are currently defined in this project?</t>
        </is>
      </c>
      <c r="D53" t="inlineStr">
        <is>
          <t>20260312_193405_592</t>
        </is>
      </c>
      <c r="E53" t="inlineStr">
        <is>
          <t>graph_based_architecture__p3_basic__pizza_shop__rule__6d777b7d</t>
        </is>
      </c>
      <c r="F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3" t="inlineStr">
        <is>
          <t>20260312_193405_592</t>
        </is>
      </c>
      <c r="H53" t="inlineStr">
        <is>
          <t>/home/ivan/miso/automated-prompt-interface/out/runs/advanced_prompt_arch_comparison/20260312_193405_592/results.xlsx</t>
        </is>
      </c>
      <c r="I53" t="n">
        <v>388</v>
      </c>
    </row>
    <row r="54">
      <c r="A54" t="inlineStr">
        <is>
          <t>graph_based_architecture</t>
        </is>
      </c>
      <c r="B54" t="inlineStr">
        <is>
          <t>p3_basic</t>
        </is>
      </c>
      <c r="C54" t="inlineStr">
        <is>
          <t>What rule files are currently defined in this project?</t>
        </is>
      </c>
      <c r="D54" t="inlineStr">
        <is>
          <t>20260312_194857_894</t>
        </is>
      </c>
      <c r="E54" t="inlineStr">
        <is>
          <t>graph_based_architecture__p3_basic__pizza_shop__rule__c4cdc5b7</t>
        </is>
      </c>
      <c r="F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G54" t="inlineStr">
        <is>
          <t>20260312_194857_894</t>
        </is>
      </c>
      <c r="H54" t="inlineStr">
        <is>
          <t>/home/ivan/miso/automated-prompt-interface/out/runs/advanced_prompt_arch_comparison/20260312_194857_894/results.xlsx</t>
        </is>
      </c>
      <c r="I54" t="n">
        <v>401</v>
      </c>
    </row>
    <row r="55">
      <c r="A55" t="inlineStr">
        <is>
          <t>graph_based_architecture</t>
        </is>
      </c>
      <c r="B55" t="inlineStr">
        <is>
          <t>p3_basic</t>
        </is>
      </c>
      <c r="C55" t="inlineStr">
        <is>
          <t>What rule files are currently defined in this project?</t>
        </is>
      </c>
      <c r="D55" t="inlineStr">
        <is>
          <t>20260312_200502_821</t>
        </is>
      </c>
      <c r="E55" t="inlineStr">
        <is>
          <t>graph_based_architecture__p3_basic__pizza_shop__rule__c29a7038</t>
        </is>
      </c>
      <c r="F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G55" t="inlineStr">
        <is>
          <t>20260312_200502_821</t>
        </is>
      </c>
      <c r="H55" t="inlineStr">
        <is>
          <t>/home/ivan/miso/automated-prompt-interface/out/runs/advanced_prompt_arch_comparison/20260312_200502_821/results.xlsx</t>
        </is>
      </c>
      <c r="I55" t="n">
        <v>395</v>
      </c>
    </row>
    <row r="56">
      <c r="A56" t="inlineStr">
        <is>
          <t>graph_based_architecture</t>
        </is>
      </c>
      <c r="B56" t="inlineStr">
        <is>
          <t>p3_basic</t>
        </is>
      </c>
      <c r="C56" t="inlineStr">
        <is>
          <t>What rule files are currently defined in this project?</t>
        </is>
      </c>
      <c r="D56" t="inlineStr">
        <is>
          <t>20260312_201907_670</t>
        </is>
      </c>
      <c r="E56" t="inlineStr">
        <is>
          <t>graph_based_architecture__p3_basic__pizza_shop__rule__0a9df63d</t>
        </is>
      </c>
      <c r="F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56" t="inlineStr">
        <is>
          <t>20260312_201907_670</t>
        </is>
      </c>
      <c r="H56" t="inlineStr">
        <is>
          <t>/home/ivan/miso/automated-prompt-interface/out/runs/advanced_prompt_arch_comparison/20260312_201907_670/results.xlsx</t>
        </is>
      </c>
      <c r="I56" t="n">
        <v>387</v>
      </c>
    </row>
    <row r="57">
      <c r="A57" t="inlineStr">
        <is>
          <t>graph_based_architecture</t>
        </is>
      </c>
      <c r="B57" t="inlineStr">
        <is>
          <t>p3_basic</t>
        </is>
      </c>
      <c r="C57" t="inlineStr">
        <is>
          <t>What rule files are currently defined in this project?</t>
        </is>
      </c>
      <c r="D57" t="inlineStr">
        <is>
          <t>20260312_203500_967</t>
        </is>
      </c>
      <c r="E57" t="inlineStr">
        <is>
          <t>graph_based_architecture__p3_basic__pizza_shop__rule__ea94d1fb</t>
        </is>
      </c>
      <c r="F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7" t="inlineStr">
        <is>
          <t>20260312_203500_967</t>
        </is>
      </c>
      <c r="H57" t="inlineStr">
        <is>
          <t>/home/ivan/miso/automated-prompt-interface/out/runs/advanced_prompt_arch_comparison/20260312_203500_967/results.xlsx</t>
        </is>
      </c>
      <c r="I57" t="n">
        <v>399</v>
      </c>
    </row>
    <row r="58">
      <c r="A58" t="inlineStr">
        <is>
          <t>graph_based_architecture</t>
        </is>
      </c>
      <c r="B58" t="inlineStr">
        <is>
          <t>p3_basic</t>
        </is>
      </c>
      <c r="C58" t="inlineStr">
        <is>
          <t>What rule files are currently defined in this project?</t>
        </is>
      </c>
      <c r="D58" t="inlineStr">
        <is>
          <t>20260312_204958_508</t>
        </is>
      </c>
      <c r="E58" t="inlineStr">
        <is>
          <t>graph_based_architecture__p3_basic__pizza_shop__rule__79dfb5d2</t>
        </is>
      </c>
      <c r="F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58" t="inlineStr">
        <is>
          <t>20260312_204958_508</t>
        </is>
      </c>
      <c r="H58" t="inlineStr">
        <is>
          <t>/home/ivan/miso/automated-prompt-interface/out/runs/advanced_prompt_arch_comparison/20260312_204958_508/results.xlsx</t>
        </is>
      </c>
      <c r="I58" t="n">
        <v>378</v>
      </c>
    </row>
    <row r="59">
      <c r="A59" t="inlineStr">
        <is>
          <t>graph_based_architecture</t>
        </is>
      </c>
      <c r="B59" t="inlineStr">
        <is>
          <t>p3_basic</t>
        </is>
      </c>
      <c r="C59" t="inlineStr">
        <is>
          <t>What rule files are currently defined in this project?</t>
        </is>
      </c>
      <c r="D59" t="inlineStr">
        <is>
          <t>20260312_210434_855</t>
        </is>
      </c>
      <c r="E59" t="inlineStr">
        <is>
          <t>graph_based_architecture__p3_basic__pizza_shop__rule__b7f665df</t>
        </is>
      </c>
      <c r="F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59" t="inlineStr">
        <is>
          <t>20260312_210434_855</t>
        </is>
      </c>
      <c r="H59" t="inlineStr">
        <is>
          <t>/home/ivan/miso/automated-prompt-interface/out/runs/advanced_prompt_arch_comparison/20260312_210434_855/results.xlsx</t>
        </is>
      </c>
      <c r="I59" t="n">
        <v>397</v>
      </c>
    </row>
    <row r="60">
      <c r="A60" t="inlineStr">
        <is>
          <t>graph_based_architecture</t>
        </is>
      </c>
      <c r="B60" t="inlineStr">
        <is>
          <t>p3_basic</t>
        </is>
      </c>
      <c r="C60" t="inlineStr">
        <is>
          <t>What rule files are currently defined in this project?</t>
        </is>
      </c>
      <c r="D60" t="inlineStr">
        <is>
          <t>20260312_212153_446</t>
        </is>
      </c>
      <c r="E60" t="inlineStr">
        <is>
          <t>graph_based_architecture__p3_basic__pizza_shop__rule__9cdc18cc</t>
        </is>
      </c>
      <c r="F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60" t="inlineStr">
        <is>
          <t>20260312_212153_446</t>
        </is>
      </c>
      <c r="H60" t="inlineStr">
        <is>
          <t>/home/ivan/miso/automated-prompt-interface/out/runs/advanced_prompt_arch_comparison/20260312_212153_446/results.xlsx</t>
        </is>
      </c>
      <c r="I60" t="n">
        <v>378</v>
      </c>
    </row>
    <row r="61">
      <c r="A61" t="inlineStr">
        <is>
          <t>graph_based_architecture</t>
        </is>
      </c>
      <c r="B61" t="inlineStr">
        <is>
          <t>p3_basic</t>
        </is>
      </c>
      <c r="C61" t="inlineStr">
        <is>
          <t>What rule files are currently defined in this project?</t>
        </is>
      </c>
      <c r="D61" t="inlineStr">
        <is>
          <t>20260312_213600_535</t>
        </is>
      </c>
      <c r="E61" t="inlineStr">
        <is>
          <t>graph_based_architecture__p3_basic__pizza_shop__rule__136439b1</t>
        </is>
      </c>
      <c r="F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61" t="inlineStr">
        <is>
          <t>20260312_213600_535</t>
        </is>
      </c>
      <c r="H61" t="inlineStr">
        <is>
          <t>/home/ivan/miso/automated-prompt-interface/out/runs/advanced_prompt_arch_comparison/20260312_213600_535/results.xlsx</t>
        </is>
      </c>
      <c r="I61" t="n">
        <v>374</v>
      </c>
    </row>
    <row r="62">
      <c r="A62" t="inlineStr">
        <is>
          <t>graph_based_architecture</t>
        </is>
      </c>
      <c r="B62" t="inlineStr">
        <is>
          <t>p4_basic</t>
        </is>
      </c>
      <c r="C62" t="inlineStr">
        <is>
          <t>What connector files exist in my connectors folder right now?</t>
        </is>
      </c>
      <c r="D62" t="inlineStr">
        <is>
          <t>20260312_162931_453</t>
        </is>
      </c>
      <c r="E62" t="inlineStr">
        <is>
          <t>graph_based_architecture__p4_basic__pizza_shop__profile__5c6eccc3</t>
        </is>
      </c>
      <c r="F62" t="inlineStr">
        <is>
          <t>I can only help with SENSEI rules, SENSEI profiles, SENSEI connectors, or related explanations. Please share one of those requests.</t>
        </is>
      </c>
      <c r="G62" t="inlineStr">
        <is>
          <t>20260312_162931_453</t>
        </is>
      </c>
      <c r="H62" t="inlineStr">
        <is>
          <t>/home/ivan/miso/automated-prompt-interface/out/runs/advanced_prompt_arch_comparison/20260312_162931_453/results.xlsx</t>
        </is>
      </c>
      <c r="I62" t="n">
        <v>131</v>
      </c>
    </row>
    <row r="63">
      <c r="A63" t="inlineStr">
        <is>
          <t>graph_based_architecture</t>
        </is>
      </c>
      <c r="B63" t="inlineStr">
        <is>
          <t>p4_basic</t>
        </is>
      </c>
      <c r="C63" t="inlineStr">
        <is>
          <t>What connector files exist in my connectors folder right now?</t>
        </is>
      </c>
      <c r="D63" t="inlineStr">
        <is>
          <t>20260312_164725_818</t>
        </is>
      </c>
      <c r="E63" t="inlineStr">
        <is>
          <t>graph_based_architecture__p4_basic__pizza_shop__profile__a0c0968e</t>
        </is>
      </c>
      <c r="F63" t="inlineStr">
        <is>
          <t>I can only help with SENSEI rules, SENSEI profiles, SENSEI connectors, or related explanations. Please share one of those requests.</t>
        </is>
      </c>
      <c r="G63" t="inlineStr">
        <is>
          <t>20260312_164725_818</t>
        </is>
      </c>
      <c r="H63" t="inlineStr">
        <is>
          <t>/home/ivan/miso/automated-prompt-interface/out/runs/advanced_prompt_arch_comparison/20260312_164725_818/results.xlsx</t>
        </is>
      </c>
      <c r="I63" t="n">
        <v>131</v>
      </c>
    </row>
    <row r="64">
      <c r="A64" t="inlineStr">
        <is>
          <t>graph_based_architecture</t>
        </is>
      </c>
      <c r="B64" t="inlineStr">
        <is>
          <t>p4_basic</t>
        </is>
      </c>
      <c r="C64" t="inlineStr">
        <is>
          <t>What connector files exist in my connectors folder right now?</t>
        </is>
      </c>
      <c r="D64" t="inlineStr">
        <is>
          <t>20260312_170413_201</t>
        </is>
      </c>
      <c r="E64" t="inlineStr">
        <is>
          <t>graph_based_architecture__p4_basic__pizza_shop__profile__2b0509f8</t>
        </is>
      </c>
      <c r="F64" t="inlineStr">
        <is>
          <t>I can only help with SENSEI rules, SENSEI profiles, SENSEI connectors, or related explanations. Please share one of those requests.</t>
        </is>
      </c>
      <c r="G64" t="inlineStr">
        <is>
          <t>20260312_170413_201</t>
        </is>
      </c>
      <c r="H64" t="inlineStr">
        <is>
          <t>/home/ivan/miso/automated-prompt-interface/out/runs/advanced_prompt_arch_comparison/20260312_170413_201/results.xlsx</t>
        </is>
      </c>
      <c r="I64" t="n">
        <v>131</v>
      </c>
    </row>
    <row r="65">
      <c r="A65" t="inlineStr">
        <is>
          <t>graph_based_architecture</t>
        </is>
      </c>
      <c r="B65" t="inlineStr">
        <is>
          <t>p4_basic</t>
        </is>
      </c>
      <c r="C65" t="inlineStr">
        <is>
          <t>What connector files exist in my connectors folder right now?</t>
        </is>
      </c>
      <c r="D65" t="inlineStr">
        <is>
          <t>20260312_172018_412</t>
        </is>
      </c>
      <c r="E65" t="inlineStr">
        <is>
          <t>graph_based_architecture__p4_basic__pizza_shop__profile__3fc32f59</t>
        </is>
      </c>
      <c r="F65" t="inlineStr">
        <is>
          <t>I can only help with SENSEI rules, SENSEI profiles, SENSEI connectors, or related explanations. Please share one of those requests.</t>
        </is>
      </c>
      <c r="G65" t="inlineStr">
        <is>
          <t>20260312_172018_412</t>
        </is>
      </c>
      <c r="H65" t="inlineStr">
        <is>
          <t>/home/ivan/miso/automated-prompt-interface/out/runs/advanced_prompt_arch_comparison/20260312_172018_412/results.xlsx</t>
        </is>
      </c>
      <c r="I65" t="n">
        <v>131</v>
      </c>
    </row>
    <row r="66">
      <c r="A66" t="inlineStr">
        <is>
          <t>graph_based_architecture</t>
        </is>
      </c>
      <c r="B66" t="inlineStr">
        <is>
          <t>p4_basic</t>
        </is>
      </c>
      <c r="C66" t="inlineStr">
        <is>
          <t>What connector files exist in my connectors folder right now?</t>
        </is>
      </c>
      <c r="D66" t="inlineStr">
        <is>
          <t>20260312_173504_161</t>
        </is>
      </c>
      <c r="E66" t="inlineStr">
        <is>
          <t>graph_based_architecture__p4_basic__pizza_shop__profile__02c9400a</t>
        </is>
      </c>
      <c r="F66" t="inlineStr">
        <is>
          <t>I can only help with SENSEI rules, SENSEI profiles, SENSEI connectors, or related explanations. Please share one of those requests.</t>
        </is>
      </c>
      <c r="G66" t="inlineStr">
        <is>
          <t>20260312_173504_161</t>
        </is>
      </c>
      <c r="H66" t="inlineStr">
        <is>
          <t>/home/ivan/miso/automated-prompt-interface/out/runs/advanced_prompt_arch_comparison/20260312_173504_161/results.xlsx</t>
        </is>
      </c>
      <c r="I66" t="n">
        <v>131</v>
      </c>
    </row>
    <row r="67">
      <c r="A67" t="inlineStr">
        <is>
          <t>graph_based_architecture</t>
        </is>
      </c>
      <c r="B67" t="inlineStr">
        <is>
          <t>p4_basic</t>
        </is>
      </c>
      <c r="C67" t="inlineStr">
        <is>
          <t>What connector files exist in my connectors folder right now?</t>
        </is>
      </c>
      <c r="D67" t="inlineStr">
        <is>
          <t>20260312_175037_349</t>
        </is>
      </c>
      <c r="E67" t="inlineStr">
        <is>
          <t>graph_based_architecture__p4_basic__pizza_shop__profile__6a117abc</t>
        </is>
      </c>
      <c r="F67" t="inlineStr">
        <is>
          <t>I can only help with SENSEI rules, SENSEI profiles, SENSEI connectors, or related explanations. Please share one of those requests.</t>
        </is>
      </c>
      <c r="G67" t="inlineStr">
        <is>
          <t>20260312_175037_349</t>
        </is>
      </c>
      <c r="H67" t="inlineStr">
        <is>
          <t>/home/ivan/miso/automated-prompt-interface/out/runs/advanced_prompt_arch_comparison/20260312_175037_349/results.xlsx</t>
        </is>
      </c>
      <c r="I67" t="n">
        <v>131</v>
      </c>
    </row>
    <row r="68">
      <c r="A68" t="inlineStr">
        <is>
          <t>graph_based_architecture</t>
        </is>
      </c>
      <c r="B68" t="inlineStr">
        <is>
          <t>p4_basic</t>
        </is>
      </c>
      <c r="C68" t="inlineStr">
        <is>
          <t>What connector files exist in my connectors folder right now?</t>
        </is>
      </c>
      <c r="D68" t="inlineStr">
        <is>
          <t>20260312_181030_712</t>
        </is>
      </c>
      <c r="E68" t="inlineStr">
        <is>
          <t>graph_based_architecture__p4_basic__pizza_shop__profile__7f296a3b</t>
        </is>
      </c>
      <c r="F68" t="inlineStr">
        <is>
          <t>I can only help with SENSEI rules, SENSEI profiles, SENSEI connectors, or related explanations. Please share one of those requests.</t>
        </is>
      </c>
      <c r="G68" t="inlineStr">
        <is>
          <t>20260312_181030_712</t>
        </is>
      </c>
      <c r="H68" t="inlineStr">
        <is>
          <t>/home/ivan/miso/automated-prompt-interface/out/runs/advanced_prompt_arch_comparison/20260312_181030_712/results.xlsx</t>
        </is>
      </c>
      <c r="I68" t="n">
        <v>131</v>
      </c>
    </row>
    <row r="69">
      <c r="A69" t="inlineStr">
        <is>
          <t>graph_based_architecture</t>
        </is>
      </c>
      <c r="B69" t="inlineStr">
        <is>
          <t>p4_basic</t>
        </is>
      </c>
      <c r="C69" t="inlineStr">
        <is>
          <t>What connector files exist in my connectors folder right now?</t>
        </is>
      </c>
      <c r="D69" t="inlineStr">
        <is>
          <t>20260312_182747_431</t>
        </is>
      </c>
      <c r="E69" t="inlineStr">
        <is>
          <t>graph_based_architecture__p4_basic__pizza_shop__profile__7e12cf00</t>
        </is>
      </c>
      <c r="F69" t="inlineStr">
        <is>
          <t>I can only help with SENSEI rules, SENSEI profiles, SENSEI connectors, or related explanations. Please share one of those requests.</t>
        </is>
      </c>
      <c r="G69" t="inlineStr">
        <is>
          <t>20260312_182747_431</t>
        </is>
      </c>
      <c r="H69" t="inlineStr">
        <is>
          <t>/home/ivan/miso/automated-prompt-interface/out/runs/advanced_prompt_arch_comparison/20260312_182747_431/results.xlsx</t>
        </is>
      </c>
      <c r="I69" t="n">
        <v>131</v>
      </c>
    </row>
    <row r="70">
      <c r="A70" t="inlineStr">
        <is>
          <t>graph_based_architecture</t>
        </is>
      </c>
      <c r="B70" t="inlineStr">
        <is>
          <t>p4_basic</t>
        </is>
      </c>
      <c r="C70" t="inlineStr">
        <is>
          <t>What connector files exist in my connectors folder right now?</t>
        </is>
      </c>
      <c r="D70" t="inlineStr">
        <is>
          <t>20260312_184212_556</t>
        </is>
      </c>
      <c r="E70" t="inlineStr">
        <is>
          <t>graph_based_architecture__p4_basic__pizza_shop__profile__c1c2e3ca</t>
        </is>
      </c>
      <c r="F70" t="inlineStr">
        <is>
          <t>I can only help with SENSEI rules, SENSEI profiles, SENSEI connectors, or related explanations. Please share one of those requests.</t>
        </is>
      </c>
      <c r="G70" t="inlineStr">
        <is>
          <t>20260312_184212_556</t>
        </is>
      </c>
      <c r="H70" t="inlineStr">
        <is>
          <t>/home/ivan/miso/automated-prompt-interface/out/runs/advanced_prompt_arch_comparison/20260312_184212_556/results.xlsx</t>
        </is>
      </c>
      <c r="I70" t="n">
        <v>131</v>
      </c>
    </row>
    <row r="71">
      <c r="A71" t="inlineStr">
        <is>
          <t>graph_based_architecture</t>
        </is>
      </c>
      <c r="B71" t="inlineStr">
        <is>
          <t>p4_basic</t>
        </is>
      </c>
      <c r="C71" t="inlineStr">
        <is>
          <t>What connector files exist in my connectors folder right now?</t>
        </is>
      </c>
      <c r="D71" t="inlineStr">
        <is>
          <t>20260312_190020_320</t>
        </is>
      </c>
      <c r="E71" t="inlineStr">
        <is>
          <t>graph_based_architecture__p4_basic__pizza_shop__profile__26bebe7b</t>
        </is>
      </c>
      <c r="F71" t="inlineStr">
        <is>
          <t>I can only help with SENSEI rules, SENSEI profiles, SENSEI connectors, or related explanations. Please share one of those requests.</t>
        </is>
      </c>
      <c r="G71" t="inlineStr">
        <is>
          <t>20260312_190020_320</t>
        </is>
      </c>
      <c r="H71" t="inlineStr">
        <is>
          <t>/home/ivan/miso/automated-prompt-interface/out/runs/advanced_prompt_arch_comparison/20260312_190020_320/results.xlsx</t>
        </is>
      </c>
      <c r="I71" t="n">
        <v>131</v>
      </c>
    </row>
    <row r="72">
      <c r="A72" t="inlineStr">
        <is>
          <t>graph_based_architecture</t>
        </is>
      </c>
      <c r="B72" t="inlineStr">
        <is>
          <t>p4_basic</t>
        </is>
      </c>
      <c r="C72" t="inlineStr">
        <is>
          <t>What connector files exist in my connectors folder right now?</t>
        </is>
      </c>
      <c r="D72" t="inlineStr">
        <is>
          <t>20260312_191621_140</t>
        </is>
      </c>
      <c r="E72" t="inlineStr">
        <is>
          <t>graph_based_architecture__p4_basic__pizza_shop__profile__3075a166</t>
        </is>
      </c>
      <c r="F72" t="inlineStr">
        <is>
          <t>I can only help with SENSEI rules, SENSEI profiles, SENSEI connectors, or related explanations. Please share one of those requests.</t>
        </is>
      </c>
      <c r="G72" t="inlineStr">
        <is>
          <t>20260312_191621_140</t>
        </is>
      </c>
      <c r="H72" t="inlineStr">
        <is>
          <t>/home/ivan/miso/automated-prompt-interface/out/runs/advanced_prompt_arch_comparison/20260312_191621_140/results.xlsx</t>
        </is>
      </c>
      <c r="I72" t="n">
        <v>131</v>
      </c>
    </row>
    <row r="73">
      <c r="A73" t="inlineStr">
        <is>
          <t>graph_based_architecture</t>
        </is>
      </c>
      <c r="B73" t="inlineStr">
        <is>
          <t>p4_basic</t>
        </is>
      </c>
      <c r="C73" t="inlineStr">
        <is>
          <t>What connector files exist in my connectors folder right now?</t>
        </is>
      </c>
      <c r="D73" t="inlineStr">
        <is>
          <t>20260312_193405_592</t>
        </is>
      </c>
      <c r="E73" t="inlineStr">
        <is>
          <t>graph_based_architecture__p4_basic__pizza_shop__profile__8ace099a</t>
        </is>
      </c>
      <c r="F73" t="inlineStr">
        <is>
          <t>I can only help with SENSEI rules, SENSEI profiles, SENSEI connectors, or related explanations. Please share one of those requests.</t>
        </is>
      </c>
      <c r="G73" t="inlineStr">
        <is>
          <t>20260312_193405_592</t>
        </is>
      </c>
      <c r="H73" t="inlineStr">
        <is>
          <t>/home/ivan/miso/automated-prompt-interface/out/runs/advanced_prompt_arch_comparison/20260312_193405_592/results.xlsx</t>
        </is>
      </c>
      <c r="I73" t="n">
        <v>131</v>
      </c>
    </row>
    <row r="74">
      <c r="A74" t="inlineStr">
        <is>
          <t>graph_based_architecture</t>
        </is>
      </c>
      <c r="B74" t="inlineStr">
        <is>
          <t>p4_basic</t>
        </is>
      </c>
      <c r="C74" t="inlineStr">
        <is>
          <t>What connector files exist in my connectors folder right now?</t>
        </is>
      </c>
      <c r="D74" t="inlineStr">
        <is>
          <t>20260312_194857_894</t>
        </is>
      </c>
      <c r="E74" t="inlineStr">
        <is>
          <t>graph_based_architecture__p4_basic__pizza_shop__profile__d00b8bb6</t>
        </is>
      </c>
      <c r="F74" t="inlineStr">
        <is>
          <t>I can only help with SENSEI rules, SENSEI profiles, SENSEI connectors, or related explanations. Please share one of those requests.</t>
        </is>
      </c>
      <c r="G74" t="inlineStr">
        <is>
          <t>20260312_194857_894</t>
        </is>
      </c>
      <c r="H74" t="inlineStr">
        <is>
          <t>/home/ivan/miso/automated-prompt-interface/out/runs/advanced_prompt_arch_comparison/20260312_194857_894/results.xlsx</t>
        </is>
      </c>
      <c r="I74" t="n">
        <v>131</v>
      </c>
    </row>
    <row r="75">
      <c r="A75" t="inlineStr">
        <is>
          <t>graph_based_architecture</t>
        </is>
      </c>
      <c r="B75" t="inlineStr">
        <is>
          <t>p4_basic</t>
        </is>
      </c>
      <c r="C75" t="inlineStr">
        <is>
          <t>What connector files exist in my connectors folder right now?</t>
        </is>
      </c>
      <c r="D75" t="inlineStr">
        <is>
          <t>20260312_200502_821</t>
        </is>
      </c>
      <c r="E75" t="inlineStr">
        <is>
          <t>graph_based_architecture__p4_basic__pizza_shop__profile__6ef89c27</t>
        </is>
      </c>
      <c r="F75" t="inlineStr">
        <is>
          <t>I can only help with SENSEI rules, SENSEI profiles, SENSEI connectors, or related explanations. Please share one of those requests.</t>
        </is>
      </c>
      <c r="G75" t="inlineStr">
        <is>
          <t>20260312_200502_821</t>
        </is>
      </c>
      <c r="H75" t="inlineStr">
        <is>
          <t>/home/ivan/miso/automated-prompt-interface/out/runs/advanced_prompt_arch_comparison/20260312_200502_821/results.xlsx</t>
        </is>
      </c>
      <c r="I75" t="n">
        <v>131</v>
      </c>
    </row>
    <row r="76">
      <c r="A76" t="inlineStr">
        <is>
          <t>graph_based_architecture</t>
        </is>
      </c>
      <c r="B76" t="inlineStr">
        <is>
          <t>p4_basic</t>
        </is>
      </c>
      <c r="C76" t="inlineStr">
        <is>
          <t>What connector files exist in my connectors folder right now?</t>
        </is>
      </c>
      <c r="D76" t="inlineStr">
        <is>
          <t>20260312_201907_670</t>
        </is>
      </c>
      <c r="E76" t="inlineStr">
        <is>
          <t>graph_based_architecture__p4_basic__pizza_shop__profile__f6ea382d</t>
        </is>
      </c>
      <c r="F76" t="inlineStr">
        <is>
          <t>I can only help with SENSEI rules, SENSEI profiles, SENSEI connectors, or related explanations. Please share one of those requests.</t>
        </is>
      </c>
      <c r="G76" t="inlineStr">
        <is>
          <t>20260312_201907_670</t>
        </is>
      </c>
      <c r="H76" t="inlineStr">
        <is>
          <t>/home/ivan/miso/automated-prompt-interface/out/runs/advanced_prompt_arch_comparison/20260312_201907_670/results.xlsx</t>
        </is>
      </c>
      <c r="I76" t="n">
        <v>131</v>
      </c>
    </row>
    <row r="77">
      <c r="A77" t="inlineStr">
        <is>
          <t>graph_based_architecture</t>
        </is>
      </c>
      <c r="B77" t="inlineStr">
        <is>
          <t>p4_basic</t>
        </is>
      </c>
      <c r="C77" t="inlineStr">
        <is>
          <t>What connector files exist in my connectors folder right now?</t>
        </is>
      </c>
      <c r="D77" t="inlineStr">
        <is>
          <t>20260312_203500_967</t>
        </is>
      </c>
      <c r="E77" t="inlineStr">
        <is>
          <t>graph_based_architecture__p4_basic__pizza_shop__profile__042d205b</t>
        </is>
      </c>
      <c r="F77" t="inlineStr">
        <is>
          <t>I can only help with SENSEI rules, SENSEI profiles, SENSEI connectors, or related explanations. Please share one of those requests.</t>
        </is>
      </c>
      <c r="G77" t="inlineStr">
        <is>
          <t>20260312_203500_967</t>
        </is>
      </c>
      <c r="H77" t="inlineStr">
        <is>
          <t>/home/ivan/miso/automated-prompt-interface/out/runs/advanced_prompt_arch_comparison/20260312_203500_967/results.xlsx</t>
        </is>
      </c>
      <c r="I77" t="n">
        <v>131</v>
      </c>
    </row>
    <row r="78">
      <c r="A78" t="inlineStr">
        <is>
          <t>graph_based_architecture</t>
        </is>
      </c>
      <c r="B78" t="inlineStr">
        <is>
          <t>p4_basic</t>
        </is>
      </c>
      <c r="C78" t="inlineStr">
        <is>
          <t>What connector files exist in my connectors folder right now?</t>
        </is>
      </c>
      <c r="D78" t="inlineStr">
        <is>
          <t>20260312_204958_508</t>
        </is>
      </c>
      <c r="E78" t="inlineStr">
        <is>
          <t>graph_based_architecture__p4_basic__pizza_shop__profile__f5166de6</t>
        </is>
      </c>
      <c r="F78" t="inlineStr">
        <is>
          <t>I can only help with SENSEI rules, SENSEI profiles, SENSEI connectors, or related explanations. Please share one of those requests.</t>
        </is>
      </c>
      <c r="G78" t="inlineStr">
        <is>
          <t>20260312_204958_508</t>
        </is>
      </c>
      <c r="H78" t="inlineStr">
        <is>
          <t>/home/ivan/miso/automated-prompt-interface/out/runs/advanced_prompt_arch_comparison/20260312_204958_508/results.xlsx</t>
        </is>
      </c>
      <c r="I78" t="n">
        <v>131</v>
      </c>
    </row>
    <row r="79">
      <c r="A79" t="inlineStr">
        <is>
          <t>graph_based_architecture</t>
        </is>
      </c>
      <c r="B79" t="inlineStr">
        <is>
          <t>p4_basic</t>
        </is>
      </c>
      <c r="C79" t="inlineStr">
        <is>
          <t>What connector files exist in my connectors folder right now?</t>
        </is>
      </c>
      <c r="D79" t="inlineStr">
        <is>
          <t>20260312_210434_855</t>
        </is>
      </c>
      <c r="E79" t="inlineStr">
        <is>
          <t>graph_based_architecture__p4_basic__pizza_shop__profile__3ab8d0b2</t>
        </is>
      </c>
      <c r="F79" t="inlineStr">
        <is>
          <t>I can only help with SENSEI rules, SENSEI profiles, SENSEI connectors, or related explanations. Please share one of those requests.</t>
        </is>
      </c>
      <c r="G79" t="inlineStr">
        <is>
          <t>20260312_210434_855</t>
        </is>
      </c>
      <c r="H79" t="inlineStr">
        <is>
          <t>/home/ivan/miso/automated-prompt-interface/out/runs/advanced_prompt_arch_comparison/20260312_210434_855/results.xlsx</t>
        </is>
      </c>
      <c r="I79" t="n">
        <v>131</v>
      </c>
    </row>
    <row r="80">
      <c r="A80" t="inlineStr">
        <is>
          <t>graph_based_architecture</t>
        </is>
      </c>
      <c r="B80" t="inlineStr">
        <is>
          <t>p4_basic</t>
        </is>
      </c>
      <c r="C80" t="inlineStr">
        <is>
          <t>What connector files exist in my connectors folder right now?</t>
        </is>
      </c>
      <c r="D80" t="inlineStr">
        <is>
          <t>20260312_212153_446</t>
        </is>
      </c>
      <c r="E80" t="inlineStr">
        <is>
          <t>graph_based_architecture__p4_basic__pizza_shop__profile__906b723c</t>
        </is>
      </c>
      <c r="F80" t="inlineStr">
        <is>
          <t>I can only help with SENSEI rules, SENSEI profiles, SENSEI connectors, or related explanations. Please share one of those requests.</t>
        </is>
      </c>
      <c r="G80" t="inlineStr">
        <is>
          <t>20260312_212153_446</t>
        </is>
      </c>
      <c r="H80" t="inlineStr">
        <is>
          <t>/home/ivan/miso/automated-prompt-interface/out/runs/advanced_prompt_arch_comparison/20260312_212153_446/results.xlsx</t>
        </is>
      </c>
      <c r="I80" t="n">
        <v>131</v>
      </c>
    </row>
    <row r="81">
      <c r="A81" t="inlineStr">
        <is>
          <t>graph_based_architecture</t>
        </is>
      </c>
      <c r="B81" t="inlineStr">
        <is>
          <t>p4_basic</t>
        </is>
      </c>
      <c r="C81" t="inlineStr">
        <is>
          <t>What connector files exist in my connectors folder right now?</t>
        </is>
      </c>
      <c r="D81" t="inlineStr">
        <is>
          <t>20260312_213600_535</t>
        </is>
      </c>
      <c r="E81" t="inlineStr">
        <is>
          <t>graph_based_architecture__p4_basic__pizza_shop__profile__071dde28</t>
        </is>
      </c>
      <c r="F81" t="inlineStr">
        <is>
          <t>I can only help with SENSEI rules, SENSEI profiles, SENSEI connectors, or related explanations. Please share one of those requests.</t>
        </is>
      </c>
      <c r="G81" t="inlineStr">
        <is>
          <t>20260312_213600_535</t>
        </is>
      </c>
      <c r="H81" t="inlineStr">
        <is>
          <t>/home/ivan/miso/automated-prompt-interface/out/runs/advanced_prompt_arch_comparison/20260312_213600_535/results.xlsx</t>
        </is>
      </c>
      <c r="I81" t="n">
        <v>131</v>
      </c>
    </row>
    <row r="82">
      <c r="A82" t="inlineStr">
        <is>
          <t>graph_based_architecture</t>
        </is>
      </c>
      <c r="B82" t="inlineStr">
        <is>
          <t>p5_basic</t>
        </is>
      </c>
      <c r="C82" t="inlineStr">
        <is>
          <t>Find the connector or connectors that use the 1millionbot api</t>
        </is>
      </c>
      <c r="D82" t="inlineStr">
        <is>
          <t>20260312_162931_453</t>
        </is>
      </c>
      <c r="E82" t="inlineStr">
        <is>
          <t>graph_based_architecture__p5_basic__pizza_shop__profile__d1e4ed2f</t>
        </is>
      </c>
      <c r="F82" t="inlineStr">
        <is>
          <t>I can only help with SENSEI rules, SENSEI profiles, SENSEI connectors, or related explanations. Please share one of those requests.</t>
        </is>
      </c>
      <c r="G82" t="inlineStr">
        <is>
          <t>20260312_162931_453</t>
        </is>
      </c>
      <c r="H82" t="inlineStr">
        <is>
          <t>/home/ivan/miso/automated-prompt-interface/out/runs/advanced_prompt_arch_comparison/20260312_162931_453/results.xlsx</t>
        </is>
      </c>
      <c r="I82" t="n">
        <v>131</v>
      </c>
    </row>
    <row r="83">
      <c r="A83" t="inlineStr">
        <is>
          <t>graph_based_architecture</t>
        </is>
      </c>
      <c r="B83" t="inlineStr">
        <is>
          <t>p5_basic</t>
        </is>
      </c>
      <c r="C83" t="inlineStr">
        <is>
          <t>Find the connector or connectors that use the 1millionbot api</t>
        </is>
      </c>
      <c r="D83" t="inlineStr">
        <is>
          <t>20260312_164725_818</t>
        </is>
      </c>
      <c r="E83" t="inlineStr">
        <is>
          <t>graph_based_architecture__p5_basic__pizza_shop__profile__814f62fd</t>
        </is>
      </c>
      <c r="F83" t="inlineStr">
        <is>
          <t>I can only help with SENSEI rules, SENSEI profiles, SENSEI connectors, or related explanations. Please share one of those requests.</t>
        </is>
      </c>
      <c r="G83" t="inlineStr">
        <is>
          <t>20260312_164725_818</t>
        </is>
      </c>
      <c r="H83" t="inlineStr">
        <is>
          <t>/home/ivan/miso/automated-prompt-interface/out/runs/advanced_prompt_arch_comparison/20260312_164725_818/results.xlsx</t>
        </is>
      </c>
      <c r="I83" t="n">
        <v>131</v>
      </c>
    </row>
    <row r="84">
      <c r="A84" t="inlineStr">
        <is>
          <t>graph_based_architecture</t>
        </is>
      </c>
      <c r="B84" t="inlineStr">
        <is>
          <t>p5_basic</t>
        </is>
      </c>
      <c r="C84" t="inlineStr">
        <is>
          <t>Find the connector or connectors that use the 1millionbot api</t>
        </is>
      </c>
      <c r="D84" t="inlineStr">
        <is>
          <t>20260312_170413_201</t>
        </is>
      </c>
      <c r="E84" t="inlineStr">
        <is>
          <t>graph_based_architecture__p5_basic__pizza_shop__profile__e5b7ca8c</t>
        </is>
      </c>
      <c r="F84" t="inlineStr">
        <is>
          <t>I can only help with SENSEI rules, SENSEI profiles, SENSEI connectors, or related explanations. Please share one of those requests.</t>
        </is>
      </c>
      <c r="G84" t="inlineStr">
        <is>
          <t>20260312_170413_201</t>
        </is>
      </c>
      <c r="H84" t="inlineStr">
        <is>
          <t>/home/ivan/miso/automated-prompt-interface/out/runs/advanced_prompt_arch_comparison/20260312_170413_201/results.xlsx</t>
        </is>
      </c>
      <c r="I84" t="n">
        <v>131</v>
      </c>
    </row>
    <row r="85">
      <c r="A85" t="inlineStr">
        <is>
          <t>graph_based_architecture</t>
        </is>
      </c>
      <c r="B85" t="inlineStr">
        <is>
          <t>p5_basic</t>
        </is>
      </c>
      <c r="C85" t="inlineStr">
        <is>
          <t>Find the connector or connectors that use the 1millionbot api</t>
        </is>
      </c>
      <c r="D85" t="inlineStr">
        <is>
          <t>20260312_172018_412</t>
        </is>
      </c>
      <c r="E85" t="inlineStr">
        <is>
          <t>graph_based_architecture__p5_basic__pizza_shop__profile__e2ca8081</t>
        </is>
      </c>
      <c r="F85" t="inlineStr">
        <is>
          <t>I can only help with SENSEI rules, SENSEI profiles, SENSEI connectors, or related explanations. Please share one of those requests.</t>
        </is>
      </c>
      <c r="G85" t="inlineStr">
        <is>
          <t>20260312_172018_412</t>
        </is>
      </c>
      <c r="H85" t="inlineStr">
        <is>
          <t>/home/ivan/miso/automated-prompt-interface/out/runs/advanced_prompt_arch_comparison/20260312_172018_412/results.xlsx</t>
        </is>
      </c>
      <c r="I85" t="n">
        <v>131</v>
      </c>
    </row>
    <row r="86">
      <c r="A86" t="inlineStr">
        <is>
          <t>graph_based_architecture</t>
        </is>
      </c>
      <c r="B86" t="inlineStr">
        <is>
          <t>p5_basic</t>
        </is>
      </c>
      <c r="C86" t="inlineStr">
        <is>
          <t>Find the connector or connectors that use the 1millionbot api</t>
        </is>
      </c>
      <c r="D86" t="inlineStr">
        <is>
          <t>20260312_173504_161</t>
        </is>
      </c>
      <c r="E86" t="inlineStr">
        <is>
          <t>graph_based_architecture__p5_basic__pizza_shop__profile__625f7fdd</t>
        </is>
      </c>
      <c r="F86" t="inlineStr">
        <is>
          <t>I can only help with SENSEI rules, SENSEI profiles, SENSEI connectors, or related explanations. Please share one of those requests.</t>
        </is>
      </c>
      <c r="G86" t="inlineStr">
        <is>
          <t>20260312_173504_161</t>
        </is>
      </c>
      <c r="H86" t="inlineStr">
        <is>
          <t>/home/ivan/miso/automated-prompt-interface/out/runs/advanced_prompt_arch_comparison/20260312_173504_161/results.xlsx</t>
        </is>
      </c>
      <c r="I86" t="n">
        <v>131</v>
      </c>
    </row>
    <row r="87">
      <c r="A87" t="inlineStr">
        <is>
          <t>graph_based_architecture</t>
        </is>
      </c>
      <c r="B87" t="inlineStr">
        <is>
          <t>p5_basic</t>
        </is>
      </c>
      <c r="C87" t="inlineStr">
        <is>
          <t>Find the connector or connectors that use the 1millionbot api</t>
        </is>
      </c>
      <c r="D87" t="inlineStr">
        <is>
          <t>20260312_175037_349</t>
        </is>
      </c>
      <c r="E87" t="inlineStr">
        <is>
          <t>graph_based_architecture__p5_basic__pizza_shop__profile__be7cf19d</t>
        </is>
      </c>
      <c r="F87" t="inlineStr">
        <is>
          <t>I can only help with SENSEI rules, SENSEI profiles, SENSEI connectors, or related explanations. Please share one of those requests.</t>
        </is>
      </c>
      <c r="G87" t="inlineStr">
        <is>
          <t>20260312_175037_349</t>
        </is>
      </c>
      <c r="H87" t="inlineStr">
        <is>
          <t>/home/ivan/miso/automated-prompt-interface/out/runs/advanced_prompt_arch_comparison/20260312_175037_349/results.xlsx</t>
        </is>
      </c>
      <c r="I87" t="n">
        <v>131</v>
      </c>
    </row>
    <row r="88">
      <c r="A88" t="inlineStr">
        <is>
          <t>graph_based_architecture</t>
        </is>
      </c>
      <c r="B88" t="inlineStr">
        <is>
          <t>p5_basic</t>
        </is>
      </c>
      <c r="C88" t="inlineStr">
        <is>
          <t>Find the connector or connectors that use the 1millionbot api</t>
        </is>
      </c>
      <c r="D88" t="inlineStr">
        <is>
          <t>20260312_181030_712</t>
        </is>
      </c>
      <c r="E88" t="inlineStr">
        <is>
          <t>graph_based_architecture__p5_basic__pizza_shop__profile__cd0463e9</t>
        </is>
      </c>
      <c r="F88" t="inlineStr">
        <is>
          <t>I can only help with SENSEI rules, SENSEI profiles, SENSEI connectors, or related explanations. Please share one of those requests.</t>
        </is>
      </c>
      <c r="G88" t="inlineStr">
        <is>
          <t>20260312_181030_712</t>
        </is>
      </c>
      <c r="H88" t="inlineStr">
        <is>
          <t>/home/ivan/miso/automated-prompt-interface/out/runs/advanced_prompt_arch_comparison/20260312_181030_712/results.xlsx</t>
        </is>
      </c>
      <c r="I88" t="n">
        <v>131</v>
      </c>
    </row>
    <row r="89">
      <c r="A89" t="inlineStr">
        <is>
          <t>graph_based_architecture</t>
        </is>
      </c>
      <c r="B89" t="inlineStr">
        <is>
          <t>p5_basic</t>
        </is>
      </c>
      <c r="C89" t="inlineStr">
        <is>
          <t>Find the connector or connectors that use the 1millionbot api</t>
        </is>
      </c>
      <c r="D89" t="inlineStr">
        <is>
          <t>20260312_182747_431</t>
        </is>
      </c>
      <c r="E89" t="inlineStr">
        <is>
          <t>graph_based_architecture__p5_basic__pizza_shop__profile__c889d4c5</t>
        </is>
      </c>
      <c r="F89" t="inlineStr">
        <is>
          <t>I can only help with SENSEI rules, SENSEI profiles, SENSEI connectors, or related explanations. Please share one of those requests.</t>
        </is>
      </c>
      <c r="G89" t="inlineStr">
        <is>
          <t>20260312_182747_431</t>
        </is>
      </c>
      <c r="H89" t="inlineStr">
        <is>
          <t>/home/ivan/miso/automated-prompt-interface/out/runs/advanced_prompt_arch_comparison/20260312_182747_431/results.xlsx</t>
        </is>
      </c>
      <c r="I89" t="n">
        <v>131</v>
      </c>
    </row>
    <row r="90">
      <c r="A90" t="inlineStr">
        <is>
          <t>graph_based_architecture</t>
        </is>
      </c>
      <c r="B90" t="inlineStr">
        <is>
          <t>p5_basic</t>
        </is>
      </c>
      <c r="C90" t="inlineStr">
        <is>
          <t>Find the connector or connectors that use the 1millionbot api</t>
        </is>
      </c>
      <c r="D90" t="inlineStr">
        <is>
          <t>20260312_184212_556</t>
        </is>
      </c>
      <c r="E90" t="inlineStr">
        <is>
          <t>graph_based_architecture__p5_basic__pizza_shop__profile__f7f67b52</t>
        </is>
      </c>
      <c r="F90" t="inlineStr">
        <is>
          <t>I can only help with SENSEI rules, SENSEI profiles, SENSEI connectors, or related explanations. Please share one of those requests.</t>
        </is>
      </c>
      <c r="G90" t="inlineStr">
        <is>
          <t>20260312_184212_556</t>
        </is>
      </c>
      <c r="H90" t="inlineStr">
        <is>
          <t>/home/ivan/miso/automated-prompt-interface/out/runs/advanced_prompt_arch_comparison/20260312_184212_556/results.xlsx</t>
        </is>
      </c>
      <c r="I90" t="n">
        <v>131</v>
      </c>
    </row>
    <row r="91">
      <c r="A91" t="inlineStr">
        <is>
          <t>graph_based_architecture</t>
        </is>
      </c>
      <c r="B91" t="inlineStr">
        <is>
          <t>p5_basic</t>
        </is>
      </c>
      <c r="C91" t="inlineStr">
        <is>
          <t>Find the connector or connectors that use the 1millionbot api</t>
        </is>
      </c>
      <c r="D91" t="inlineStr">
        <is>
          <t>20260312_190020_320</t>
        </is>
      </c>
      <c r="E91" t="inlineStr">
        <is>
          <t>graph_based_architecture__p5_basic__pizza_shop__profile__4ca2b18e</t>
        </is>
      </c>
      <c r="F91" t="inlineStr">
        <is>
          <t>I can only help with SENSEI rules, SENSEI profiles, SENSEI connectors, or related explanations. Please share one of those requests.</t>
        </is>
      </c>
      <c r="G91" t="inlineStr">
        <is>
          <t>20260312_190020_320</t>
        </is>
      </c>
      <c r="H91" t="inlineStr">
        <is>
          <t>/home/ivan/miso/automated-prompt-interface/out/runs/advanced_prompt_arch_comparison/20260312_190020_320/results.xlsx</t>
        </is>
      </c>
      <c r="I91" t="n">
        <v>131</v>
      </c>
    </row>
    <row r="92">
      <c r="A92" t="inlineStr">
        <is>
          <t>graph_based_architecture</t>
        </is>
      </c>
      <c r="B92" t="inlineStr">
        <is>
          <t>p5_basic</t>
        </is>
      </c>
      <c r="C92" t="inlineStr">
        <is>
          <t>Find the connector or connectors that use the 1millionbot api</t>
        </is>
      </c>
      <c r="D92" t="inlineStr">
        <is>
          <t>20260312_191621_140</t>
        </is>
      </c>
      <c r="E92" t="inlineStr">
        <is>
          <t>graph_based_architecture__p5_basic__pizza_shop__profile__52ee6b12</t>
        </is>
      </c>
      <c r="F92" t="inlineStr">
        <is>
          <t>I can only help with SENSEI rules, SENSEI profiles, SENSEI connectors, or related explanations. Please share one of those requests.</t>
        </is>
      </c>
      <c r="G92" t="inlineStr">
        <is>
          <t>20260312_191621_140</t>
        </is>
      </c>
      <c r="H92" t="inlineStr">
        <is>
          <t>/home/ivan/miso/automated-prompt-interface/out/runs/advanced_prompt_arch_comparison/20260312_191621_140/results.xlsx</t>
        </is>
      </c>
      <c r="I92" t="n">
        <v>131</v>
      </c>
    </row>
    <row r="93">
      <c r="A93" t="inlineStr">
        <is>
          <t>graph_based_architecture</t>
        </is>
      </c>
      <c r="B93" t="inlineStr">
        <is>
          <t>p5_basic</t>
        </is>
      </c>
      <c r="C93" t="inlineStr">
        <is>
          <t>Find the connector or connectors that use the 1millionbot api</t>
        </is>
      </c>
      <c r="D93" t="inlineStr">
        <is>
          <t>20260312_193405_592</t>
        </is>
      </c>
      <c r="E93" t="inlineStr">
        <is>
          <t>graph_based_architecture__p5_basic__pizza_shop__profile__c3938563</t>
        </is>
      </c>
      <c r="F93" t="inlineStr">
        <is>
          <t>I can only help with SENSEI rules, SENSEI profiles, SENSEI connectors, or related explanations. Please share one of those requests.</t>
        </is>
      </c>
      <c r="G93" t="inlineStr">
        <is>
          <t>20260312_193405_592</t>
        </is>
      </c>
      <c r="H93" t="inlineStr">
        <is>
          <t>/home/ivan/miso/automated-prompt-interface/out/runs/advanced_prompt_arch_comparison/20260312_193405_592/results.xlsx</t>
        </is>
      </c>
      <c r="I93" t="n">
        <v>131</v>
      </c>
    </row>
    <row r="94">
      <c r="A94" t="inlineStr">
        <is>
          <t>graph_based_architecture</t>
        </is>
      </c>
      <c r="B94" t="inlineStr">
        <is>
          <t>p5_basic</t>
        </is>
      </c>
      <c r="C94" t="inlineStr">
        <is>
          <t>Find the connector or connectors that use the 1millionbot api</t>
        </is>
      </c>
      <c r="D94" t="inlineStr">
        <is>
          <t>20260312_194857_894</t>
        </is>
      </c>
      <c r="E94" t="inlineStr">
        <is>
          <t>graph_based_architecture__p5_basic__pizza_shop__profile__539f73d6</t>
        </is>
      </c>
      <c r="F94" t="inlineStr">
        <is>
          <t>I can only help with SENSEI rules, SENSEI profiles, SENSEI connectors, or related explanations. Please share one of those requests.</t>
        </is>
      </c>
      <c r="G94" t="inlineStr">
        <is>
          <t>20260312_194857_894</t>
        </is>
      </c>
      <c r="H94" t="inlineStr">
        <is>
          <t>/home/ivan/miso/automated-prompt-interface/out/runs/advanced_prompt_arch_comparison/20260312_194857_894/results.xlsx</t>
        </is>
      </c>
      <c r="I94" t="n">
        <v>131</v>
      </c>
    </row>
    <row r="95">
      <c r="A95" t="inlineStr">
        <is>
          <t>graph_based_architecture</t>
        </is>
      </c>
      <c r="B95" t="inlineStr">
        <is>
          <t>p5_basic</t>
        </is>
      </c>
      <c r="C95" t="inlineStr">
        <is>
          <t>Find the connector or connectors that use the 1millionbot api</t>
        </is>
      </c>
      <c r="D95" t="inlineStr">
        <is>
          <t>20260312_200502_821</t>
        </is>
      </c>
      <c r="E95" t="inlineStr">
        <is>
          <t>graph_based_architecture__p5_basic__pizza_shop__profile__9a5e1640</t>
        </is>
      </c>
      <c r="F95" t="inlineStr">
        <is>
          <t>I can only help with SENSEI rules, SENSEI profiles, SENSEI connectors, or related explanations. Please share one of those requests.</t>
        </is>
      </c>
      <c r="G95" t="inlineStr">
        <is>
          <t>20260312_200502_821</t>
        </is>
      </c>
      <c r="H95" t="inlineStr">
        <is>
          <t>/home/ivan/miso/automated-prompt-interface/out/runs/advanced_prompt_arch_comparison/20260312_200502_821/results.xlsx</t>
        </is>
      </c>
      <c r="I95" t="n">
        <v>131</v>
      </c>
    </row>
    <row r="96">
      <c r="A96" t="inlineStr">
        <is>
          <t>graph_based_architecture</t>
        </is>
      </c>
      <c r="B96" t="inlineStr">
        <is>
          <t>p5_basic</t>
        </is>
      </c>
      <c r="C96" t="inlineStr">
        <is>
          <t>Find the connector or connectors that use the 1millionbot api</t>
        </is>
      </c>
      <c r="D96" t="inlineStr">
        <is>
          <t>20260312_201907_670</t>
        </is>
      </c>
      <c r="E96" t="inlineStr">
        <is>
          <t>graph_based_architecture__p5_basic__pizza_shop__profile__cb6644cd</t>
        </is>
      </c>
      <c r="F96" t="inlineStr">
        <is>
          <t>I can only help with SENSEI rules, SENSEI profiles, SENSEI connectors, or related explanations. Please share one of those requests.</t>
        </is>
      </c>
      <c r="G96" t="inlineStr">
        <is>
          <t>20260312_201907_670</t>
        </is>
      </c>
      <c r="H96" t="inlineStr">
        <is>
          <t>/home/ivan/miso/automated-prompt-interface/out/runs/advanced_prompt_arch_comparison/20260312_201907_670/results.xlsx</t>
        </is>
      </c>
      <c r="I96" t="n">
        <v>131</v>
      </c>
    </row>
    <row r="97">
      <c r="A97" t="inlineStr">
        <is>
          <t>graph_based_architecture</t>
        </is>
      </c>
      <c r="B97" t="inlineStr">
        <is>
          <t>p5_basic</t>
        </is>
      </c>
      <c r="C97" t="inlineStr">
        <is>
          <t>Find the connector or connectors that use the 1millionbot api</t>
        </is>
      </c>
      <c r="D97" t="inlineStr">
        <is>
          <t>20260312_203500_967</t>
        </is>
      </c>
      <c r="E97" t="inlineStr">
        <is>
          <t>graph_based_architecture__p5_basic__pizza_shop__profile__10dd021c</t>
        </is>
      </c>
      <c r="F97" t="inlineStr">
        <is>
          <t>I can only help with SENSEI rules, SENSEI profiles, SENSEI connectors, or related explanations. Please share one of those requests.</t>
        </is>
      </c>
      <c r="G97" t="inlineStr">
        <is>
          <t>20260312_203500_967</t>
        </is>
      </c>
      <c r="H97" t="inlineStr">
        <is>
          <t>/home/ivan/miso/automated-prompt-interface/out/runs/advanced_prompt_arch_comparison/20260312_203500_967/results.xlsx</t>
        </is>
      </c>
      <c r="I97" t="n">
        <v>131</v>
      </c>
    </row>
    <row r="98">
      <c r="A98" t="inlineStr">
        <is>
          <t>graph_based_architecture</t>
        </is>
      </c>
      <c r="B98" t="inlineStr">
        <is>
          <t>p5_basic</t>
        </is>
      </c>
      <c r="C98" t="inlineStr">
        <is>
          <t>Find the connector or connectors that use the 1millionbot api</t>
        </is>
      </c>
      <c r="D98" t="inlineStr">
        <is>
          <t>20260312_204958_508</t>
        </is>
      </c>
      <c r="E98" t="inlineStr">
        <is>
          <t>graph_based_architecture__p5_basic__pizza_shop__profile__dc61e89a</t>
        </is>
      </c>
      <c r="F98" t="inlineStr">
        <is>
          <t>I can only help with SENSEI rules, SENSEI profiles, SENSEI connectors, or related explanations. Please share one of those requests.</t>
        </is>
      </c>
      <c r="G98" t="inlineStr">
        <is>
          <t>20260312_204958_508</t>
        </is>
      </c>
      <c r="H98" t="inlineStr">
        <is>
          <t>/home/ivan/miso/automated-prompt-interface/out/runs/advanced_prompt_arch_comparison/20260312_204958_508/results.xlsx</t>
        </is>
      </c>
      <c r="I98" t="n">
        <v>131</v>
      </c>
    </row>
    <row r="99">
      <c r="A99" t="inlineStr">
        <is>
          <t>graph_based_architecture</t>
        </is>
      </c>
      <c r="B99" t="inlineStr">
        <is>
          <t>p5_basic</t>
        </is>
      </c>
      <c r="C99" t="inlineStr">
        <is>
          <t>Find the connector or connectors that use the 1millionbot api</t>
        </is>
      </c>
      <c r="D99" t="inlineStr">
        <is>
          <t>20260312_210434_855</t>
        </is>
      </c>
      <c r="E99" t="inlineStr">
        <is>
          <t>graph_based_architecture__p5_basic__pizza_shop__profile__5ffbe89a</t>
        </is>
      </c>
      <c r="F99" t="inlineStr">
        <is>
          <t>I can only help with SENSEI rules, SENSEI profiles, SENSEI connectors, or related explanations. Please share one of those requests.</t>
        </is>
      </c>
      <c r="G99" t="inlineStr">
        <is>
          <t>20260312_210434_855</t>
        </is>
      </c>
      <c r="H99" t="inlineStr">
        <is>
          <t>/home/ivan/miso/automated-prompt-interface/out/runs/advanced_prompt_arch_comparison/20260312_210434_855/results.xlsx</t>
        </is>
      </c>
      <c r="I99" t="n">
        <v>131</v>
      </c>
    </row>
    <row r="100">
      <c r="A100" t="inlineStr">
        <is>
          <t>graph_based_architecture</t>
        </is>
      </c>
      <c r="B100" t="inlineStr">
        <is>
          <t>p5_basic</t>
        </is>
      </c>
      <c r="C100" t="inlineStr">
        <is>
          <t>Find the connector or connectors that use the 1millionbot api</t>
        </is>
      </c>
      <c r="D100" t="inlineStr">
        <is>
          <t>20260312_212153_446</t>
        </is>
      </c>
      <c r="E100" t="inlineStr">
        <is>
          <t>graph_based_architecture__p5_basic__pizza_shop__profile__516f7c32</t>
        </is>
      </c>
      <c r="F100" t="inlineStr">
        <is>
          <t>I can only help with SENSEI rules, SENSEI profiles, SENSEI connectors, or related explanations. Please share one of those requests.</t>
        </is>
      </c>
      <c r="G100" t="inlineStr">
        <is>
          <t>20260312_212153_446</t>
        </is>
      </c>
      <c r="H100" t="inlineStr">
        <is>
          <t>/home/ivan/miso/automated-prompt-interface/out/runs/advanced_prompt_arch_comparison/20260312_212153_446/results.xlsx</t>
        </is>
      </c>
      <c r="I100" t="n">
        <v>131</v>
      </c>
    </row>
    <row r="101">
      <c r="A101" t="inlineStr">
        <is>
          <t>graph_based_architecture</t>
        </is>
      </c>
      <c r="B101" t="inlineStr">
        <is>
          <t>p5_basic</t>
        </is>
      </c>
      <c r="C101" t="inlineStr">
        <is>
          <t>Find the connector or connectors that use the 1millionbot api</t>
        </is>
      </c>
      <c r="D101" t="inlineStr">
        <is>
          <t>20260312_213600_535</t>
        </is>
      </c>
      <c r="E101" t="inlineStr">
        <is>
          <t>graph_based_architecture__p5_basic__pizza_shop__profile__15c9eddf</t>
        </is>
      </c>
      <c r="F101" t="inlineStr">
        <is>
          <t>I can only help with SENSEI rules, SENSEI profiles, SENSEI connectors, or related explanations. Please share one of those requests.</t>
        </is>
      </c>
      <c r="G101" t="inlineStr">
        <is>
          <t>20260312_213600_535</t>
        </is>
      </c>
      <c r="H101" t="inlineStr">
        <is>
          <t>/home/ivan/miso/automated-prompt-interface/out/runs/advanced_prompt_arch_comparison/20260312_213600_535/results.xlsx</t>
        </is>
      </c>
      <c r="I101" t="n">
        <v>131</v>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20260312_162931_453</t>
        </is>
      </c>
      <c r="E102" t="inlineStr">
        <is>
          <t>graph_based_architecture__p6_intermediate__pizza_shop__profile__8ddb440c</t>
        </is>
      </c>
      <c r="F1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102" t="inlineStr">
        <is>
          <t>20260312_162931_453</t>
        </is>
      </c>
      <c r="H102" t="inlineStr">
        <is>
          <t>/home/ivan/miso/automated-prompt-interface/out/runs/advanced_prompt_arch_comparison/20260312_162931_453/results.xlsx</t>
        </is>
      </c>
      <c r="I102" t="n">
        <v>847</v>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20260312_164725_818</t>
        </is>
      </c>
      <c r="E103" t="inlineStr">
        <is>
          <t>graph_based_architecture__p6_intermediate__pizza_shop__profile__96672da9</t>
        </is>
      </c>
      <c r="F1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G103" t="inlineStr">
        <is>
          <t>20260312_164725_818</t>
        </is>
      </c>
      <c r="H103" t="inlineStr">
        <is>
          <t>/home/ivan/miso/automated-prompt-interface/out/runs/advanced_prompt_arch_comparison/20260312_164725_818/results.xlsx</t>
        </is>
      </c>
      <c r="I103" t="n">
        <v>2945</v>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20260312_170413_201</t>
        </is>
      </c>
      <c r="E104" t="inlineStr">
        <is>
          <t>graph_based_architecture__p6_intermediate__pizza_shop__profile__1ea297f8</t>
        </is>
      </c>
      <c r="F1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G104" t="inlineStr">
        <is>
          <t>20260312_170413_201</t>
        </is>
      </c>
      <c r="H104" t="inlineStr">
        <is>
          <t>/home/ivan/miso/automated-prompt-interface/out/runs/advanced_prompt_arch_comparison/20260312_170413_201/results.xlsx</t>
        </is>
      </c>
      <c r="I104" t="n">
        <v>5647</v>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20260312_172018_412</t>
        </is>
      </c>
      <c r="E105" t="inlineStr">
        <is>
          <t>graph_based_architecture__p6_intermediate__pizza_shop__profile__260817f5</t>
        </is>
      </c>
      <c r="F1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G105" t="inlineStr">
        <is>
          <t>20260312_172018_412</t>
        </is>
      </c>
      <c r="H105" t="inlineStr">
        <is>
          <t>/home/ivan/miso/automated-prompt-interface/out/runs/advanced_prompt_arch_comparison/20260312_172018_412/results.xlsx</t>
        </is>
      </c>
      <c r="I105" t="n">
        <v>3133</v>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20260312_173504_161</t>
        </is>
      </c>
      <c r="E106" t="inlineStr">
        <is>
          <t>graph_based_architecture__p6_intermediate__pizza_shop__profile__f287f6ff</t>
        </is>
      </c>
      <c r="F1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G106" t="inlineStr">
        <is>
          <t>20260312_173504_161</t>
        </is>
      </c>
      <c r="H106" t="inlineStr">
        <is>
          <t>/home/ivan/miso/automated-prompt-interface/out/runs/advanced_prompt_arch_comparison/20260312_173504_161/results.xlsx</t>
        </is>
      </c>
      <c r="I106" t="n">
        <v>2914</v>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20260312_175037_349</t>
        </is>
      </c>
      <c r="E107" t="inlineStr">
        <is>
          <t>graph_based_architecture__p6_intermediate__pizza_shop__profile__902812b1</t>
        </is>
      </c>
      <c r="F1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G107" t="inlineStr">
        <is>
          <t>20260312_175037_349</t>
        </is>
      </c>
      <c r="H107" t="inlineStr">
        <is>
          <t>/home/ivan/miso/automated-prompt-interface/out/runs/advanced_prompt_arch_comparison/20260312_175037_349/results.xlsx</t>
        </is>
      </c>
      <c r="I107" t="n">
        <v>2581</v>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20260312_181030_712</t>
        </is>
      </c>
      <c r="E108" t="inlineStr">
        <is>
          <t>graph_based_architecture__p6_intermediate__pizza_shop__profile__8e58f0ce</t>
        </is>
      </c>
      <c r="F1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G108" t="inlineStr">
        <is>
          <t>20260312_181030_712</t>
        </is>
      </c>
      <c r="H108" t="inlineStr">
        <is>
          <t>/home/ivan/miso/automated-prompt-interface/out/runs/advanced_prompt_arch_comparison/20260312_181030_712/results.xlsx</t>
        </is>
      </c>
      <c r="I108" t="n">
        <v>5323</v>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20260312_182747_431</t>
        </is>
      </c>
      <c r="E109" t="inlineStr">
        <is>
          <t>graph_based_architecture__p6_intermediate__pizza_shop__profile__ec9f487a</t>
        </is>
      </c>
      <c r="F1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G109" t="inlineStr">
        <is>
          <t>20260312_182747_431</t>
        </is>
      </c>
      <c r="H109" t="inlineStr">
        <is>
          <t>/home/ivan/miso/automated-prompt-interface/out/runs/advanced_prompt_arch_comparison/20260312_182747_431/results.xlsx</t>
        </is>
      </c>
      <c r="I109" t="n">
        <v>2620</v>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20260312_184212_556</t>
        </is>
      </c>
      <c r="E110" t="inlineStr">
        <is>
          <t>graph_based_architecture__p6_intermediate__pizza_shop__profile__4a038444</t>
        </is>
      </c>
      <c r="F1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G110" t="inlineStr">
        <is>
          <t>20260312_184212_556</t>
        </is>
      </c>
      <c r="H110" t="inlineStr">
        <is>
          <t>/home/ivan/miso/automated-prompt-interface/out/runs/advanced_prompt_arch_comparison/20260312_184212_556/results.xlsx</t>
        </is>
      </c>
      <c r="I110" t="n">
        <v>2632</v>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20260312_190020_320</t>
        </is>
      </c>
      <c r="E111" t="inlineStr">
        <is>
          <t>graph_based_architecture__p6_intermediate__pizza_shop__profile__5d51c7f2</t>
        </is>
      </c>
      <c r="F1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G111" t="inlineStr">
        <is>
          <t>20260312_190020_320</t>
        </is>
      </c>
      <c r="H111" t="inlineStr">
        <is>
          <t>/home/ivan/miso/automated-prompt-interface/out/runs/advanced_prompt_arch_comparison/20260312_190020_320/results.xlsx</t>
        </is>
      </c>
      <c r="I111" t="n">
        <v>2802</v>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20260312_191621_140</t>
        </is>
      </c>
      <c r="E112" t="inlineStr">
        <is>
          <t>graph_based_architecture__p6_intermediate__pizza_shop__profile__f8d499d3</t>
        </is>
      </c>
      <c r="F1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G112" t="inlineStr">
        <is>
          <t>20260312_191621_140</t>
        </is>
      </c>
      <c r="H112" t="inlineStr">
        <is>
          <t>/home/ivan/miso/automated-prompt-interface/out/runs/advanced_prompt_arch_comparison/20260312_191621_140/results.xlsx</t>
        </is>
      </c>
      <c r="I112" t="n">
        <v>2586</v>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20260312_193405_592</t>
        </is>
      </c>
      <c r="E113" t="inlineStr">
        <is>
          <t>graph_based_architecture__p6_intermediate__pizza_shop__profile__24929d6b</t>
        </is>
      </c>
      <c r="F1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G113" t="inlineStr">
        <is>
          <t>20260312_193405_592</t>
        </is>
      </c>
      <c r="H113" t="inlineStr">
        <is>
          <t>/home/ivan/miso/automated-prompt-interface/out/runs/advanced_prompt_arch_comparison/20260312_193405_592/results.xlsx</t>
        </is>
      </c>
      <c r="I113" t="n">
        <v>2825</v>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20260312_194857_894</t>
        </is>
      </c>
      <c r="E114" t="inlineStr">
        <is>
          <t>graph_based_architecture__p6_intermediate__pizza_shop__profile__ba1162fa</t>
        </is>
      </c>
      <c r="F1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G114" t="inlineStr">
        <is>
          <t>20260312_194857_894</t>
        </is>
      </c>
      <c r="H114" t="inlineStr">
        <is>
          <t>/home/ivan/miso/automated-prompt-interface/out/runs/advanced_prompt_arch_comparison/20260312_194857_894/results.xlsx</t>
        </is>
      </c>
      <c r="I114" t="n">
        <v>2571</v>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20260312_200502_821</t>
        </is>
      </c>
      <c r="E115" t="inlineStr">
        <is>
          <t>graph_based_architecture__p6_intermediate__pizza_shop__profile__a7471321</t>
        </is>
      </c>
      <c r="F1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115" t="inlineStr">
        <is>
          <t>20260312_200502_821</t>
        </is>
      </c>
      <c r="H115" t="inlineStr">
        <is>
          <t>/home/ivan/miso/automated-prompt-interface/out/runs/advanced_prompt_arch_comparison/20260312_200502_821/results.xlsx</t>
        </is>
      </c>
      <c r="I115" t="n">
        <v>882</v>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20260312_201907_670</t>
        </is>
      </c>
      <c r="E116" t="inlineStr">
        <is>
          <t>graph_based_architecture__p6_intermediate__pizza_shop__profile__5417459c</t>
        </is>
      </c>
      <c r="F1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G116" t="inlineStr">
        <is>
          <t>20260312_201907_670</t>
        </is>
      </c>
      <c r="H116" t="inlineStr">
        <is>
          <t>/home/ivan/miso/automated-prompt-interface/out/runs/advanced_prompt_arch_comparison/20260312_201907_670/results.xlsx</t>
        </is>
      </c>
      <c r="I116" t="n">
        <v>2977</v>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20260312_203500_967</t>
        </is>
      </c>
      <c r="E117" t="inlineStr">
        <is>
          <t>graph_based_architecture__p6_intermediate__pizza_shop__profile__9d1878ba</t>
        </is>
      </c>
      <c r="F1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117" t="inlineStr">
        <is>
          <t>20260312_203500_967</t>
        </is>
      </c>
      <c r="H117" t="inlineStr">
        <is>
          <t>/home/ivan/miso/automated-prompt-interface/out/runs/advanced_prompt_arch_comparison/20260312_203500_967/results.xlsx</t>
        </is>
      </c>
      <c r="I117" t="n">
        <v>981</v>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20260312_204958_508</t>
        </is>
      </c>
      <c r="E118" t="inlineStr">
        <is>
          <t>graph_based_architecture__p6_intermediate__pizza_shop__profile__0fa1f649</t>
        </is>
      </c>
      <c r="F1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G118" t="inlineStr">
        <is>
          <t>20260312_204958_508</t>
        </is>
      </c>
      <c r="H118" t="inlineStr">
        <is>
          <t>/home/ivan/miso/automated-prompt-interface/out/runs/advanced_prompt_arch_comparison/20260312_204958_508/results.xlsx</t>
        </is>
      </c>
      <c r="I118" t="n">
        <v>2648</v>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20260312_210434_855</t>
        </is>
      </c>
      <c r="E119" t="inlineStr">
        <is>
          <t>graph_based_architecture__p6_intermediate__pizza_shop__profile__7617e830</t>
        </is>
      </c>
      <c r="F1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G119" t="inlineStr">
        <is>
          <t>20260312_210434_855</t>
        </is>
      </c>
      <c r="H119" t="inlineStr">
        <is>
          <t>/home/ivan/miso/automated-prompt-interface/out/runs/advanced_prompt_arch_comparison/20260312_210434_855/results.xlsx</t>
        </is>
      </c>
      <c r="I119" t="n">
        <v>5480</v>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20260312_212153_446</t>
        </is>
      </c>
      <c r="E120" t="inlineStr">
        <is>
          <t>graph_based_architecture__p6_intermediate__pizza_shop__profile__6016678b</t>
        </is>
      </c>
      <c r="F1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120" t="inlineStr">
        <is>
          <t>20260312_212153_446</t>
        </is>
      </c>
      <c r="H120" t="inlineStr">
        <is>
          <t>/home/ivan/miso/automated-prompt-interface/out/runs/advanced_prompt_arch_comparison/20260312_212153_446/results.xlsx</t>
        </is>
      </c>
      <c r="I120" t="n">
        <v>903</v>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20260312_213600_535</t>
        </is>
      </c>
      <c r="E121" t="inlineStr">
        <is>
          <t>graph_based_architecture__p6_intermediate__pizza_shop__profile__83733c15</t>
        </is>
      </c>
      <c r="F1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G121" t="inlineStr">
        <is>
          <t>20260312_213600_535</t>
        </is>
      </c>
      <c r="H121" t="inlineStr">
        <is>
          <t>/home/ivan/miso/automated-prompt-interface/out/runs/advanced_prompt_arch_comparison/20260312_213600_535/results.xlsx</t>
        </is>
      </c>
      <c r="I121" t="n">
        <v>2603</v>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inlineStr">
        <is>
          <t>20260312_162931_453</t>
        </is>
      </c>
      <c r="E122" t="inlineStr">
        <is>
          <t>graph_based_architecture__p7_intermediate__pizza_shop__rule__7c399336</t>
        </is>
      </c>
      <c r="F1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G122" t="inlineStr">
        <is>
          <t>20260312_162931_453</t>
        </is>
      </c>
      <c r="H122" t="inlineStr">
        <is>
          <t>/home/ivan/miso/automated-prompt-interface/out/runs/advanced_prompt_arch_comparison/20260312_162931_453/results.xlsx</t>
        </is>
      </c>
      <c r="I122" t="n">
        <v>2037</v>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inlineStr">
        <is>
          <t>20260312_164725_818</t>
        </is>
      </c>
      <c r="E123" t="inlineStr">
        <is>
          <t>graph_based_architecture__p7_intermediate__pizza_shop__rule__b78c52a6</t>
        </is>
      </c>
      <c r="F1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G123" t="inlineStr">
        <is>
          <t>20260312_164725_818</t>
        </is>
      </c>
      <c r="H123" t="inlineStr">
        <is>
          <t>/home/ivan/miso/automated-prompt-interface/out/runs/advanced_prompt_arch_comparison/20260312_164725_818/results.xlsx</t>
        </is>
      </c>
      <c r="I123" t="n">
        <v>2385</v>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inlineStr">
        <is>
          <t>20260312_170413_201</t>
        </is>
      </c>
      <c r="E124" t="inlineStr">
        <is>
          <t>graph_based_architecture__p7_intermediate__pizza_shop__rule__9f279b28</t>
        </is>
      </c>
      <c r="F1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G124" t="inlineStr">
        <is>
          <t>20260312_170413_201</t>
        </is>
      </c>
      <c r="H124" t="inlineStr">
        <is>
          <t>/home/ivan/miso/automated-prompt-interface/out/runs/advanced_prompt_arch_comparison/20260312_170413_201/results.xlsx</t>
        </is>
      </c>
      <c r="I124" t="n">
        <v>2655</v>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inlineStr">
        <is>
          <t>20260312_172018_412</t>
        </is>
      </c>
      <c r="E125" t="inlineStr">
        <is>
          <t>graph_based_architecture__p7_intermediate__pizza_shop__rule__cb610937</t>
        </is>
      </c>
      <c r="F1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G125" t="inlineStr">
        <is>
          <t>20260312_172018_412</t>
        </is>
      </c>
      <c r="H125" t="inlineStr">
        <is>
          <t>/home/ivan/miso/automated-prompt-interface/out/runs/advanced_prompt_arch_comparison/20260312_172018_412/results.xlsx</t>
        </is>
      </c>
      <c r="I125" t="n">
        <v>1130</v>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inlineStr">
        <is>
          <t>20260312_173504_161</t>
        </is>
      </c>
      <c r="E126" t="inlineStr">
        <is>
          <t>graph_based_architecture__p7_intermediate__pizza_shop__rule__e8781e8a</t>
        </is>
      </c>
      <c r="F1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G126" t="inlineStr">
        <is>
          <t>20260312_173504_161</t>
        </is>
      </c>
      <c r="H126" t="inlineStr">
        <is>
          <t>/home/ivan/miso/automated-prompt-interface/out/runs/advanced_prompt_arch_comparison/20260312_173504_161/results.xlsx</t>
        </is>
      </c>
      <c r="I126" t="n">
        <v>1862</v>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inlineStr">
        <is>
          <t>20260312_175037_349</t>
        </is>
      </c>
      <c r="E127" t="inlineStr">
        <is>
          <t>graph_based_architecture__p7_intermediate__pizza_shop__rule__37b613ef</t>
        </is>
      </c>
      <c r="F1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G127" t="inlineStr">
        <is>
          <t>20260312_175037_349</t>
        </is>
      </c>
      <c r="H127" t="inlineStr">
        <is>
          <t>/home/ivan/miso/automated-prompt-interface/out/runs/advanced_prompt_arch_comparison/20260312_175037_349/results.xlsx</t>
        </is>
      </c>
      <c r="I127" t="n">
        <v>2659</v>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inlineStr">
        <is>
          <t>20260312_181030_712</t>
        </is>
      </c>
      <c r="E128" t="inlineStr">
        <is>
          <t>graph_based_architecture__p7_intermediate__pizza_shop__rule__71a871f9</t>
        </is>
      </c>
      <c r="F1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G128" t="inlineStr">
        <is>
          <t>20260312_181030_712</t>
        </is>
      </c>
      <c r="H128" t="inlineStr">
        <is>
          <t>/home/ivan/miso/automated-prompt-interface/out/runs/advanced_prompt_arch_comparison/20260312_181030_712/results.xlsx</t>
        </is>
      </c>
      <c r="I128" t="n">
        <v>2933</v>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inlineStr">
        <is>
          <t>20260312_182747_431</t>
        </is>
      </c>
      <c r="E129" t="inlineStr">
        <is>
          <t>graph_based_architecture__p7_intermediate__pizza_shop__rule__365dc601</t>
        </is>
      </c>
      <c r="F1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G129" t="inlineStr">
        <is>
          <t>20260312_182747_431</t>
        </is>
      </c>
      <c r="H129" t="inlineStr">
        <is>
          <t>/home/ivan/miso/automated-prompt-interface/out/runs/advanced_prompt_arch_comparison/20260312_182747_431/results.xlsx</t>
        </is>
      </c>
      <c r="I129" t="n">
        <v>1889</v>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inlineStr">
        <is>
          <t>20260312_184212_556</t>
        </is>
      </c>
      <c r="E130" t="inlineStr">
        <is>
          <t>graph_based_architecture__p7_intermediate__pizza_shop__rule__e806fa07</t>
        </is>
      </c>
      <c r="F1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G130" t="inlineStr">
        <is>
          <t>20260312_184212_556</t>
        </is>
      </c>
      <c r="H130" t="inlineStr">
        <is>
          <t>/home/ivan/miso/automated-prompt-interface/out/runs/advanced_prompt_arch_comparison/20260312_184212_556/results.xlsx</t>
        </is>
      </c>
      <c r="I130" t="n">
        <v>2094</v>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inlineStr">
        <is>
          <t>20260312_190020_320</t>
        </is>
      </c>
      <c r="E131" t="inlineStr">
        <is>
          <t>graph_based_architecture__p7_intermediate__pizza_shop__rule__88c76d18</t>
        </is>
      </c>
      <c r="F1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G131" t="inlineStr">
        <is>
          <t>20260312_190020_320</t>
        </is>
      </c>
      <c r="H131" t="inlineStr">
        <is>
          <t>/home/ivan/miso/automated-prompt-interface/out/runs/advanced_prompt_arch_comparison/20260312_190020_320/results.xlsx</t>
        </is>
      </c>
      <c r="I131" t="n">
        <v>1669</v>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inlineStr">
        <is>
          <t>20260312_191621_140</t>
        </is>
      </c>
      <c r="E132" t="inlineStr">
        <is>
          <t>graph_based_architecture__p7_intermediate__pizza_shop__rule__8743ad3d</t>
        </is>
      </c>
      <c r="F1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G132" t="inlineStr">
        <is>
          <t>20260312_191621_140</t>
        </is>
      </c>
      <c r="H132" t="inlineStr">
        <is>
          <t>/home/ivan/miso/automated-prompt-interface/out/runs/advanced_prompt_arch_comparison/20260312_191621_140/results.xlsx</t>
        </is>
      </c>
      <c r="I132" t="n">
        <v>2568</v>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inlineStr">
        <is>
          <t>20260312_193405_592</t>
        </is>
      </c>
      <c r="E133" t="inlineStr">
        <is>
          <t>graph_based_architecture__p7_intermediate__pizza_shop__rule__e97dfb82</t>
        </is>
      </c>
      <c r="F1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G133" t="inlineStr">
        <is>
          <t>20260312_193405_592</t>
        </is>
      </c>
      <c r="H133" t="inlineStr">
        <is>
          <t>/home/ivan/miso/automated-prompt-interface/out/runs/advanced_prompt_arch_comparison/20260312_193405_592/results.xlsx</t>
        </is>
      </c>
      <c r="I133" t="n">
        <v>2403</v>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inlineStr">
        <is>
          <t>20260312_194857_894</t>
        </is>
      </c>
      <c r="E134" t="inlineStr">
        <is>
          <t>graph_based_architecture__p7_intermediate__pizza_shop__rule__13675a4b</t>
        </is>
      </c>
      <c r="F1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G134" t="inlineStr">
        <is>
          <t>20260312_194857_894</t>
        </is>
      </c>
      <c r="H134" t="inlineStr">
        <is>
          <t>/home/ivan/miso/automated-prompt-interface/out/runs/advanced_prompt_arch_comparison/20260312_194857_894/results.xlsx</t>
        </is>
      </c>
      <c r="I134" t="n">
        <v>1540</v>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inlineStr">
        <is>
          <t>20260312_200502_821</t>
        </is>
      </c>
      <c r="E135" t="inlineStr">
        <is>
          <t>graph_based_architecture__p7_intermediate__pizza_shop__rule__d3564913</t>
        </is>
      </c>
      <c r="F1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G135" t="inlineStr">
        <is>
          <t>20260312_200502_821</t>
        </is>
      </c>
      <c r="H135" t="inlineStr">
        <is>
          <t>/home/ivan/miso/automated-prompt-interface/out/runs/advanced_prompt_arch_comparison/20260312_200502_821/results.xlsx</t>
        </is>
      </c>
      <c r="I135" t="n">
        <v>2093</v>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inlineStr">
        <is>
          <t>20260312_201907_670</t>
        </is>
      </c>
      <c r="E136" t="inlineStr">
        <is>
          <t>graph_based_architecture__p7_intermediate__pizza_shop__rule__6bbd8b55</t>
        </is>
      </c>
      <c r="F1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G136" t="inlineStr">
        <is>
          <t>20260312_201907_670</t>
        </is>
      </c>
      <c r="H136" t="inlineStr">
        <is>
          <t>/home/ivan/miso/automated-prompt-interface/out/runs/advanced_prompt_arch_comparison/20260312_201907_670/results.xlsx</t>
        </is>
      </c>
      <c r="I136" t="n">
        <v>2363</v>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inlineStr">
        <is>
          <t>20260312_203500_967</t>
        </is>
      </c>
      <c r="E137" t="inlineStr">
        <is>
          <t>graph_based_architecture__p7_intermediate__pizza_shop__rule__5320aab3</t>
        </is>
      </c>
      <c r="F1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G137" t="inlineStr">
        <is>
          <t>20260312_203500_967</t>
        </is>
      </c>
      <c r="H137" t="inlineStr">
        <is>
          <t>/home/ivan/miso/automated-prompt-interface/out/runs/advanced_prompt_arch_comparison/20260312_203500_967/results.xlsx</t>
        </is>
      </c>
      <c r="I137" t="n">
        <v>2832</v>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inlineStr">
        <is>
          <t>20260312_204958_508</t>
        </is>
      </c>
      <c r="E138" t="inlineStr">
        <is>
          <t>graph_based_architecture__p7_intermediate__pizza_shop__rule__f96aea5b</t>
        </is>
      </c>
      <c r="F1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G138" t="inlineStr">
        <is>
          <t>20260312_204958_508</t>
        </is>
      </c>
      <c r="H138" t="inlineStr">
        <is>
          <t>/home/ivan/miso/automated-prompt-interface/out/runs/advanced_prompt_arch_comparison/20260312_204958_508/results.xlsx</t>
        </is>
      </c>
      <c r="I138" t="n">
        <v>1872</v>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inlineStr">
        <is>
          <t>20260312_210434_855</t>
        </is>
      </c>
      <c r="E139" t="inlineStr">
        <is>
          <t>graph_based_architecture__p7_intermediate__pizza_shop__rule__0807ba2d</t>
        </is>
      </c>
      <c r="F1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G139" t="inlineStr">
        <is>
          <t>20260312_210434_855</t>
        </is>
      </c>
      <c r="H139" t="inlineStr">
        <is>
          <t>/home/ivan/miso/automated-prompt-interface/out/runs/advanced_prompt_arch_comparison/20260312_210434_855/results.xlsx</t>
        </is>
      </c>
      <c r="I139" t="n">
        <v>2493</v>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inlineStr">
        <is>
          <t>20260312_212153_446</t>
        </is>
      </c>
      <c r="E140" t="inlineStr">
        <is>
          <t>graph_based_architecture__p7_intermediate__pizza_shop__rule__b51157ca</t>
        </is>
      </c>
      <c r="F1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G140" t="inlineStr">
        <is>
          <t>20260312_212153_446</t>
        </is>
      </c>
      <c r="H140" t="inlineStr">
        <is>
          <t>/home/ivan/miso/automated-prompt-interface/out/runs/advanced_prompt_arch_comparison/20260312_212153_446/results.xlsx</t>
        </is>
      </c>
      <c r="I140" t="n">
        <v>2003</v>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inlineStr">
        <is>
          <t>20260312_213600_535</t>
        </is>
      </c>
      <c r="E141" t="inlineStr">
        <is>
          <t>graph_based_architecture__p7_intermediate__pizza_shop__rule__328935be</t>
        </is>
      </c>
      <c r="F1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G141" t="inlineStr">
        <is>
          <t>20260312_213600_535</t>
        </is>
      </c>
      <c r="H141" t="inlineStr">
        <is>
          <t>/home/ivan/miso/automated-prompt-interface/out/runs/advanced_prompt_arch_comparison/20260312_213600_535/results.xlsx</t>
        </is>
      </c>
      <c r="I141" t="n">
        <v>2463</v>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20260312_162931_453</t>
        </is>
      </c>
      <c r="E142" t="inlineStr">
        <is>
          <t>graph_based_architecture__p8_intermediate__pizza_shop__profile__b9a3ab72</t>
        </is>
      </c>
      <c r="F142" t="inlineStr">
        <is>
          <t>I can only help with SENSEI rules, SENSEI profiles, SENSEI connectors, or related explanations. Please share one of those requests.</t>
        </is>
      </c>
      <c r="G142" t="inlineStr">
        <is>
          <t>20260312_162931_453</t>
        </is>
      </c>
      <c r="H142" t="inlineStr">
        <is>
          <t>/home/ivan/miso/automated-prompt-interface/out/runs/advanced_prompt_arch_comparison/20260312_162931_453/results.xlsx</t>
        </is>
      </c>
      <c r="I142" t="n">
        <v>131</v>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20260312_164725_818</t>
        </is>
      </c>
      <c r="E143" t="inlineStr">
        <is>
          <t>graph_based_architecture__p8_intermediate__pizza_shop__profile__6c468500</t>
        </is>
      </c>
      <c r="F143" t="inlineStr">
        <is>
          <t>I can only help with SENSEI rules, SENSEI profiles, SENSEI connectors, or related explanations. Please share one of those requests.</t>
        </is>
      </c>
      <c r="G143" t="inlineStr">
        <is>
          <t>20260312_164725_818</t>
        </is>
      </c>
      <c r="H143" t="inlineStr">
        <is>
          <t>/home/ivan/miso/automated-prompt-interface/out/runs/advanced_prompt_arch_comparison/20260312_164725_818/results.xlsx</t>
        </is>
      </c>
      <c r="I143" t="n">
        <v>131</v>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20260312_170413_201</t>
        </is>
      </c>
      <c r="E144" t="inlineStr">
        <is>
          <t>graph_based_architecture__p8_intermediate__pizza_shop__profile__aa27de48</t>
        </is>
      </c>
      <c r="F144" t="inlineStr">
        <is>
          <t>I can only help with SENSEI rules, SENSEI profiles, SENSEI connectors, or related explanations. Please share one of those requests.</t>
        </is>
      </c>
      <c r="G144" t="inlineStr">
        <is>
          <t>20260312_170413_201</t>
        </is>
      </c>
      <c r="H144" t="inlineStr">
        <is>
          <t>/home/ivan/miso/automated-prompt-interface/out/runs/advanced_prompt_arch_comparison/20260312_170413_201/results.xlsx</t>
        </is>
      </c>
      <c r="I144" t="n">
        <v>131</v>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20260312_172018_412</t>
        </is>
      </c>
      <c r="E145" t="inlineStr">
        <is>
          <t>graph_based_architecture__p8_intermediate__pizza_shop__profile__d89a076b</t>
        </is>
      </c>
      <c r="F145" t="inlineStr">
        <is>
          <t>I can only help with SENSEI rules, SENSEI profiles, SENSEI connectors, or related explanations. Please share one of those requests.</t>
        </is>
      </c>
      <c r="G145" t="inlineStr">
        <is>
          <t>20260312_172018_412</t>
        </is>
      </c>
      <c r="H145" t="inlineStr">
        <is>
          <t>/home/ivan/miso/automated-prompt-interface/out/runs/advanced_prompt_arch_comparison/20260312_172018_412/results.xlsx</t>
        </is>
      </c>
      <c r="I145" t="n">
        <v>131</v>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20260312_173504_161</t>
        </is>
      </c>
      <c r="E146" t="inlineStr">
        <is>
          <t>graph_based_architecture__p8_intermediate__pizza_shop__profile__83c20774</t>
        </is>
      </c>
      <c r="F146" t="inlineStr">
        <is>
          <t>I can only help with SENSEI rules, SENSEI profiles, SENSEI connectors, or related explanations. Please share one of those requests.</t>
        </is>
      </c>
      <c r="G146" t="inlineStr">
        <is>
          <t>20260312_173504_161</t>
        </is>
      </c>
      <c r="H146" t="inlineStr">
        <is>
          <t>/home/ivan/miso/automated-prompt-interface/out/runs/advanced_prompt_arch_comparison/20260312_173504_161/results.xlsx</t>
        </is>
      </c>
      <c r="I146" t="n">
        <v>131</v>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20260312_175037_349</t>
        </is>
      </c>
      <c r="E147" t="inlineStr">
        <is>
          <t>graph_based_architecture__p8_intermediate__pizza_shop__profile__65f405c2</t>
        </is>
      </c>
      <c r="F147" t="inlineStr">
        <is>
          <t>I can only help with SENSEI rules, SENSEI profiles, SENSEI connectors, or related explanations. Please share one of those requests.</t>
        </is>
      </c>
      <c r="G147" t="inlineStr">
        <is>
          <t>20260312_175037_349</t>
        </is>
      </c>
      <c r="H147" t="inlineStr">
        <is>
          <t>/home/ivan/miso/automated-prompt-interface/out/runs/advanced_prompt_arch_comparison/20260312_175037_349/results.xlsx</t>
        </is>
      </c>
      <c r="I147" t="n">
        <v>131</v>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20260312_181030_712</t>
        </is>
      </c>
      <c r="E148" t="inlineStr">
        <is>
          <t>graph_based_architecture__p8_intermediate__pizza_shop__profile__d51de6a8</t>
        </is>
      </c>
      <c r="F148" t="inlineStr">
        <is>
          <t>I can only help with SENSEI rules, SENSEI profiles, SENSEI connectors, or related explanations. Please share one of those requests.</t>
        </is>
      </c>
      <c r="G148" t="inlineStr">
        <is>
          <t>20260312_181030_712</t>
        </is>
      </c>
      <c r="H148" t="inlineStr">
        <is>
          <t>/home/ivan/miso/automated-prompt-interface/out/runs/advanced_prompt_arch_comparison/20260312_181030_712/results.xlsx</t>
        </is>
      </c>
      <c r="I148" t="n">
        <v>131</v>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20260312_182747_431</t>
        </is>
      </c>
      <c r="E149" t="inlineStr">
        <is>
          <t>graph_based_architecture__p8_intermediate__pizza_shop__profile__1479248c</t>
        </is>
      </c>
      <c r="F149" t="inlineStr">
        <is>
          <t>I can only help with SENSEI rules, SENSEI profiles, SENSEI connectors, or related explanations. Please share one of those requests.</t>
        </is>
      </c>
      <c r="G149" t="inlineStr">
        <is>
          <t>20260312_182747_431</t>
        </is>
      </c>
      <c r="H149" t="inlineStr">
        <is>
          <t>/home/ivan/miso/automated-prompt-interface/out/runs/advanced_prompt_arch_comparison/20260312_182747_431/results.xlsx</t>
        </is>
      </c>
      <c r="I149" t="n">
        <v>131</v>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20260312_184212_556</t>
        </is>
      </c>
      <c r="E150" t="inlineStr">
        <is>
          <t>graph_based_architecture__p8_intermediate__pizza_shop__profile__cde3c77a</t>
        </is>
      </c>
      <c r="F150" t="inlineStr">
        <is>
          <t>I can only help with SENSEI rules, SENSEI profiles, SENSEI connectors, or related explanations. Please share one of those requests.</t>
        </is>
      </c>
      <c r="G150" t="inlineStr">
        <is>
          <t>20260312_184212_556</t>
        </is>
      </c>
      <c r="H150" t="inlineStr">
        <is>
          <t>/home/ivan/miso/automated-prompt-interface/out/runs/advanced_prompt_arch_comparison/20260312_184212_556/results.xlsx</t>
        </is>
      </c>
      <c r="I150" t="n">
        <v>131</v>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20260312_190020_320</t>
        </is>
      </c>
      <c r="E151" t="inlineStr">
        <is>
          <t>graph_based_architecture__p8_intermediate__pizza_shop__profile__8fc3bd1d</t>
        </is>
      </c>
      <c r="F151" t="inlineStr">
        <is>
          <t>I can only help with SENSEI rules, SENSEI profiles, SENSEI connectors, or related explanations. Please share one of those requests.</t>
        </is>
      </c>
      <c r="G151" t="inlineStr">
        <is>
          <t>20260312_190020_320</t>
        </is>
      </c>
      <c r="H151" t="inlineStr">
        <is>
          <t>/home/ivan/miso/automated-prompt-interface/out/runs/advanced_prompt_arch_comparison/20260312_190020_320/results.xlsx</t>
        </is>
      </c>
      <c r="I151" t="n">
        <v>131</v>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20260312_191621_140</t>
        </is>
      </c>
      <c r="E152" t="inlineStr">
        <is>
          <t>graph_based_architecture__p8_intermediate__pizza_shop__profile__6a670ce1</t>
        </is>
      </c>
      <c r="F152" t="inlineStr">
        <is>
          <t>I can only help with SENSEI rules, SENSEI profiles, SENSEI connectors, or related explanations. Please share one of those requests.</t>
        </is>
      </c>
      <c r="G152" t="inlineStr">
        <is>
          <t>20260312_191621_140</t>
        </is>
      </c>
      <c r="H152" t="inlineStr">
        <is>
          <t>/home/ivan/miso/automated-prompt-interface/out/runs/advanced_prompt_arch_comparison/20260312_191621_140/results.xlsx</t>
        </is>
      </c>
      <c r="I152" t="n">
        <v>131</v>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20260312_193405_592</t>
        </is>
      </c>
      <c r="E153" t="inlineStr">
        <is>
          <t>graph_based_architecture__p8_intermediate__pizza_shop__profile__067b073e</t>
        </is>
      </c>
      <c r="F153" t="inlineStr">
        <is>
          <t>I can only help with SENSEI rules, SENSEI profiles, SENSEI connectors, or related explanations. Please share one of those requests.</t>
        </is>
      </c>
      <c r="G153" t="inlineStr">
        <is>
          <t>20260312_193405_592</t>
        </is>
      </c>
      <c r="H153" t="inlineStr">
        <is>
          <t>/home/ivan/miso/automated-prompt-interface/out/runs/advanced_prompt_arch_comparison/20260312_193405_592/results.xlsx</t>
        </is>
      </c>
      <c r="I153" t="n">
        <v>131</v>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20260312_194857_894</t>
        </is>
      </c>
      <c r="E154" t="inlineStr">
        <is>
          <t>graph_based_architecture__p8_intermediate__pizza_shop__profile__8940fb27</t>
        </is>
      </c>
      <c r="F154" t="inlineStr">
        <is>
          <t>I can only help with SENSEI rules, SENSEI profiles, SENSEI connectors, or related explanations. Please share one of those requests.</t>
        </is>
      </c>
      <c r="G154" t="inlineStr">
        <is>
          <t>20260312_194857_894</t>
        </is>
      </c>
      <c r="H154" t="inlineStr">
        <is>
          <t>/home/ivan/miso/automated-prompt-interface/out/runs/advanced_prompt_arch_comparison/20260312_194857_894/results.xlsx</t>
        </is>
      </c>
      <c r="I154" t="n">
        <v>131</v>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20260312_200502_821</t>
        </is>
      </c>
      <c r="E155" t="inlineStr">
        <is>
          <t>graph_based_architecture__p8_intermediate__pizza_shop__profile__fe20149a</t>
        </is>
      </c>
      <c r="F155" t="inlineStr">
        <is>
          <t>I can only help with SENSEI rules, SENSEI profiles, SENSEI connectors, or related explanations. Please share one of those requests.</t>
        </is>
      </c>
      <c r="G155" t="inlineStr">
        <is>
          <t>20260312_200502_821</t>
        </is>
      </c>
      <c r="H155" t="inlineStr">
        <is>
          <t>/home/ivan/miso/automated-prompt-interface/out/runs/advanced_prompt_arch_comparison/20260312_200502_821/results.xlsx</t>
        </is>
      </c>
      <c r="I155" t="n">
        <v>131</v>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20260312_201907_670</t>
        </is>
      </c>
      <c r="E156" t="inlineStr">
        <is>
          <t>graph_based_architecture__p8_intermediate__pizza_shop__profile__e912c5de</t>
        </is>
      </c>
      <c r="F156" t="inlineStr">
        <is>
          <t>I can only help with SENSEI rules, SENSEI profiles, SENSEI connectors, or related explanations. Please share one of those requests.</t>
        </is>
      </c>
      <c r="G156" t="inlineStr">
        <is>
          <t>20260312_201907_670</t>
        </is>
      </c>
      <c r="H156" t="inlineStr">
        <is>
          <t>/home/ivan/miso/automated-prompt-interface/out/runs/advanced_prompt_arch_comparison/20260312_201907_670/results.xlsx</t>
        </is>
      </c>
      <c r="I156" t="n">
        <v>131</v>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20260312_203500_967</t>
        </is>
      </c>
      <c r="E157" t="inlineStr">
        <is>
          <t>graph_based_architecture__p8_intermediate__pizza_shop__profile__7d10141c</t>
        </is>
      </c>
      <c r="F157" t="inlineStr">
        <is>
          <t>I can only help with SENSEI rules, SENSEI profiles, SENSEI connectors, or related explanations. Please share one of those requests.</t>
        </is>
      </c>
      <c r="G157" t="inlineStr">
        <is>
          <t>20260312_203500_967</t>
        </is>
      </c>
      <c r="H157" t="inlineStr">
        <is>
          <t>/home/ivan/miso/automated-prompt-interface/out/runs/advanced_prompt_arch_comparison/20260312_203500_967/results.xlsx</t>
        </is>
      </c>
      <c r="I157" t="n">
        <v>131</v>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20260312_204958_508</t>
        </is>
      </c>
      <c r="E158" t="inlineStr">
        <is>
          <t>graph_based_architecture__p8_intermediate__pizza_shop__profile__de5a370a</t>
        </is>
      </c>
      <c r="F158" t="inlineStr">
        <is>
          <t>I can only help with SENSEI rules, SENSEI profiles, SENSEI connectors, or related explanations. Please share one of those requests.</t>
        </is>
      </c>
      <c r="G158" t="inlineStr">
        <is>
          <t>20260312_204958_508</t>
        </is>
      </c>
      <c r="H158" t="inlineStr">
        <is>
          <t>/home/ivan/miso/automated-prompt-interface/out/runs/advanced_prompt_arch_comparison/20260312_204958_508/results.xlsx</t>
        </is>
      </c>
      <c r="I158" t="n">
        <v>131</v>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20260312_210434_855</t>
        </is>
      </c>
      <c r="E159" t="inlineStr">
        <is>
          <t>graph_based_architecture__p8_intermediate__pizza_shop__profile__fd5731ca</t>
        </is>
      </c>
      <c r="F159" t="inlineStr">
        <is>
          <t>I can only help with SENSEI rules, SENSEI profiles, SENSEI connectors, or related explanations. Please share one of those requests.</t>
        </is>
      </c>
      <c r="G159" t="inlineStr">
        <is>
          <t>20260312_210434_855</t>
        </is>
      </c>
      <c r="H159" t="inlineStr">
        <is>
          <t>/home/ivan/miso/automated-prompt-interface/out/runs/advanced_prompt_arch_comparison/20260312_210434_855/results.xlsx</t>
        </is>
      </c>
      <c r="I159" t="n">
        <v>131</v>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20260312_212153_446</t>
        </is>
      </c>
      <c r="E160" t="inlineStr">
        <is>
          <t>graph_based_architecture__p8_intermediate__pizza_shop__profile__ac992779</t>
        </is>
      </c>
      <c r="F160" t="inlineStr">
        <is>
          <t>I can only help with SENSEI rules, SENSEI profiles, SENSEI connectors, or related explanations. Please share one of those requests.</t>
        </is>
      </c>
      <c r="G160" t="inlineStr">
        <is>
          <t>20260312_212153_446</t>
        </is>
      </c>
      <c r="H160" t="inlineStr">
        <is>
          <t>/home/ivan/miso/automated-prompt-interface/out/runs/advanced_prompt_arch_comparison/20260312_212153_446/results.xlsx</t>
        </is>
      </c>
      <c r="I160" t="n">
        <v>131</v>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20260312_213600_535</t>
        </is>
      </c>
      <c r="E161" t="inlineStr">
        <is>
          <t>graph_based_architecture__p8_intermediate__pizza_shop__profile__b85eaecc</t>
        </is>
      </c>
      <c r="F161" t="inlineStr">
        <is>
          <t>I can only help with SENSEI rules, SENSEI profiles, SENSEI connectors, or related explanations. Please share one of those requests.</t>
        </is>
      </c>
      <c r="G161" t="inlineStr">
        <is>
          <t>20260312_213600_535</t>
        </is>
      </c>
      <c r="H161" t="inlineStr">
        <is>
          <t>/home/ivan/miso/automated-prompt-interface/out/runs/advanced_prompt_arch_comparison/20260312_213600_535/results.xlsx</t>
        </is>
      </c>
      <c r="I161" t="n">
        <v>131</v>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20260312_162931_453</t>
        </is>
      </c>
      <c r="E162" t="inlineStr">
        <is>
          <t>graph_based_architecture__p9_intermediate__pizza_shop__profile__9c8f87bd</t>
        </is>
      </c>
      <c r="F162" t="inlineStr">
        <is>
          <t>I can only help with SENSEI rules, SENSEI profiles, SENSEI connectors, or related explanations. Please share one of those requests.</t>
        </is>
      </c>
      <c r="G162" t="inlineStr">
        <is>
          <t>20260312_162931_453</t>
        </is>
      </c>
      <c r="H162" t="inlineStr">
        <is>
          <t>/home/ivan/miso/automated-prompt-interface/out/runs/advanced_prompt_arch_comparison/20260312_162931_453/results.xlsx</t>
        </is>
      </c>
      <c r="I162" t="n">
        <v>131</v>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20260312_164725_818</t>
        </is>
      </c>
      <c r="E163" t="inlineStr">
        <is>
          <t>graph_based_architecture__p9_intermediate__pizza_shop__profile__99645e44</t>
        </is>
      </c>
      <c r="F163" t="inlineStr">
        <is>
          <t>I can only help with SENSEI rules, SENSEI profiles, SENSEI connectors, or related explanations. Please share one of those requests.</t>
        </is>
      </c>
      <c r="G163" t="inlineStr">
        <is>
          <t>20260312_164725_818</t>
        </is>
      </c>
      <c r="H163" t="inlineStr">
        <is>
          <t>/home/ivan/miso/automated-prompt-interface/out/runs/advanced_prompt_arch_comparison/20260312_164725_818/results.xlsx</t>
        </is>
      </c>
      <c r="I163" t="n">
        <v>131</v>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20260312_170413_201</t>
        </is>
      </c>
      <c r="E164" t="inlineStr">
        <is>
          <t>graph_based_architecture__p9_intermediate__pizza_shop__profile__dcbe85cd</t>
        </is>
      </c>
      <c r="F164" t="inlineStr">
        <is>
          <t>I can only help with SENSEI rules, SENSEI profiles, SENSEI connectors, or related explanations. Please share one of those requests.</t>
        </is>
      </c>
      <c r="G164" t="inlineStr">
        <is>
          <t>20260312_170413_201</t>
        </is>
      </c>
      <c r="H164" t="inlineStr">
        <is>
          <t>/home/ivan/miso/automated-prompt-interface/out/runs/advanced_prompt_arch_comparison/20260312_170413_201/results.xlsx</t>
        </is>
      </c>
      <c r="I164" t="n">
        <v>131</v>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20260312_172018_412</t>
        </is>
      </c>
      <c r="E165" t="inlineStr">
        <is>
          <t>graph_based_architecture__p9_intermediate__pizza_shop__profile__db57f8f1</t>
        </is>
      </c>
      <c r="F165" t="inlineStr">
        <is>
          <t>I can only help with SENSEI rules, SENSEI profiles, SENSEI connectors, or related explanations. Please share one of those requests.</t>
        </is>
      </c>
      <c r="G165" t="inlineStr">
        <is>
          <t>20260312_172018_412</t>
        </is>
      </c>
      <c r="H165" t="inlineStr">
        <is>
          <t>/home/ivan/miso/automated-prompt-interface/out/runs/advanced_prompt_arch_comparison/20260312_172018_412/results.xlsx</t>
        </is>
      </c>
      <c r="I165" t="n">
        <v>131</v>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20260312_173504_161</t>
        </is>
      </c>
      <c r="E166" t="inlineStr">
        <is>
          <t>graph_based_architecture__p9_intermediate__pizza_shop__profile__a4c9f694</t>
        </is>
      </c>
      <c r="F166" t="inlineStr">
        <is>
          <t>I can only help with SENSEI rules, SENSEI profiles, SENSEI connectors, or related explanations. Please share one of those requests.</t>
        </is>
      </c>
      <c r="G166" t="inlineStr">
        <is>
          <t>20260312_173504_161</t>
        </is>
      </c>
      <c r="H166" t="inlineStr">
        <is>
          <t>/home/ivan/miso/automated-prompt-interface/out/runs/advanced_prompt_arch_comparison/20260312_173504_161/results.xlsx</t>
        </is>
      </c>
      <c r="I166" t="n">
        <v>131</v>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20260312_175037_349</t>
        </is>
      </c>
      <c r="E167" t="inlineStr">
        <is>
          <t>graph_based_architecture__p9_intermediate__pizza_shop__profile__f6a2ec4c</t>
        </is>
      </c>
      <c r="F167" t="inlineStr">
        <is>
          <t>I can only help with SENSEI rules, SENSEI profiles, SENSEI connectors, or related explanations. Please share one of those requests.</t>
        </is>
      </c>
      <c r="G167" t="inlineStr">
        <is>
          <t>20260312_175037_349</t>
        </is>
      </c>
      <c r="H167" t="inlineStr">
        <is>
          <t>/home/ivan/miso/automated-prompt-interface/out/runs/advanced_prompt_arch_comparison/20260312_175037_349/results.xlsx</t>
        </is>
      </c>
      <c r="I167" t="n">
        <v>131</v>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20260312_181030_712</t>
        </is>
      </c>
      <c r="E168" t="inlineStr">
        <is>
          <t>graph_based_architecture__p9_intermediate__pizza_shop__profile__cc18e77e</t>
        </is>
      </c>
      <c r="F168" t="inlineStr">
        <is>
          <t>I can only help with SENSEI rules, SENSEI profiles, SENSEI connectors, or related explanations. Please share one of those requests.</t>
        </is>
      </c>
      <c r="G168" t="inlineStr">
        <is>
          <t>20260312_181030_712</t>
        </is>
      </c>
      <c r="H168" t="inlineStr">
        <is>
          <t>/home/ivan/miso/automated-prompt-interface/out/runs/advanced_prompt_arch_comparison/20260312_181030_712/results.xlsx</t>
        </is>
      </c>
      <c r="I168" t="n">
        <v>131</v>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20260312_182747_431</t>
        </is>
      </c>
      <c r="E169" t="inlineStr">
        <is>
          <t>graph_based_architecture__p9_intermediate__pizza_shop__profile__b51d1d3f</t>
        </is>
      </c>
      <c r="F169" t="inlineStr">
        <is>
          <t>I can only help with SENSEI rules, SENSEI profiles, SENSEI connectors, or related explanations. Please share one of those requests.</t>
        </is>
      </c>
      <c r="G169" t="inlineStr">
        <is>
          <t>20260312_182747_431</t>
        </is>
      </c>
      <c r="H169" t="inlineStr">
        <is>
          <t>/home/ivan/miso/automated-prompt-interface/out/runs/advanced_prompt_arch_comparison/20260312_182747_431/results.xlsx</t>
        </is>
      </c>
      <c r="I169" t="n">
        <v>131</v>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20260312_184212_556</t>
        </is>
      </c>
      <c r="E170" t="inlineStr">
        <is>
          <t>graph_based_architecture__p9_intermediate__pizza_shop__profile__896dea55</t>
        </is>
      </c>
      <c r="F170" t="inlineStr">
        <is>
          <t>I can only help with SENSEI rules, SENSEI profiles, SENSEI connectors, or related explanations. Please share one of those requests.</t>
        </is>
      </c>
      <c r="G170" t="inlineStr">
        <is>
          <t>20260312_184212_556</t>
        </is>
      </c>
      <c r="H170" t="inlineStr">
        <is>
          <t>/home/ivan/miso/automated-prompt-interface/out/runs/advanced_prompt_arch_comparison/20260312_184212_556/results.xlsx</t>
        </is>
      </c>
      <c r="I170" t="n">
        <v>131</v>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20260312_190020_320</t>
        </is>
      </c>
      <c r="E171" t="inlineStr">
        <is>
          <t>graph_based_architecture__p9_intermediate__pizza_shop__profile__5bc23608</t>
        </is>
      </c>
      <c r="F171" t="inlineStr">
        <is>
          <t>I can only help with SENSEI rules, SENSEI profiles, SENSEI connectors, or related explanations. Please share one of those requests.</t>
        </is>
      </c>
      <c r="G171" t="inlineStr">
        <is>
          <t>20260312_190020_320</t>
        </is>
      </c>
      <c r="H171" t="inlineStr">
        <is>
          <t>/home/ivan/miso/automated-prompt-interface/out/runs/advanced_prompt_arch_comparison/20260312_190020_320/results.xlsx</t>
        </is>
      </c>
      <c r="I171" t="n">
        <v>131</v>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20260312_191621_140</t>
        </is>
      </c>
      <c r="E172" t="inlineStr">
        <is>
          <t>graph_based_architecture__p9_intermediate__pizza_shop__profile__704e86cb</t>
        </is>
      </c>
      <c r="F172" t="inlineStr">
        <is>
          <t>I can only help with SENSEI rules, SENSEI profiles, SENSEI connectors, or related explanations. Please share one of those requests.</t>
        </is>
      </c>
      <c r="G172" t="inlineStr">
        <is>
          <t>20260312_191621_140</t>
        </is>
      </c>
      <c r="H172" t="inlineStr">
        <is>
          <t>/home/ivan/miso/automated-prompt-interface/out/runs/advanced_prompt_arch_comparison/20260312_191621_140/results.xlsx</t>
        </is>
      </c>
      <c r="I172" t="n">
        <v>131</v>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20260312_193405_592</t>
        </is>
      </c>
      <c r="E173" t="inlineStr">
        <is>
          <t>graph_based_architecture__p9_intermediate__pizza_shop__profile__9493f374</t>
        </is>
      </c>
      <c r="F173" t="inlineStr">
        <is>
          <t>I can only help with SENSEI rules, SENSEI profiles, SENSEI connectors, or related explanations. Please share one of those requests.</t>
        </is>
      </c>
      <c r="G173" t="inlineStr">
        <is>
          <t>20260312_193405_592</t>
        </is>
      </c>
      <c r="H173" t="inlineStr">
        <is>
          <t>/home/ivan/miso/automated-prompt-interface/out/runs/advanced_prompt_arch_comparison/20260312_193405_592/results.xlsx</t>
        </is>
      </c>
      <c r="I173" t="n">
        <v>131</v>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20260312_194857_894</t>
        </is>
      </c>
      <c r="E174" t="inlineStr">
        <is>
          <t>graph_based_architecture__p9_intermediate__pizza_shop__profile__4ec027c0</t>
        </is>
      </c>
      <c r="F174" t="inlineStr">
        <is>
          <t>I can only help with SENSEI rules, SENSEI profiles, SENSEI connectors, or related explanations. Please share one of those requests.</t>
        </is>
      </c>
      <c r="G174" t="inlineStr">
        <is>
          <t>20260312_194857_894</t>
        </is>
      </c>
      <c r="H174" t="inlineStr">
        <is>
          <t>/home/ivan/miso/automated-prompt-interface/out/runs/advanced_prompt_arch_comparison/20260312_194857_894/results.xlsx</t>
        </is>
      </c>
      <c r="I174" t="n">
        <v>131</v>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20260312_200502_821</t>
        </is>
      </c>
      <c r="E175" t="inlineStr">
        <is>
          <t>graph_based_architecture__p9_intermediate__pizza_shop__profile__36fc6680</t>
        </is>
      </c>
      <c r="F175" t="inlineStr">
        <is>
          <t>I can only help with SENSEI rules, SENSEI profiles, SENSEI connectors, or related explanations. Please share one of those requests.</t>
        </is>
      </c>
      <c r="G175" t="inlineStr">
        <is>
          <t>20260312_200502_821</t>
        </is>
      </c>
      <c r="H175" t="inlineStr">
        <is>
          <t>/home/ivan/miso/automated-prompt-interface/out/runs/advanced_prompt_arch_comparison/20260312_200502_821/results.xlsx</t>
        </is>
      </c>
      <c r="I175" t="n">
        <v>131</v>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20260312_201907_670</t>
        </is>
      </c>
      <c r="E176" t="inlineStr">
        <is>
          <t>graph_based_architecture__p9_intermediate__pizza_shop__profile__57b0a8fd</t>
        </is>
      </c>
      <c r="F176" t="inlineStr">
        <is>
          <t>I can only help with SENSEI rules, SENSEI profiles, SENSEI connectors, or related explanations. Please share one of those requests.</t>
        </is>
      </c>
      <c r="G176" t="inlineStr">
        <is>
          <t>20260312_201907_670</t>
        </is>
      </c>
      <c r="H176" t="inlineStr">
        <is>
          <t>/home/ivan/miso/automated-prompt-interface/out/runs/advanced_prompt_arch_comparison/20260312_201907_670/results.xlsx</t>
        </is>
      </c>
      <c r="I176" t="n">
        <v>131</v>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20260312_203500_967</t>
        </is>
      </c>
      <c r="E177" t="inlineStr">
        <is>
          <t>graph_based_architecture__p9_intermediate__pizza_shop__profile__b6f0f4fa</t>
        </is>
      </c>
      <c r="F177" t="inlineStr">
        <is>
          <t>I can only help with SENSEI rules, SENSEI profiles, SENSEI connectors, or related explanations. Please share one of those requests.</t>
        </is>
      </c>
      <c r="G177" t="inlineStr">
        <is>
          <t>20260312_203500_967</t>
        </is>
      </c>
      <c r="H177" t="inlineStr">
        <is>
          <t>/home/ivan/miso/automated-prompt-interface/out/runs/advanced_prompt_arch_comparison/20260312_203500_967/results.xlsx</t>
        </is>
      </c>
      <c r="I177" t="n">
        <v>131</v>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20260312_204958_508</t>
        </is>
      </c>
      <c r="E178" t="inlineStr">
        <is>
          <t>graph_based_architecture__p9_intermediate__pizza_shop__profile__15581113</t>
        </is>
      </c>
      <c r="F178" t="inlineStr">
        <is>
          <t>I can only help with SENSEI rules, SENSEI profiles, SENSEI connectors, or related explanations. Please share one of those requests.</t>
        </is>
      </c>
      <c r="G178" t="inlineStr">
        <is>
          <t>20260312_204958_508</t>
        </is>
      </c>
      <c r="H178" t="inlineStr">
        <is>
          <t>/home/ivan/miso/automated-prompt-interface/out/runs/advanced_prompt_arch_comparison/20260312_204958_508/results.xlsx</t>
        </is>
      </c>
      <c r="I178" t="n">
        <v>131</v>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20260312_210434_855</t>
        </is>
      </c>
      <c r="E179" t="inlineStr">
        <is>
          <t>graph_based_architecture__p9_intermediate__pizza_shop__profile__11fa567e</t>
        </is>
      </c>
      <c r="F179" t="inlineStr">
        <is>
          <t>I can only help with SENSEI rules, SENSEI profiles, SENSEI connectors, or related explanations. Please share one of those requests.</t>
        </is>
      </c>
      <c r="G179" t="inlineStr">
        <is>
          <t>20260312_210434_855</t>
        </is>
      </c>
      <c r="H179" t="inlineStr">
        <is>
          <t>/home/ivan/miso/automated-prompt-interface/out/runs/advanced_prompt_arch_comparison/20260312_210434_855/results.xlsx</t>
        </is>
      </c>
      <c r="I179" t="n">
        <v>131</v>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20260312_212153_446</t>
        </is>
      </c>
      <c r="E180" t="inlineStr">
        <is>
          <t>graph_based_architecture__p9_intermediate__pizza_shop__profile__8dfba736</t>
        </is>
      </c>
      <c r="F180" t="inlineStr">
        <is>
          <t>I can only help with SENSEI rules, SENSEI profiles, SENSEI connectors, or related explanations. Please share one of those requests.</t>
        </is>
      </c>
      <c r="G180" t="inlineStr">
        <is>
          <t>20260312_212153_446</t>
        </is>
      </c>
      <c r="H180" t="inlineStr">
        <is>
          <t>/home/ivan/miso/automated-prompt-interface/out/runs/advanced_prompt_arch_comparison/20260312_212153_446/results.xlsx</t>
        </is>
      </c>
      <c r="I180" t="n">
        <v>131</v>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20260312_213600_535</t>
        </is>
      </c>
      <c r="E181" t="inlineStr">
        <is>
          <t>graph_based_architecture__p9_intermediate__pizza_shop__profile__a857abd6</t>
        </is>
      </c>
      <c r="F181" t="inlineStr">
        <is>
          <t>I can only help with SENSEI rules, SENSEI profiles, SENSEI connectors, or related explanations. Please share one of those requests.</t>
        </is>
      </c>
      <c r="G181" t="inlineStr">
        <is>
          <t>20260312_213600_535</t>
        </is>
      </c>
      <c r="H181" t="inlineStr">
        <is>
          <t>/home/ivan/miso/automated-prompt-interface/out/runs/advanced_prompt_arch_comparison/20260312_213600_535/results.xlsx</t>
        </is>
      </c>
      <c r="I181" t="n">
        <v>131</v>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20260312_162931_453</t>
        </is>
      </c>
      <c r="E182" t="inlineStr">
        <is>
          <t>graph_based_architecture__p10_intermediate__pizza_shop__profile__a9bf503e</t>
        </is>
      </c>
      <c r="F182" t="inlineStr">
        <is>
          <t>I can only help with SENSEI rules, SENSEI profiles, SENSEI connectors, or related explanations. Please share one of those requests.</t>
        </is>
      </c>
      <c r="G182" t="inlineStr">
        <is>
          <t>20260312_162931_453</t>
        </is>
      </c>
      <c r="H182" t="inlineStr">
        <is>
          <t>/home/ivan/miso/automated-prompt-interface/out/runs/advanced_prompt_arch_comparison/20260312_162931_453/results.xlsx</t>
        </is>
      </c>
      <c r="I182" t="n">
        <v>131</v>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20260312_164725_818</t>
        </is>
      </c>
      <c r="E183" t="inlineStr">
        <is>
          <t>graph_based_architecture__p10_intermediate__pizza_shop__profile__06319295</t>
        </is>
      </c>
      <c r="F183" t="inlineStr">
        <is>
          <t>I can only help with SENSEI rules, SENSEI profiles, SENSEI connectors, or related explanations. Please share one of those requests.</t>
        </is>
      </c>
      <c r="G183" t="inlineStr">
        <is>
          <t>20260312_164725_818</t>
        </is>
      </c>
      <c r="H183" t="inlineStr">
        <is>
          <t>/home/ivan/miso/automated-prompt-interface/out/runs/advanced_prompt_arch_comparison/20260312_164725_818/results.xlsx</t>
        </is>
      </c>
      <c r="I183" t="n">
        <v>131</v>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20260312_170413_201</t>
        </is>
      </c>
      <c r="E184" t="inlineStr">
        <is>
          <t>graph_based_architecture__p10_intermediate__pizza_shop__profile__7e3e99bb</t>
        </is>
      </c>
      <c r="F184" t="inlineStr">
        <is>
          <t>I can only help with SENSEI rules, SENSEI profiles, SENSEI connectors, or related explanations. Please share one of those requests.</t>
        </is>
      </c>
      <c r="G184" t="inlineStr">
        <is>
          <t>20260312_170413_201</t>
        </is>
      </c>
      <c r="H184" t="inlineStr">
        <is>
          <t>/home/ivan/miso/automated-prompt-interface/out/runs/advanced_prompt_arch_comparison/20260312_170413_201/results.xlsx</t>
        </is>
      </c>
      <c r="I184" t="n">
        <v>131</v>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20260312_172018_412</t>
        </is>
      </c>
      <c r="E185" t="inlineStr">
        <is>
          <t>graph_based_architecture__p10_intermediate__pizza_shop__profile__bd77037c</t>
        </is>
      </c>
      <c r="F185" t="inlineStr">
        <is>
          <t>I can only help with SENSEI rules, SENSEI profiles, SENSEI connectors, or related explanations. Please share one of those requests.</t>
        </is>
      </c>
      <c r="G185" t="inlineStr">
        <is>
          <t>20260312_172018_412</t>
        </is>
      </c>
      <c r="H185" t="inlineStr">
        <is>
          <t>/home/ivan/miso/automated-prompt-interface/out/runs/advanced_prompt_arch_comparison/20260312_172018_412/results.xlsx</t>
        </is>
      </c>
      <c r="I185" t="n">
        <v>131</v>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20260312_173504_161</t>
        </is>
      </c>
      <c r="E186" t="inlineStr">
        <is>
          <t>graph_based_architecture__p10_intermediate__pizza_shop__profile__ef7df4e5</t>
        </is>
      </c>
      <c r="F186" t="inlineStr">
        <is>
          <t>I can only help with SENSEI rules, SENSEI profiles, SENSEI connectors, or related explanations. Please share one of those requests.</t>
        </is>
      </c>
      <c r="G186" t="inlineStr">
        <is>
          <t>20260312_173504_161</t>
        </is>
      </c>
      <c r="H186" t="inlineStr">
        <is>
          <t>/home/ivan/miso/automated-prompt-interface/out/runs/advanced_prompt_arch_comparison/20260312_173504_161/results.xlsx</t>
        </is>
      </c>
      <c r="I186" t="n">
        <v>131</v>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20260312_175037_349</t>
        </is>
      </c>
      <c r="E187" t="inlineStr">
        <is>
          <t>graph_based_architecture__p10_intermediate__pizza_shop__profile__8bdbc603</t>
        </is>
      </c>
      <c r="F187" t="inlineStr">
        <is>
          <t>I can only help with SENSEI rules, SENSEI profiles, SENSEI connectors, or related explanations. Please share one of those requests.</t>
        </is>
      </c>
      <c r="G187" t="inlineStr">
        <is>
          <t>20260312_175037_349</t>
        </is>
      </c>
      <c r="H187" t="inlineStr">
        <is>
          <t>/home/ivan/miso/automated-prompt-interface/out/runs/advanced_prompt_arch_comparison/20260312_175037_349/results.xlsx</t>
        </is>
      </c>
      <c r="I187" t="n">
        <v>131</v>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20260312_181030_712</t>
        </is>
      </c>
      <c r="E188" t="inlineStr">
        <is>
          <t>graph_based_architecture__p10_intermediate__pizza_shop__profile__250aa85d</t>
        </is>
      </c>
      <c r="F188" t="inlineStr">
        <is>
          <t>I can only help with SENSEI rules, SENSEI profiles, SENSEI connectors, or related explanations. Please share one of those requests.</t>
        </is>
      </c>
      <c r="G188" t="inlineStr">
        <is>
          <t>20260312_181030_712</t>
        </is>
      </c>
      <c r="H188" t="inlineStr">
        <is>
          <t>/home/ivan/miso/automated-prompt-interface/out/runs/advanced_prompt_arch_comparison/20260312_181030_712/results.xlsx</t>
        </is>
      </c>
      <c r="I188" t="n">
        <v>131</v>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20260312_182747_431</t>
        </is>
      </c>
      <c r="E189" t="inlineStr">
        <is>
          <t>graph_based_architecture__p10_intermediate__pizza_shop__profile__47d27453</t>
        </is>
      </c>
      <c r="F189" t="inlineStr">
        <is>
          <t>I can only help with SENSEI rules, SENSEI profiles, SENSEI connectors, or related explanations. Please share one of those requests.</t>
        </is>
      </c>
      <c r="G189" t="inlineStr">
        <is>
          <t>20260312_182747_431</t>
        </is>
      </c>
      <c r="H189" t="inlineStr">
        <is>
          <t>/home/ivan/miso/automated-prompt-interface/out/runs/advanced_prompt_arch_comparison/20260312_182747_431/results.xlsx</t>
        </is>
      </c>
      <c r="I189" t="n">
        <v>131</v>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20260312_184212_556</t>
        </is>
      </c>
      <c r="E190" t="inlineStr">
        <is>
          <t>graph_based_architecture__p10_intermediate__pizza_shop__profile__72b3f27a</t>
        </is>
      </c>
      <c r="F190" t="inlineStr">
        <is>
          <t>I can only help with SENSEI rules, SENSEI profiles, SENSEI connectors, or related explanations. Please share one of those requests.</t>
        </is>
      </c>
      <c r="G190" t="inlineStr">
        <is>
          <t>20260312_184212_556</t>
        </is>
      </c>
      <c r="H190" t="inlineStr">
        <is>
          <t>/home/ivan/miso/automated-prompt-interface/out/runs/advanced_prompt_arch_comparison/20260312_184212_556/results.xlsx</t>
        </is>
      </c>
      <c r="I190" t="n">
        <v>131</v>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20260312_190020_320</t>
        </is>
      </c>
      <c r="E191" t="inlineStr">
        <is>
          <t>graph_based_architecture__p10_intermediate__pizza_shop__profile__f10044f9</t>
        </is>
      </c>
      <c r="F191" t="inlineStr">
        <is>
          <t>I can only help with SENSEI rules, SENSEI profiles, SENSEI connectors, or related explanations. Please share one of those requests.</t>
        </is>
      </c>
      <c r="G191" t="inlineStr">
        <is>
          <t>20260312_190020_320</t>
        </is>
      </c>
      <c r="H191" t="inlineStr">
        <is>
          <t>/home/ivan/miso/automated-prompt-interface/out/runs/advanced_prompt_arch_comparison/20260312_190020_320/results.xlsx</t>
        </is>
      </c>
      <c r="I191" t="n">
        <v>131</v>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20260312_191621_140</t>
        </is>
      </c>
      <c r="E192" t="inlineStr">
        <is>
          <t>graph_based_architecture__p10_intermediate__pizza_shop__profile__818fb6a8</t>
        </is>
      </c>
      <c r="F192" t="inlineStr">
        <is>
          <t>I can only help with SENSEI rules, SENSEI profiles, SENSEI connectors, or related explanations. Please share one of those requests.</t>
        </is>
      </c>
      <c r="G192" t="inlineStr">
        <is>
          <t>20260312_191621_140</t>
        </is>
      </c>
      <c r="H192" t="inlineStr">
        <is>
          <t>/home/ivan/miso/automated-prompt-interface/out/runs/advanced_prompt_arch_comparison/20260312_191621_140/results.xlsx</t>
        </is>
      </c>
      <c r="I192" t="n">
        <v>131</v>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20260312_193405_592</t>
        </is>
      </c>
      <c r="E193" t="inlineStr">
        <is>
          <t>graph_based_architecture__p10_intermediate__pizza_shop__profile__3accb9f8</t>
        </is>
      </c>
      <c r="F193" t="inlineStr">
        <is>
          <t>I can only help with SENSEI rules, SENSEI profiles, SENSEI connectors, or related explanations. Please share one of those requests.</t>
        </is>
      </c>
      <c r="G193" t="inlineStr">
        <is>
          <t>20260312_193405_592</t>
        </is>
      </c>
      <c r="H193" t="inlineStr">
        <is>
          <t>/home/ivan/miso/automated-prompt-interface/out/runs/advanced_prompt_arch_comparison/20260312_193405_592/results.xlsx</t>
        </is>
      </c>
      <c r="I193" t="n">
        <v>131</v>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20260312_194857_894</t>
        </is>
      </c>
      <c r="E194" t="inlineStr">
        <is>
          <t>graph_based_architecture__p10_intermediate__pizza_shop__profile__25354e59</t>
        </is>
      </c>
      <c r="F194" t="inlineStr">
        <is>
          <t>I can only help with SENSEI rules, SENSEI profiles, SENSEI connectors, or related explanations. Please share one of those requests.</t>
        </is>
      </c>
      <c r="G194" t="inlineStr">
        <is>
          <t>20260312_194857_894</t>
        </is>
      </c>
      <c r="H194" t="inlineStr">
        <is>
          <t>/home/ivan/miso/automated-prompt-interface/out/runs/advanced_prompt_arch_comparison/20260312_194857_894/results.xlsx</t>
        </is>
      </c>
      <c r="I194" t="n">
        <v>131</v>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20260312_200502_821</t>
        </is>
      </c>
      <c r="E195" t="inlineStr">
        <is>
          <t>graph_based_architecture__p10_intermediate__pizza_shop__profile__3c05545e</t>
        </is>
      </c>
      <c r="F195" t="inlineStr">
        <is>
          <t>I can only help with SENSEI rules, SENSEI profiles, SENSEI connectors, or related explanations. Please share one of those requests.</t>
        </is>
      </c>
      <c r="G195" t="inlineStr">
        <is>
          <t>20260312_200502_821</t>
        </is>
      </c>
      <c r="H195" t="inlineStr">
        <is>
          <t>/home/ivan/miso/automated-prompt-interface/out/runs/advanced_prompt_arch_comparison/20260312_200502_821/results.xlsx</t>
        </is>
      </c>
      <c r="I195" t="n">
        <v>131</v>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20260312_201907_670</t>
        </is>
      </c>
      <c r="E196" t="inlineStr">
        <is>
          <t>graph_based_architecture__p10_intermediate__pizza_shop__profile__0c841fa2</t>
        </is>
      </c>
      <c r="F196" t="inlineStr">
        <is>
          <t>I can only help with SENSEI rules, SENSEI profiles, SENSEI connectors, or related explanations. Please share one of those requests.</t>
        </is>
      </c>
      <c r="G196" t="inlineStr">
        <is>
          <t>20260312_201907_670</t>
        </is>
      </c>
      <c r="H196" t="inlineStr">
        <is>
          <t>/home/ivan/miso/automated-prompt-interface/out/runs/advanced_prompt_arch_comparison/20260312_201907_670/results.xlsx</t>
        </is>
      </c>
      <c r="I196" t="n">
        <v>131</v>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20260312_203500_967</t>
        </is>
      </c>
      <c r="E197" t="inlineStr">
        <is>
          <t>graph_based_architecture__p10_intermediate__pizza_shop__profile__9b3286d3</t>
        </is>
      </c>
      <c r="F197" t="inlineStr">
        <is>
          <t>I can only help with SENSEI rules, SENSEI profiles, SENSEI connectors, or related explanations. Please share one of those requests.</t>
        </is>
      </c>
      <c r="G197" t="inlineStr">
        <is>
          <t>20260312_203500_967</t>
        </is>
      </c>
      <c r="H197" t="inlineStr">
        <is>
          <t>/home/ivan/miso/automated-prompt-interface/out/runs/advanced_prompt_arch_comparison/20260312_203500_967/results.xlsx</t>
        </is>
      </c>
      <c r="I197" t="n">
        <v>131</v>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20260312_204958_508</t>
        </is>
      </c>
      <c r="E198" t="inlineStr">
        <is>
          <t>graph_based_architecture__p10_intermediate__pizza_shop__profile__fa79595f</t>
        </is>
      </c>
      <c r="F198" t="inlineStr">
        <is>
          <t>I can only help with SENSEI rules, SENSEI profiles, SENSEI connectors, or related explanations. Please share one of those requests.</t>
        </is>
      </c>
      <c r="G198" t="inlineStr">
        <is>
          <t>20260312_204958_508</t>
        </is>
      </c>
      <c r="H198" t="inlineStr">
        <is>
          <t>/home/ivan/miso/automated-prompt-interface/out/runs/advanced_prompt_arch_comparison/20260312_204958_508/results.xlsx</t>
        </is>
      </c>
      <c r="I198" t="n">
        <v>131</v>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20260312_210434_855</t>
        </is>
      </c>
      <c r="E199" t="inlineStr">
        <is>
          <t>graph_based_architecture__p10_intermediate__pizza_shop__profile__1a72494f</t>
        </is>
      </c>
      <c r="F199" t="inlineStr">
        <is>
          <t>I can only help with SENSEI rules, SENSEI profiles, SENSEI connectors, or related explanations. Please share one of those requests.</t>
        </is>
      </c>
      <c r="G199" t="inlineStr">
        <is>
          <t>20260312_210434_855</t>
        </is>
      </c>
      <c r="H199" t="inlineStr">
        <is>
          <t>/home/ivan/miso/automated-prompt-interface/out/runs/advanced_prompt_arch_comparison/20260312_210434_855/results.xlsx</t>
        </is>
      </c>
      <c r="I199" t="n">
        <v>131</v>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20260312_212153_446</t>
        </is>
      </c>
      <c r="E200" t="inlineStr">
        <is>
          <t>graph_based_architecture__p10_intermediate__pizza_shop__profile__caf2a55d</t>
        </is>
      </c>
      <c r="F200" t="inlineStr">
        <is>
          <t>I can only help with SENSEI rules, SENSEI profiles, SENSEI connectors, or related explanations. Please share one of those requests.</t>
        </is>
      </c>
      <c r="G200" t="inlineStr">
        <is>
          <t>20260312_212153_446</t>
        </is>
      </c>
      <c r="H200" t="inlineStr">
        <is>
          <t>/home/ivan/miso/automated-prompt-interface/out/runs/advanced_prompt_arch_comparison/20260312_212153_446/results.xlsx</t>
        </is>
      </c>
      <c r="I200" t="n">
        <v>131</v>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20260312_213600_535</t>
        </is>
      </c>
      <c r="E201" t="inlineStr">
        <is>
          <t>graph_based_architecture__p10_intermediate__pizza_shop__profile__7d391069</t>
        </is>
      </c>
      <c r="F201" t="inlineStr">
        <is>
          <t>I can only help with SENSEI rules, SENSEI profiles, SENSEI connectors, or related explanations. Please share one of those requests.</t>
        </is>
      </c>
      <c r="G201" t="inlineStr">
        <is>
          <t>20260312_213600_535</t>
        </is>
      </c>
      <c r="H201" t="inlineStr">
        <is>
          <t>/home/ivan/miso/automated-prompt-interface/out/runs/advanced_prompt_arch_comparison/20260312_213600_535/results.xlsx</t>
        </is>
      </c>
      <c r="I201" t="n">
        <v>131</v>
      </c>
    </row>
    <row r="202">
      <c r="A202" t="inlineStr">
        <is>
          <t>graph_based_architecture</t>
        </is>
      </c>
      <c r="B202" t="inlineStr">
        <is>
          <t>p11_complex</t>
        </is>
      </c>
      <c r="C202" t="inlineStr">
        <is>
          <t>Can you check if the profile pizza order test custom will work with the rules more toppings cost more and same number of toppings</t>
        </is>
      </c>
      <c r="D202" t="inlineStr">
        <is>
          <t>20260312_162931_453</t>
        </is>
      </c>
      <c r="E202" t="inlineStr">
        <is>
          <t>graph_based_architecture__p11_complex__pizza_shop__rule__6ff4a5ec</t>
        </is>
      </c>
      <c r="F2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G202" t="inlineStr">
        <is>
          <t>20260312_162931_453</t>
        </is>
      </c>
      <c r="H202" t="inlineStr">
        <is>
          <t>/home/ivan/miso/automated-prompt-interface/out/runs/advanced_prompt_arch_comparison/20260312_162931_453/results.xlsx</t>
        </is>
      </c>
      <c r="I202" t="n">
        <v>2287</v>
      </c>
    </row>
    <row r="203">
      <c r="A203" t="inlineStr">
        <is>
          <t>graph_based_architecture</t>
        </is>
      </c>
      <c r="B203" t="inlineStr">
        <is>
          <t>p11_complex</t>
        </is>
      </c>
      <c r="C203" t="inlineStr">
        <is>
          <t>Can you check if the profile pizza order test custom will work with the rules more toppings cost more and same number of toppings</t>
        </is>
      </c>
      <c r="D203" t="inlineStr">
        <is>
          <t>20260312_164725_818</t>
        </is>
      </c>
      <c r="E203" t="inlineStr">
        <is>
          <t>graph_based_architecture__p11_complex__pizza_shop__rule__80a13d61</t>
        </is>
      </c>
      <c r="F2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G203" t="inlineStr">
        <is>
          <t>20260312_164725_818</t>
        </is>
      </c>
      <c r="H203" t="inlineStr">
        <is>
          <t>/home/ivan/miso/automated-prompt-interface/out/runs/advanced_prompt_arch_comparison/20260312_164725_818/results.xlsx</t>
        </is>
      </c>
      <c r="I203" t="n">
        <v>1986</v>
      </c>
    </row>
    <row r="204">
      <c r="A204" t="inlineStr">
        <is>
          <t>graph_based_architecture</t>
        </is>
      </c>
      <c r="B204" t="inlineStr">
        <is>
          <t>p11_complex</t>
        </is>
      </c>
      <c r="C204" t="inlineStr">
        <is>
          <t>Can you check if the profile pizza order test custom will work with the rules more toppings cost more and same number of toppings</t>
        </is>
      </c>
      <c r="D204" t="inlineStr">
        <is>
          <t>20260312_170413_201</t>
        </is>
      </c>
      <c r="E204" t="inlineStr">
        <is>
          <t>graph_based_architecture__p11_complex__pizza_shop__rule__a66a2ab1</t>
        </is>
      </c>
      <c r="F2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G204" t="inlineStr">
        <is>
          <t>20260312_170413_201</t>
        </is>
      </c>
      <c r="H204" t="inlineStr">
        <is>
          <t>/home/ivan/miso/automated-prompt-interface/out/runs/advanced_prompt_arch_comparison/20260312_170413_201/results.xlsx</t>
        </is>
      </c>
      <c r="I204" t="n">
        <v>2075</v>
      </c>
    </row>
    <row r="205">
      <c r="A205" t="inlineStr">
        <is>
          <t>graph_based_architecture</t>
        </is>
      </c>
      <c r="B205" t="inlineStr">
        <is>
          <t>p11_complex</t>
        </is>
      </c>
      <c r="C205" t="inlineStr">
        <is>
          <t>Can you check if the profile pizza order test custom will work with the rules more toppings cost more and same number of toppings</t>
        </is>
      </c>
      <c r="D205" t="inlineStr">
        <is>
          <t>20260312_172018_412</t>
        </is>
      </c>
      <c r="E205" t="inlineStr">
        <is>
          <t>graph_based_architecture__p11_complex__pizza_shop__rule__79006e41</t>
        </is>
      </c>
      <c r="F2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G205" t="inlineStr">
        <is>
          <t>20260312_172018_412</t>
        </is>
      </c>
      <c r="H205" t="inlineStr">
        <is>
          <t>/home/ivan/miso/automated-prompt-interface/out/runs/advanced_prompt_arch_comparison/20260312_172018_412/results.xlsx</t>
        </is>
      </c>
      <c r="I205" t="n">
        <v>2389</v>
      </c>
    </row>
    <row r="206">
      <c r="A206" t="inlineStr">
        <is>
          <t>graph_based_architecture</t>
        </is>
      </c>
      <c r="B206" t="inlineStr">
        <is>
          <t>p11_complex</t>
        </is>
      </c>
      <c r="C206" t="inlineStr">
        <is>
          <t>Can you check if the profile pizza order test custom will work with the rules more toppings cost more and same number of toppings</t>
        </is>
      </c>
      <c r="D206" t="inlineStr">
        <is>
          <t>20260312_173504_161</t>
        </is>
      </c>
      <c r="E206" t="inlineStr">
        <is>
          <t>graph_based_architecture__p11_complex__pizza_shop__rule__86ec0905</t>
        </is>
      </c>
      <c r="F2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G206" t="inlineStr">
        <is>
          <t>20260312_173504_161</t>
        </is>
      </c>
      <c r="H206" t="inlineStr">
        <is>
          <t>/home/ivan/miso/automated-prompt-interface/out/runs/advanced_prompt_arch_comparison/20260312_173504_161/results.xlsx</t>
        </is>
      </c>
      <c r="I206" t="n">
        <v>1972</v>
      </c>
    </row>
    <row r="207">
      <c r="A207" t="inlineStr">
        <is>
          <t>graph_based_architecture</t>
        </is>
      </c>
      <c r="B207" t="inlineStr">
        <is>
          <t>p11_complex</t>
        </is>
      </c>
      <c r="C207" t="inlineStr">
        <is>
          <t>Can you check if the profile pizza order test custom will work with the rules more toppings cost more and same number of toppings</t>
        </is>
      </c>
      <c r="D207" t="inlineStr">
        <is>
          <t>20260312_175037_349</t>
        </is>
      </c>
      <c r="E207" t="inlineStr">
        <is>
          <t>graph_based_architecture__p11_complex__pizza_shop__rule__37d8f1b3</t>
        </is>
      </c>
      <c r="F2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G207" t="inlineStr">
        <is>
          <t>20260312_175037_349</t>
        </is>
      </c>
      <c r="H207" t="inlineStr">
        <is>
          <t>/home/ivan/miso/automated-prompt-interface/out/runs/advanced_prompt_arch_comparison/20260312_175037_349/results.xlsx</t>
        </is>
      </c>
      <c r="I207" t="n">
        <v>2214</v>
      </c>
    </row>
    <row r="208">
      <c r="A208" t="inlineStr">
        <is>
          <t>graph_based_architecture</t>
        </is>
      </c>
      <c r="B208" t="inlineStr">
        <is>
          <t>p11_complex</t>
        </is>
      </c>
      <c r="C208" t="inlineStr">
        <is>
          <t>Can you check if the profile pizza order test custom will work with the rules more toppings cost more and same number of toppings</t>
        </is>
      </c>
      <c r="D208" t="inlineStr">
        <is>
          <t>20260312_181030_712</t>
        </is>
      </c>
      <c r="E208" t="inlineStr">
        <is>
          <t>graph_based_architecture__p11_complex__pizza_shop__rule__48d45327</t>
        </is>
      </c>
      <c r="F2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G208" t="inlineStr">
        <is>
          <t>20260312_181030_712</t>
        </is>
      </c>
      <c r="H208" t="inlineStr">
        <is>
          <t>/home/ivan/miso/automated-prompt-interface/out/runs/advanced_prompt_arch_comparison/20260312_181030_712/results.xlsx</t>
        </is>
      </c>
      <c r="I208" t="n">
        <v>1993</v>
      </c>
    </row>
    <row r="209">
      <c r="A209" t="inlineStr">
        <is>
          <t>graph_based_architecture</t>
        </is>
      </c>
      <c r="B209" t="inlineStr">
        <is>
          <t>p11_complex</t>
        </is>
      </c>
      <c r="C209" t="inlineStr">
        <is>
          <t>Can you check if the profile pizza order test custom will work with the rules more toppings cost more and same number of toppings</t>
        </is>
      </c>
      <c r="D209" t="inlineStr">
        <is>
          <t>20260312_182747_431</t>
        </is>
      </c>
      <c r="E209" t="inlineStr">
        <is>
          <t>graph_based_architecture__p11_complex__pizza_shop__rule__03bde1c8</t>
        </is>
      </c>
      <c r="F2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G209" t="inlineStr">
        <is>
          <t>20260312_182747_431</t>
        </is>
      </c>
      <c r="H209" t="inlineStr">
        <is>
          <t>/home/ivan/miso/automated-prompt-interface/out/runs/advanced_prompt_arch_comparison/20260312_182747_431/results.xlsx</t>
        </is>
      </c>
      <c r="I209" t="n">
        <v>1546</v>
      </c>
    </row>
    <row r="210">
      <c r="A210" t="inlineStr">
        <is>
          <t>graph_based_architecture</t>
        </is>
      </c>
      <c r="B210" t="inlineStr">
        <is>
          <t>p11_complex</t>
        </is>
      </c>
      <c r="C210" t="inlineStr">
        <is>
          <t>Can you check if the profile pizza order test custom will work with the rules more toppings cost more and same number of toppings</t>
        </is>
      </c>
      <c r="D210" t="inlineStr">
        <is>
          <t>20260312_184212_556</t>
        </is>
      </c>
      <c r="E210" t="inlineStr">
        <is>
          <t>graph_based_architecture__p11_complex__pizza_shop__rule__797034c8</t>
        </is>
      </c>
      <c r="F2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G210" t="inlineStr">
        <is>
          <t>20260312_184212_556</t>
        </is>
      </c>
      <c r="H210" t="inlineStr">
        <is>
          <t>/home/ivan/miso/automated-prompt-interface/out/runs/advanced_prompt_arch_comparison/20260312_184212_556/results.xlsx</t>
        </is>
      </c>
      <c r="I210" t="n">
        <v>2242</v>
      </c>
    </row>
    <row r="211">
      <c r="A211" t="inlineStr">
        <is>
          <t>graph_based_architecture</t>
        </is>
      </c>
      <c r="B211" t="inlineStr">
        <is>
          <t>p11_complex</t>
        </is>
      </c>
      <c r="C211" t="inlineStr">
        <is>
          <t>Can you check if the profile pizza order test custom will work with the rules more toppings cost more and same number of toppings</t>
        </is>
      </c>
      <c r="D211" t="inlineStr">
        <is>
          <t>20260312_190020_320</t>
        </is>
      </c>
      <c r="E211" t="inlineStr">
        <is>
          <t>graph_based_architecture__p11_complex__pizza_shop__rule__3670e822</t>
        </is>
      </c>
      <c r="F2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G211" t="inlineStr">
        <is>
          <t>20260312_190020_320</t>
        </is>
      </c>
      <c r="H211" t="inlineStr">
        <is>
          <t>/home/ivan/miso/automated-prompt-interface/out/runs/advanced_prompt_arch_comparison/20260312_190020_320/results.xlsx</t>
        </is>
      </c>
      <c r="I211" t="n">
        <v>1607</v>
      </c>
    </row>
    <row r="212">
      <c r="A212" t="inlineStr">
        <is>
          <t>graph_based_architecture</t>
        </is>
      </c>
      <c r="B212" t="inlineStr">
        <is>
          <t>p11_complex</t>
        </is>
      </c>
      <c r="C212" t="inlineStr">
        <is>
          <t>Can you check if the profile pizza order test custom will work with the rules more toppings cost more and same number of toppings</t>
        </is>
      </c>
      <c r="D212" t="inlineStr">
        <is>
          <t>20260312_191621_140</t>
        </is>
      </c>
      <c r="E212" t="inlineStr">
        <is>
          <t>graph_based_architecture__p11_complex__pizza_shop__rule__62f76a90</t>
        </is>
      </c>
      <c r="F2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G212" t="inlineStr">
        <is>
          <t>20260312_191621_140</t>
        </is>
      </c>
      <c r="H212" t="inlineStr">
        <is>
          <t>/home/ivan/miso/automated-prompt-interface/out/runs/advanced_prompt_arch_comparison/20260312_191621_140/results.xlsx</t>
        </is>
      </c>
      <c r="I212" t="n">
        <v>2084</v>
      </c>
    </row>
    <row r="213">
      <c r="A213" t="inlineStr">
        <is>
          <t>graph_based_architecture</t>
        </is>
      </c>
      <c r="B213" t="inlineStr">
        <is>
          <t>p11_complex</t>
        </is>
      </c>
      <c r="C213" t="inlineStr">
        <is>
          <t>Can you check if the profile pizza order test custom will work with the rules more toppings cost more and same number of toppings</t>
        </is>
      </c>
      <c r="D213" t="inlineStr">
        <is>
          <t>20260312_193405_592</t>
        </is>
      </c>
      <c r="E213" t="inlineStr">
        <is>
          <t>graph_based_architecture__p11_complex__pizza_shop__rule__102b3af2</t>
        </is>
      </c>
      <c r="F2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G213" t="inlineStr">
        <is>
          <t>20260312_193405_592</t>
        </is>
      </c>
      <c r="H213" t="inlineStr">
        <is>
          <t>/home/ivan/miso/automated-prompt-interface/out/runs/advanced_prompt_arch_comparison/20260312_193405_592/results.xlsx</t>
        </is>
      </c>
      <c r="I213" t="n">
        <v>2790</v>
      </c>
    </row>
    <row r="214">
      <c r="A214" t="inlineStr">
        <is>
          <t>graph_based_architecture</t>
        </is>
      </c>
      <c r="B214" t="inlineStr">
        <is>
          <t>p11_complex</t>
        </is>
      </c>
      <c r="C214" t="inlineStr">
        <is>
          <t>Can you check if the profile pizza order test custom will work with the rules more toppings cost more and same number of toppings</t>
        </is>
      </c>
      <c r="D214" t="inlineStr">
        <is>
          <t>20260312_194857_894</t>
        </is>
      </c>
      <c r="E214" t="inlineStr">
        <is>
          <t>graph_based_architecture__p11_complex__pizza_shop__rule__91fd4734</t>
        </is>
      </c>
      <c r="F2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G214" t="inlineStr">
        <is>
          <t>20260312_194857_894</t>
        </is>
      </c>
      <c r="H214" t="inlineStr">
        <is>
          <t>/home/ivan/miso/automated-prompt-interface/out/runs/advanced_prompt_arch_comparison/20260312_194857_894/results.xlsx</t>
        </is>
      </c>
      <c r="I214" t="n">
        <v>1889</v>
      </c>
    </row>
    <row r="215">
      <c r="A215" t="inlineStr">
        <is>
          <t>graph_based_architecture</t>
        </is>
      </c>
      <c r="B215" t="inlineStr">
        <is>
          <t>p11_complex</t>
        </is>
      </c>
      <c r="C215" t="inlineStr">
        <is>
          <t>Can you check if the profile pizza order test custom will work with the rules more toppings cost more and same number of toppings</t>
        </is>
      </c>
      <c r="D215" t="inlineStr">
        <is>
          <t>20260312_200502_821</t>
        </is>
      </c>
      <c r="E215" t="inlineStr">
        <is>
          <t>graph_based_architecture__p11_complex__pizza_shop__rule__a5305689</t>
        </is>
      </c>
      <c r="F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G215" t="inlineStr">
        <is>
          <t>20260312_200502_821</t>
        </is>
      </c>
      <c r="H215" t="inlineStr">
        <is>
          <t>/home/ivan/miso/automated-prompt-interface/out/runs/advanced_prompt_arch_comparison/20260312_200502_821/results.xlsx</t>
        </is>
      </c>
      <c r="I215" t="n">
        <v>1709</v>
      </c>
    </row>
    <row r="216">
      <c r="A216" t="inlineStr">
        <is>
          <t>graph_based_architecture</t>
        </is>
      </c>
      <c r="B216" t="inlineStr">
        <is>
          <t>p11_complex</t>
        </is>
      </c>
      <c r="C216" t="inlineStr">
        <is>
          <t>Can you check if the profile pizza order test custom will work with the rules more toppings cost more and same number of toppings</t>
        </is>
      </c>
      <c r="D216" t="inlineStr">
        <is>
          <t>20260312_201907_670</t>
        </is>
      </c>
      <c r="E216" t="inlineStr">
        <is>
          <t>graph_based_architecture__p11_complex__pizza_shop__rule__f8e471ce</t>
        </is>
      </c>
      <c r="F2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G216" t="inlineStr">
        <is>
          <t>20260312_201907_670</t>
        </is>
      </c>
      <c r="H216" t="inlineStr">
        <is>
          <t>/home/ivan/miso/automated-prompt-interface/out/runs/advanced_prompt_arch_comparison/20260312_201907_670/results.xlsx</t>
        </is>
      </c>
      <c r="I216" t="n">
        <v>2233</v>
      </c>
    </row>
    <row r="217">
      <c r="A217" t="inlineStr">
        <is>
          <t>graph_based_architecture</t>
        </is>
      </c>
      <c r="B217" t="inlineStr">
        <is>
          <t>p11_complex</t>
        </is>
      </c>
      <c r="C217" t="inlineStr">
        <is>
          <t>Can you check if the profile pizza order test custom will work with the rules more toppings cost more and same number of toppings</t>
        </is>
      </c>
      <c r="D217" t="inlineStr">
        <is>
          <t>20260312_203500_967</t>
        </is>
      </c>
      <c r="E217" t="inlineStr">
        <is>
          <t>graph_based_architecture__p11_complex__pizza_shop__rule__ef0390d3</t>
        </is>
      </c>
      <c r="F2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G217" t="inlineStr">
        <is>
          <t>20260312_203500_967</t>
        </is>
      </c>
      <c r="H217" t="inlineStr">
        <is>
          <t>/home/ivan/miso/automated-prompt-interface/out/runs/advanced_prompt_arch_comparison/20260312_203500_967/results.xlsx</t>
        </is>
      </c>
      <c r="I217" t="n">
        <v>2087</v>
      </c>
    </row>
    <row r="218">
      <c r="A218" t="inlineStr">
        <is>
          <t>graph_based_architecture</t>
        </is>
      </c>
      <c r="B218" t="inlineStr">
        <is>
          <t>p11_complex</t>
        </is>
      </c>
      <c r="C218" t="inlineStr">
        <is>
          <t>Can you check if the profile pizza order test custom will work with the rules more toppings cost more and same number of toppings</t>
        </is>
      </c>
      <c r="D218" t="inlineStr">
        <is>
          <t>20260312_204958_508</t>
        </is>
      </c>
      <c r="E218" t="inlineStr">
        <is>
          <t>graph_based_architecture__p11_complex__pizza_shop__rule__3c5d74ac</t>
        </is>
      </c>
      <c r="F2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G218" t="inlineStr">
        <is>
          <t>20260312_204958_508</t>
        </is>
      </c>
      <c r="H218" t="inlineStr">
        <is>
          <t>/home/ivan/miso/automated-prompt-interface/out/runs/advanced_prompt_arch_comparison/20260312_204958_508/results.xlsx</t>
        </is>
      </c>
      <c r="I218" t="n">
        <v>2274</v>
      </c>
    </row>
    <row r="219">
      <c r="A219" t="inlineStr">
        <is>
          <t>graph_based_architecture</t>
        </is>
      </c>
      <c r="B219" t="inlineStr">
        <is>
          <t>p11_complex</t>
        </is>
      </c>
      <c r="C219" t="inlineStr">
        <is>
          <t>Can you check if the profile pizza order test custom will work with the rules more toppings cost more and same number of toppings</t>
        </is>
      </c>
      <c r="D219" t="inlineStr">
        <is>
          <t>20260312_210434_855</t>
        </is>
      </c>
      <c r="E219" t="inlineStr">
        <is>
          <t>graph_based_architecture__p11_complex__pizza_shop__rule__cc021925</t>
        </is>
      </c>
      <c r="F2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G219" t="inlineStr">
        <is>
          <t>20260312_210434_855</t>
        </is>
      </c>
      <c r="H219" t="inlineStr">
        <is>
          <t>/home/ivan/miso/automated-prompt-interface/out/runs/advanced_prompt_arch_comparison/20260312_210434_855/results.xlsx</t>
        </is>
      </c>
      <c r="I219" t="n">
        <v>1902</v>
      </c>
    </row>
    <row r="220">
      <c r="A220" t="inlineStr">
        <is>
          <t>graph_based_architecture</t>
        </is>
      </c>
      <c r="B220" t="inlineStr">
        <is>
          <t>p11_complex</t>
        </is>
      </c>
      <c r="C220" t="inlineStr">
        <is>
          <t>Can you check if the profile pizza order test custom will work with the rules more toppings cost more and same number of toppings</t>
        </is>
      </c>
      <c r="D220" t="inlineStr">
        <is>
          <t>20260312_212153_446</t>
        </is>
      </c>
      <c r="E220" t="inlineStr">
        <is>
          <t>graph_based_architecture__p11_complex__pizza_shop__rule__b166e516</t>
        </is>
      </c>
      <c r="F2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G220" t="inlineStr">
        <is>
          <t>20260312_212153_446</t>
        </is>
      </c>
      <c r="H220" t="inlineStr">
        <is>
          <t>/home/ivan/miso/automated-prompt-interface/out/runs/advanced_prompt_arch_comparison/20260312_212153_446/results.xlsx</t>
        </is>
      </c>
      <c r="I220" t="n">
        <v>1916</v>
      </c>
    </row>
    <row r="221">
      <c r="A221" t="inlineStr">
        <is>
          <t>graph_based_architecture</t>
        </is>
      </c>
      <c r="B221" t="inlineStr">
        <is>
          <t>p11_complex</t>
        </is>
      </c>
      <c r="C221" t="inlineStr">
        <is>
          <t>Can you check if the profile pizza order test custom will work with the rules more toppings cost more and same number of toppings</t>
        </is>
      </c>
      <c r="D221" t="inlineStr">
        <is>
          <t>20260312_213600_535</t>
        </is>
      </c>
      <c r="E221" t="inlineStr">
        <is>
          <t>graph_based_architecture__p11_complex__pizza_shop__rule__d21a6c39</t>
        </is>
      </c>
      <c r="F2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G221" t="inlineStr">
        <is>
          <t>20260312_213600_535</t>
        </is>
      </c>
      <c r="H221" t="inlineStr">
        <is>
          <t>/home/ivan/miso/automated-prompt-interface/out/runs/advanced_prompt_arch_comparison/20260312_213600_535/results.xlsx</t>
        </is>
      </c>
      <c r="I221" t="n">
        <v>1808</v>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20260312_162931_453</t>
        </is>
      </c>
      <c r="E222" t="inlineStr">
        <is>
          <t>graph_based_architecture__p12_complex__pizza_shop__rule__2a7b4ae9</t>
        </is>
      </c>
      <c r="F2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G222" t="inlineStr">
        <is>
          <t>20260312_162931_453</t>
        </is>
      </c>
      <c r="H222" t="inlineStr">
        <is>
          <t>/home/ivan/miso/automated-prompt-interface/out/runs/advanced_prompt_arch_comparison/20260312_162931_453/results.xlsx</t>
        </is>
      </c>
      <c r="I222" t="n">
        <v>1496</v>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20260312_164725_818</t>
        </is>
      </c>
      <c r="E223" t="inlineStr">
        <is>
          <t>graph_based_architecture__p12_complex__pizza_shop__rule__693b97cb</t>
        </is>
      </c>
      <c r="F2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G223" t="inlineStr">
        <is>
          <t>20260312_164725_818</t>
        </is>
      </c>
      <c r="H223" t="inlineStr">
        <is>
          <t>/home/ivan/miso/automated-prompt-interface/out/runs/advanced_prompt_arch_comparison/20260312_164725_818/results.xlsx</t>
        </is>
      </c>
      <c r="I223" t="n">
        <v>1473</v>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20260312_170413_201</t>
        </is>
      </c>
      <c r="E224" t="inlineStr">
        <is>
          <t>graph_based_architecture__p12_complex__pizza_shop__rule__aecee52c</t>
        </is>
      </c>
      <c r="F2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G224" t="inlineStr">
        <is>
          <t>20260312_170413_201</t>
        </is>
      </c>
      <c r="H224" t="inlineStr">
        <is>
          <t>/home/ivan/miso/automated-prompt-interface/out/runs/advanced_prompt_arch_comparison/20260312_170413_201/results.xlsx</t>
        </is>
      </c>
      <c r="I224" t="n">
        <v>1512</v>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20260312_172018_412</t>
        </is>
      </c>
      <c r="E225" t="inlineStr">
        <is>
          <t>graph_based_architecture__p12_complex__pizza_shop__rule__0d156a85</t>
        </is>
      </c>
      <c r="F2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G225" t="inlineStr">
        <is>
          <t>20260312_172018_412</t>
        </is>
      </c>
      <c r="H225" t="inlineStr">
        <is>
          <t>/home/ivan/miso/automated-prompt-interface/out/runs/advanced_prompt_arch_comparison/20260312_172018_412/results.xlsx</t>
        </is>
      </c>
      <c r="I225" t="n">
        <v>1355</v>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20260312_173504_161</t>
        </is>
      </c>
      <c r="E226" t="inlineStr">
        <is>
          <t>graph_based_architecture__p12_complex__pizza_shop__rule__7e326870</t>
        </is>
      </c>
      <c r="F2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G226" t="inlineStr">
        <is>
          <t>20260312_173504_161</t>
        </is>
      </c>
      <c r="H226" t="inlineStr">
        <is>
          <t>/home/ivan/miso/automated-prompt-interface/out/runs/advanced_prompt_arch_comparison/20260312_173504_161/results.xlsx</t>
        </is>
      </c>
      <c r="I226" t="n">
        <v>1464</v>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20260312_175037_349</t>
        </is>
      </c>
      <c r="E227" t="inlineStr">
        <is>
          <t>graph_based_architecture__p12_complex__pizza_shop__rule__b62e5414</t>
        </is>
      </c>
      <c r="F2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G227" t="inlineStr">
        <is>
          <t>20260312_175037_349</t>
        </is>
      </c>
      <c r="H227" t="inlineStr">
        <is>
          <t>/home/ivan/miso/automated-prompt-interface/out/runs/advanced_prompt_arch_comparison/20260312_175037_349/results.xlsx</t>
        </is>
      </c>
      <c r="I227" t="n">
        <v>1589</v>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20260312_181030_712</t>
        </is>
      </c>
      <c r="E228" t="inlineStr">
        <is>
          <t>graph_based_architecture__p12_complex__pizza_shop__rule__e37dd024</t>
        </is>
      </c>
      <c r="F2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G228" t="inlineStr">
        <is>
          <t>20260312_181030_712</t>
        </is>
      </c>
      <c r="H228" t="inlineStr">
        <is>
          <t>/home/ivan/miso/automated-prompt-interface/out/runs/advanced_prompt_arch_comparison/20260312_181030_712/results.xlsx</t>
        </is>
      </c>
      <c r="I228" t="n">
        <v>1461</v>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20260312_182747_431</t>
        </is>
      </c>
      <c r="E229" t="inlineStr">
        <is>
          <t>graph_based_architecture__p12_complex__pizza_shop__rule__085f5c5a</t>
        </is>
      </c>
      <c r="F2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G229" t="inlineStr">
        <is>
          <t>20260312_182747_431</t>
        </is>
      </c>
      <c r="H229" t="inlineStr">
        <is>
          <t>/home/ivan/miso/automated-prompt-interface/out/runs/advanced_prompt_arch_comparison/20260312_182747_431/results.xlsx</t>
        </is>
      </c>
      <c r="I229" t="n">
        <v>1571</v>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20260312_184212_556</t>
        </is>
      </c>
      <c r="E230" t="inlineStr">
        <is>
          <t>graph_based_architecture__p12_complex__pizza_shop__rule__568b5720</t>
        </is>
      </c>
      <c r="F230" t="inlineStr">
        <is>
          <t>I'm sorry, but I couldn't produce a YAML response that passed validation after multiple attempts. Please adjust your instructions and try again.</t>
        </is>
      </c>
      <c r="G230" t="inlineStr">
        <is>
          <t>20260312_184212_556</t>
        </is>
      </c>
      <c r="H230" t="inlineStr">
        <is>
          <t>/home/ivan/miso/automated-prompt-interface/out/runs/advanced_prompt_arch_comparison/20260312_184212_556/results.xlsx</t>
        </is>
      </c>
      <c r="I230" t="n">
        <v>144</v>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20260312_190020_320</t>
        </is>
      </c>
      <c r="E231" t="inlineStr">
        <is>
          <t>graph_based_architecture__p12_complex__pizza_shop__rule__0ece5fd1</t>
        </is>
      </c>
      <c r="F2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G231" t="inlineStr">
        <is>
          <t>20260312_190020_320</t>
        </is>
      </c>
      <c r="H231" t="inlineStr">
        <is>
          <t>/home/ivan/miso/automated-prompt-interface/out/runs/advanced_prompt_arch_comparison/20260312_190020_320/results.xlsx</t>
        </is>
      </c>
      <c r="I231" t="n">
        <v>1278</v>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20260312_191621_140</t>
        </is>
      </c>
      <c r="E232" t="inlineStr">
        <is>
          <t>graph_based_architecture__p12_complex__pizza_shop__rule__1830d12b</t>
        </is>
      </c>
      <c r="F2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G232" t="inlineStr">
        <is>
          <t>20260312_191621_140</t>
        </is>
      </c>
      <c r="H232" t="inlineStr">
        <is>
          <t>/home/ivan/miso/automated-prompt-interface/out/runs/advanced_prompt_arch_comparison/20260312_191621_140/results.xlsx</t>
        </is>
      </c>
      <c r="I232" t="n">
        <v>740</v>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20260312_193405_592</t>
        </is>
      </c>
      <c r="E233" t="inlineStr">
        <is>
          <t>graph_based_architecture__p12_complex__pizza_shop__rule__cf46d4a8</t>
        </is>
      </c>
      <c r="F2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G233" t="inlineStr">
        <is>
          <t>20260312_193405_592</t>
        </is>
      </c>
      <c r="H233" t="inlineStr">
        <is>
          <t>/home/ivan/miso/automated-prompt-interface/out/runs/advanced_prompt_arch_comparison/20260312_193405_592/results.xlsx</t>
        </is>
      </c>
      <c r="I233" t="n">
        <v>1368</v>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20260312_194857_894</t>
        </is>
      </c>
      <c r="E234" t="inlineStr">
        <is>
          <t>graph_based_architecture__p12_complex__pizza_shop__rule__6dde5b51</t>
        </is>
      </c>
      <c r="F2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G234" t="inlineStr">
        <is>
          <t>20260312_194857_894</t>
        </is>
      </c>
      <c r="H234" t="inlineStr">
        <is>
          <t>/home/ivan/miso/automated-prompt-interface/out/runs/advanced_prompt_arch_comparison/20260312_194857_894/results.xlsx</t>
        </is>
      </c>
      <c r="I234" t="n">
        <v>1447</v>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20260312_200502_821</t>
        </is>
      </c>
      <c r="E235" t="inlineStr">
        <is>
          <t>graph_based_architecture__p12_complex__pizza_shop__rule__613e3f7a</t>
        </is>
      </c>
      <c r="F2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G235" t="inlineStr">
        <is>
          <t>20260312_200502_821</t>
        </is>
      </c>
      <c r="H235" t="inlineStr">
        <is>
          <t>/home/ivan/miso/automated-prompt-interface/out/runs/advanced_prompt_arch_comparison/20260312_200502_821/results.xlsx</t>
        </is>
      </c>
      <c r="I235" t="n">
        <v>1346</v>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20260312_201907_670</t>
        </is>
      </c>
      <c r="E236" t="inlineStr">
        <is>
          <t>graph_based_architecture__p12_complex__pizza_shop__rule__51d2577d</t>
        </is>
      </c>
      <c r="F2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G236" t="inlineStr">
        <is>
          <t>20260312_201907_670</t>
        </is>
      </c>
      <c r="H236" t="inlineStr">
        <is>
          <t>/home/ivan/miso/automated-prompt-interface/out/runs/advanced_prompt_arch_comparison/20260312_201907_670/results.xlsx</t>
        </is>
      </c>
      <c r="I236" t="n">
        <v>1256</v>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20260312_203500_967</t>
        </is>
      </c>
      <c r="E237" t="inlineStr">
        <is>
          <t>graph_based_architecture__p12_complex__pizza_shop__rule__2d3dba61</t>
        </is>
      </c>
      <c r="F2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G237" t="inlineStr">
        <is>
          <t>20260312_203500_967</t>
        </is>
      </c>
      <c r="H237" t="inlineStr">
        <is>
          <t>/home/ivan/miso/automated-prompt-interface/out/runs/advanced_prompt_arch_comparison/20260312_203500_967/results.xlsx</t>
        </is>
      </c>
      <c r="I237" t="n">
        <v>1643</v>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20260312_204958_508</t>
        </is>
      </c>
      <c r="E238" t="inlineStr">
        <is>
          <t>graph_based_architecture__p12_complex__pizza_shop__rule__6f715fa6</t>
        </is>
      </c>
      <c r="F2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G238" t="inlineStr">
        <is>
          <t>20260312_204958_508</t>
        </is>
      </c>
      <c r="H238" t="inlineStr">
        <is>
          <t>/home/ivan/miso/automated-prompt-interface/out/runs/advanced_prompt_arch_comparison/20260312_204958_508/results.xlsx</t>
        </is>
      </c>
      <c r="I238" t="n">
        <v>1707</v>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20260312_210434_855</t>
        </is>
      </c>
      <c r="E239" t="inlineStr">
        <is>
          <t>graph_based_architecture__p12_complex__pizza_shop__rule__d10bf010</t>
        </is>
      </c>
      <c r="F2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G239" t="inlineStr">
        <is>
          <t>20260312_210434_855</t>
        </is>
      </c>
      <c r="H239" t="inlineStr">
        <is>
          <t>/home/ivan/miso/automated-prompt-interface/out/runs/advanced_prompt_arch_comparison/20260312_210434_855/results.xlsx</t>
        </is>
      </c>
      <c r="I239" t="n">
        <v>1429</v>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20260312_212153_446</t>
        </is>
      </c>
      <c r="E240" t="inlineStr">
        <is>
          <t>graph_based_architecture__p12_complex__pizza_shop__rule__b6eb21ed</t>
        </is>
      </c>
      <c r="F2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G240" t="inlineStr">
        <is>
          <t>20260312_212153_446</t>
        </is>
      </c>
      <c r="H240" t="inlineStr">
        <is>
          <t>/home/ivan/miso/automated-prompt-interface/out/runs/advanced_prompt_arch_comparison/20260312_212153_446/results.xlsx</t>
        </is>
      </c>
      <c r="I240" t="n">
        <v>1361</v>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20260312_213600_535</t>
        </is>
      </c>
      <c r="E241" t="inlineStr">
        <is>
          <t>graph_based_architecture__p12_complex__pizza_shop__rule__605560a4</t>
        </is>
      </c>
      <c r="F2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G241" t="inlineStr">
        <is>
          <t>20260312_213600_535</t>
        </is>
      </c>
      <c r="H241" t="inlineStr">
        <is>
          <t>/home/ivan/miso/automated-prompt-interface/out/runs/advanced_prompt_arch_comparison/20260312_213600_535/results.xlsx</t>
        </is>
      </c>
      <c r="I241" t="n">
        <v>1414</v>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20260312_162931_453</t>
        </is>
      </c>
      <c r="E242" t="inlineStr">
        <is>
          <t>graph_based_architecture__p13_complex__pizza_shop__rule__bedc7c5f</t>
        </is>
      </c>
      <c r="F242" t="inlineStr">
        <is>
          <t>I can only help with SENSEI rules, SENSEI profiles, SENSEI connectors, or related explanations. Please share one of those requests.</t>
        </is>
      </c>
      <c r="G242" t="inlineStr">
        <is>
          <t>20260312_162931_453</t>
        </is>
      </c>
      <c r="H242" t="inlineStr">
        <is>
          <t>/home/ivan/miso/automated-prompt-interface/out/runs/advanced_prompt_arch_comparison/20260312_162931_453/results.xlsx</t>
        </is>
      </c>
      <c r="I242" t="n">
        <v>131</v>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20260312_164725_818</t>
        </is>
      </c>
      <c r="E243" t="inlineStr">
        <is>
          <t>graph_based_architecture__p13_complex__pizza_shop__rule__ff3635d1</t>
        </is>
      </c>
      <c r="F243" t="inlineStr">
        <is>
          <t>I can only help with SENSEI rules, SENSEI profiles, SENSEI connectors, or related explanations. Please share one of those requests.</t>
        </is>
      </c>
      <c r="G243" t="inlineStr">
        <is>
          <t>20260312_164725_818</t>
        </is>
      </c>
      <c r="H243" t="inlineStr">
        <is>
          <t>/home/ivan/miso/automated-prompt-interface/out/runs/advanced_prompt_arch_comparison/20260312_164725_818/results.xlsx</t>
        </is>
      </c>
      <c r="I243" t="n">
        <v>131</v>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20260312_170413_201</t>
        </is>
      </c>
      <c r="E244" t="inlineStr">
        <is>
          <t>graph_based_architecture__p13_complex__pizza_shop__rule__dc73c218</t>
        </is>
      </c>
      <c r="F244" t="inlineStr">
        <is>
          <t>I can only help with SENSEI rules, SENSEI profiles, SENSEI connectors, or related explanations. Please share one of those requests.</t>
        </is>
      </c>
      <c r="G244" t="inlineStr">
        <is>
          <t>20260312_170413_201</t>
        </is>
      </c>
      <c r="H244" t="inlineStr">
        <is>
          <t>/home/ivan/miso/automated-prompt-interface/out/runs/advanced_prompt_arch_comparison/20260312_170413_201/results.xlsx</t>
        </is>
      </c>
      <c r="I244" t="n">
        <v>131</v>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20260312_172018_412</t>
        </is>
      </c>
      <c r="E245" t="inlineStr">
        <is>
          <t>graph_based_architecture__p13_complex__pizza_shop__rule__fc98dae2</t>
        </is>
      </c>
      <c r="F245" t="inlineStr">
        <is>
          <t>I can only help with SENSEI rules, SENSEI profiles, SENSEI connectors, or related explanations. Please share one of those requests.</t>
        </is>
      </c>
      <c r="G245" t="inlineStr">
        <is>
          <t>20260312_172018_412</t>
        </is>
      </c>
      <c r="H245" t="inlineStr">
        <is>
          <t>/home/ivan/miso/automated-prompt-interface/out/runs/advanced_prompt_arch_comparison/20260312_172018_412/results.xlsx</t>
        </is>
      </c>
      <c r="I245" t="n">
        <v>131</v>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20260312_173504_161</t>
        </is>
      </c>
      <c r="E246" t="inlineStr">
        <is>
          <t>graph_based_architecture__p13_complex__pizza_shop__rule__b02768b5</t>
        </is>
      </c>
      <c r="F246" t="inlineStr">
        <is>
          <t>I can only help with SENSEI rules, SENSEI profiles, SENSEI connectors, or related explanations. Please share one of those requests.</t>
        </is>
      </c>
      <c r="G246" t="inlineStr">
        <is>
          <t>20260312_173504_161</t>
        </is>
      </c>
      <c r="H246" t="inlineStr">
        <is>
          <t>/home/ivan/miso/automated-prompt-interface/out/runs/advanced_prompt_arch_comparison/20260312_173504_161/results.xlsx</t>
        </is>
      </c>
      <c r="I246" t="n">
        <v>131</v>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20260312_175037_349</t>
        </is>
      </c>
      <c r="E247" t="inlineStr">
        <is>
          <t>graph_based_architecture__p13_complex__pizza_shop__rule__c75ff220</t>
        </is>
      </c>
      <c r="F247" t="inlineStr">
        <is>
          <t>I can only help with SENSEI rules, SENSEI profiles, SENSEI connectors, or related explanations. Please share one of those requests.</t>
        </is>
      </c>
      <c r="G247" t="inlineStr">
        <is>
          <t>20260312_175037_349</t>
        </is>
      </c>
      <c r="H247" t="inlineStr">
        <is>
          <t>/home/ivan/miso/automated-prompt-interface/out/runs/advanced_prompt_arch_comparison/20260312_175037_349/results.xlsx</t>
        </is>
      </c>
      <c r="I247" t="n">
        <v>131</v>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20260312_181030_712</t>
        </is>
      </c>
      <c r="E248" t="inlineStr">
        <is>
          <t>graph_based_architecture__p13_complex__pizza_shop__rule__f861fba0</t>
        </is>
      </c>
      <c r="F248" t="inlineStr">
        <is>
          <t>I can only help with SENSEI rules, SENSEI profiles, SENSEI connectors, or related explanations. Please share one of those requests.</t>
        </is>
      </c>
      <c r="G248" t="inlineStr">
        <is>
          <t>20260312_181030_712</t>
        </is>
      </c>
      <c r="H248" t="inlineStr">
        <is>
          <t>/home/ivan/miso/automated-prompt-interface/out/runs/advanced_prompt_arch_comparison/20260312_181030_712/results.xlsx</t>
        </is>
      </c>
      <c r="I248" t="n">
        <v>131</v>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20260312_182747_431</t>
        </is>
      </c>
      <c r="E249" t="inlineStr">
        <is>
          <t>graph_based_architecture__p13_complex__pizza_shop__rule__c4ec155c</t>
        </is>
      </c>
      <c r="F249" t="inlineStr">
        <is>
          <t>I can only help with SENSEI rules, SENSEI profiles, SENSEI connectors, or related explanations. Please share one of those requests.</t>
        </is>
      </c>
      <c r="G249" t="inlineStr">
        <is>
          <t>20260312_182747_431</t>
        </is>
      </c>
      <c r="H249" t="inlineStr">
        <is>
          <t>/home/ivan/miso/automated-prompt-interface/out/runs/advanced_prompt_arch_comparison/20260312_182747_431/results.xlsx</t>
        </is>
      </c>
      <c r="I249" t="n">
        <v>131</v>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20260312_184212_556</t>
        </is>
      </c>
      <c r="E250" t="inlineStr">
        <is>
          <t>graph_based_architecture__p13_complex__pizza_shop__rule__cc10a3d2</t>
        </is>
      </c>
      <c r="F250" t="inlineStr">
        <is>
          <t>I can only help with SENSEI rules, SENSEI profiles, SENSEI connectors, or related explanations. Please share one of those requests.</t>
        </is>
      </c>
      <c r="G250" t="inlineStr">
        <is>
          <t>20260312_184212_556</t>
        </is>
      </c>
      <c r="H250" t="inlineStr">
        <is>
          <t>/home/ivan/miso/automated-prompt-interface/out/runs/advanced_prompt_arch_comparison/20260312_184212_556/results.xlsx</t>
        </is>
      </c>
      <c r="I250" t="n">
        <v>131</v>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20260312_190020_320</t>
        </is>
      </c>
      <c r="E251" t="inlineStr">
        <is>
          <t>graph_based_architecture__p13_complex__pizza_shop__rule__50e1295b</t>
        </is>
      </c>
      <c r="F251" t="inlineStr">
        <is>
          <t>I can only help with SENSEI rules, SENSEI profiles, SENSEI connectors, or related explanations. Please share one of those requests.</t>
        </is>
      </c>
      <c r="G251" t="inlineStr">
        <is>
          <t>20260312_190020_320</t>
        </is>
      </c>
      <c r="H251" t="inlineStr">
        <is>
          <t>/home/ivan/miso/automated-prompt-interface/out/runs/advanced_prompt_arch_comparison/20260312_190020_320/results.xlsx</t>
        </is>
      </c>
      <c r="I251" t="n">
        <v>131</v>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20260312_191621_140</t>
        </is>
      </c>
      <c r="E252" t="inlineStr">
        <is>
          <t>graph_based_architecture__p13_complex__pizza_shop__rule__433c5d08</t>
        </is>
      </c>
      <c r="F252" t="inlineStr">
        <is>
          <t>I can only help with SENSEI rules, SENSEI profiles, SENSEI connectors, or related explanations. Please share one of those requests.</t>
        </is>
      </c>
      <c r="G252" t="inlineStr">
        <is>
          <t>20260312_191621_140</t>
        </is>
      </c>
      <c r="H252" t="inlineStr">
        <is>
          <t>/home/ivan/miso/automated-prompt-interface/out/runs/advanced_prompt_arch_comparison/20260312_191621_140/results.xlsx</t>
        </is>
      </c>
      <c r="I252" t="n">
        <v>131</v>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20260312_193405_592</t>
        </is>
      </c>
      <c r="E253" t="inlineStr">
        <is>
          <t>graph_based_architecture__p13_complex__pizza_shop__rule__cd478815</t>
        </is>
      </c>
      <c r="F253" t="inlineStr">
        <is>
          <t>I can only help with SENSEI rules, SENSEI profiles, SENSEI connectors, or related explanations. Please share one of those requests.</t>
        </is>
      </c>
      <c r="G253" t="inlineStr">
        <is>
          <t>20260312_193405_592</t>
        </is>
      </c>
      <c r="H253" t="inlineStr">
        <is>
          <t>/home/ivan/miso/automated-prompt-interface/out/runs/advanced_prompt_arch_comparison/20260312_193405_592/results.xlsx</t>
        </is>
      </c>
      <c r="I253" t="n">
        <v>131</v>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20260312_194857_894</t>
        </is>
      </c>
      <c r="E254" t="inlineStr">
        <is>
          <t>graph_based_architecture__p13_complex__pizza_shop__rule__2056882a</t>
        </is>
      </c>
      <c r="F254" t="inlineStr">
        <is>
          <t>I can only help with SENSEI rules, SENSEI profiles, SENSEI connectors, or related explanations. Please share one of those requests.</t>
        </is>
      </c>
      <c r="G254" t="inlineStr">
        <is>
          <t>20260312_194857_894</t>
        </is>
      </c>
      <c r="H254" t="inlineStr">
        <is>
          <t>/home/ivan/miso/automated-prompt-interface/out/runs/advanced_prompt_arch_comparison/20260312_194857_894/results.xlsx</t>
        </is>
      </c>
      <c r="I254" t="n">
        <v>131</v>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20260312_200502_821</t>
        </is>
      </c>
      <c r="E255" t="inlineStr">
        <is>
          <t>graph_based_architecture__p13_complex__pizza_shop__rule__b61988f3</t>
        </is>
      </c>
      <c r="F255" t="inlineStr">
        <is>
          <t>I can only help with SENSEI rules, SENSEI profiles, SENSEI connectors, or related explanations. Please share one of those requests.</t>
        </is>
      </c>
      <c r="G255" t="inlineStr">
        <is>
          <t>20260312_200502_821</t>
        </is>
      </c>
      <c r="H255" t="inlineStr">
        <is>
          <t>/home/ivan/miso/automated-prompt-interface/out/runs/advanced_prompt_arch_comparison/20260312_200502_821/results.xlsx</t>
        </is>
      </c>
      <c r="I255" t="n">
        <v>131</v>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20260312_201907_670</t>
        </is>
      </c>
      <c r="E256" t="inlineStr">
        <is>
          <t>graph_based_architecture__p13_complex__pizza_shop__rule__cf2f2f76</t>
        </is>
      </c>
      <c r="F256" t="inlineStr">
        <is>
          <t>I can only help with SENSEI rules, SENSEI profiles, SENSEI connectors, or related explanations. Please share one of those requests.</t>
        </is>
      </c>
      <c r="G256" t="inlineStr">
        <is>
          <t>20260312_201907_670</t>
        </is>
      </c>
      <c r="H256" t="inlineStr">
        <is>
          <t>/home/ivan/miso/automated-prompt-interface/out/runs/advanced_prompt_arch_comparison/20260312_201907_670/results.xlsx</t>
        </is>
      </c>
      <c r="I256" t="n">
        <v>131</v>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20260312_203500_967</t>
        </is>
      </c>
      <c r="E257" t="inlineStr">
        <is>
          <t>graph_based_architecture__p13_complex__pizza_shop__rule__ebc49d4e</t>
        </is>
      </c>
      <c r="F257" t="inlineStr">
        <is>
          <t>I can only help with SENSEI rules, SENSEI profiles, SENSEI connectors, or related explanations. Please share one of those requests.</t>
        </is>
      </c>
      <c r="G257" t="inlineStr">
        <is>
          <t>20260312_203500_967</t>
        </is>
      </c>
      <c r="H257" t="inlineStr">
        <is>
          <t>/home/ivan/miso/automated-prompt-interface/out/runs/advanced_prompt_arch_comparison/20260312_203500_967/results.xlsx</t>
        </is>
      </c>
      <c r="I257" t="n">
        <v>131</v>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20260312_204958_508</t>
        </is>
      </c>
      <c r="E258" t="inlineStr">
        <is>
          <t>graph_based_architecture__p13_complex__pizza_shop__rule__51805eb8</t>
        </is>
      </c>
      <c r="F258" t="inlineStr">
        <is>
          <t>I can only help with SENSEI rules, SENSEI profiles, SENSEI connectors, or related explanations. Please share one of those requests.</t>
        </is>
      </c>
      <c r="G258" t="inlineStr">
        <is>
          <t>20260312_204958_508</t>
        </is>
      </c>
      <c r="H258" t="inlineStr">
        <is>
          <t>/home/ivan/miso/automated-prompt-interface/out/runs/advanced_prompt_arch_comparison/20260312_204958_508/results.xlsx</t>
        </is>
      </c>
      <c r="I258" t="n">
        <v>131</v>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20260312_210434_855</t>
        </is>
      </c>
      <c r="E259" t="inlineStr">
        <is>
          <t>graph_based_architecture__p13_complex__pizza_shop__rule__3405b1a6</t>
        </is>
      </c>
      <c r="F259" t="inlineStr">
        <is>
          <t>I can only help with SENSEI rules, SENSEI profiles, SENSEI connectors, or related explanations. Please share one of those requests.</t>
        </is>
      </c>
      <c r="G259" t="inlineStr">
        <is>
          <t>20260312_210434_855</t>
        </is>
      </c>
      <c r="H259" t="inlineStr">
        <is>
          <t>/home/ivan/miso/automated-prompt-interface/out/runs/advanced_prompt_arch_comparison/20260312_210434_855/results.xlsx</t>
        </is>
      </c>
      <c r="I259" t="n">
        <v>131</v>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20260312_212153_446</t>
        </is>
      </c>
      <c r="E260" t="inlineStr">
        <is>
          <t>graph_based_architecture__p13_complex__pizza_shop__rule__b5e8b124</t>
        </is>
      </c>
      <c r="F260" t="inlineStr">
        <is>
          <t>I can only help with SENSEI rules, SENSEI profiles, SENSEI connectors, or related explanations. Please share one of those requests.</t>
        </is>
      </c>
      <c r="G260" t="inlineStr">
        <is>
          <t>20260312_212153_446</t>
        </is>
      </c>
      <c r="H260" t="inlineStr">
        <is>
          <t>/home/ivan/miso/automated-prompt-interface/out/runs/advanced_prompt_arch_comparison/20260312_212153_446/results.xlsx</t>
        </is>
      </c>
      <c r="I260" t="n">
        <v>131</v>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20260312_213600_535</t>
        </is>
      </c>
      <c r="E261" t="inlineStr">
        <is>
          <t>graph_based_architecture__p13_complex__pizza_shop__rule__a25bb5e4</t>
        </is>
      </c>
      <c r="F261" t="inlineStr">
        <is>
          <t>I can only help with SENSEI rules, SENSEI profiles, SENSEI connectors, or related explanations. Please share one of those requests.</t>
        </is>
      </c>
      <c r="G261" t="inlineStr">
        <is>
          <t>20260312_213600_535</t>
        </is>
      </c>
      <c r="H261" t="inlineStr">
        <is>
          <t>/home/ivan/miso/automated-prompt-interface/out/runs/advanced_prompt_arch_comparison/20260312_213600_535/results.xlsx</t>
        </is>
      </c>
      <c r="I261" t="n">
        <v>131</v>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20260312_162931_453</t>
        </is>
      </c>
      <c r="E262" t="inlineStr">
        <is>
          <t>graph_based_architecture__p14_complex__pizza_shop__profile__bbbd787a</t>
        </is>
      </c>
      <c r="F2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G262" t="inlineStr">
        <is>
          <t>20260312_162931_453</t>
        </is>
      </c>
      <c r="H262" t="inlineStr">
        <is>
          <t>/home/ivan/miso/automated-prompt-interface/out/runs/advanced_prompt_arch_comparison/20260312_162931_453/results.xlsx</t>
        </is>
      </c>
      <c r="I262" t="n">
        <v>2696</v>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20260312_164725_818</t>
        </is>
      </c>
      <c r="E263" t="inlineStr">
        <is>
          <t>graph_based_architecture__p14_complex__pizza_shop__profile__f93b7a9d</t>
        </is>
      </c>
      <c r="F2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G263" t="inlineStr">
        <is>
          <t>20260312_164725_818</t>
        </is>
      </c>
      <c r="H263" t="inlineStr">
        <is>
          <t>/home/ivan/miso/automated-prompt-interface/out/runs/advanced_prompt_arch_comparison/20260312_164725_818/results.xlsx</t>
        </is>
      </c>
      <c r="I263" t="n">
        <v>3178</v>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20260312_170413_201</t>
        </is>
      </c>
      <c r="E264" t="inlineStr">
        <is>
          <t>graph_based_architecture__p14_complex__pizza_shop__profile__10049d31</t>
        </is>
      </c>
      <c r="F2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G264" t="inlineStr">
        <is>
          <t>20260312_170413_201</t>
        </is>
      </c>
      <c r="H264" t="inlineStr">
        <is>
          <t>/home/ivan/miso/automated-prompt-interface/out/runs/advanced_prompt_arch_comparison/20260312_170413_201/results.xlsx</t>
        </is>
      </c>
      <c r="I264" t="n">
        <v>2854</v>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20260312_172018_412</t>
        </is>
      </c>
      <c r="E265" t="inlineStr">
        <is>
          <t>graph_based_architecture__p14_complex__pizza_shop__profile__b03853c1</t>
        </is>
      </c>
      <c r="F265" t="inlineStr">
        <is>
          <t>I'm sorry, but I couldn't produce a YAML response that passed validation after multiple attempts. Please adjust your instructions and try again.</t>
        </is>
      </c>
      <c r="G265" t="inlineStr">
        <is>
          <t>20260312_172018_412</t>
        </is>
      </c>
      <c r="H265" t="inlineStr">
        <is>
          <t>/home/ivan/miso/automated-prompt-interface/out/runs/advanced_prompt_arch_comparison/20260312_172018_412/results.xlsx</t>
        </is>
      </c>
      <c r="I265" t="n">
        <v>144</v>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20260312_173504_161</t>
        </is>
      </c>
      <c r="E266" t="inlineStr">
        <is>
          <t>graph_based_architecture__p14_complex__pizza_shop__profile__12a97566</t>
        </is>
      </c>
      <c r="F2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G266" t="inlineStr">
        <is>
          <t>20260312_173504_161</t>
        </is>
      </c>
      <c r="H266" t="inlineStr">
        <is>
          <t>/home/ivan/miso/automated-prompt-interface/out/runs/advanced_prompt_arch_comparison/20260312_173504_161/results.xlsx</t>
        </is>
      </c>
      <c r="I266" t="n">
        <v>3256</v>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20260312_175037_349</t>
        </is>
      </c>
      <c r="E267" t="inlineStr">
        <is>
          <t>graph_based_architecture__p14_complex__pizza_shop__profile__6287790d</t>
        </is>
      </c>
      <c r="F2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G267" t="inlineStr">
        <is>
          <t>20260312_175037_349</t>
        </is>
      </c>
      <c r="H267" t="inlineStr">
        <is>
          <t>/home/ivan/miso/automated-prompt-interface/out/runs/advanced_prompt_arch_comparison/20260312_175037_349/results.xlsx</t>
        </is>
      </c>
      <c r="I267" t="n">
        <v>2732</v>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20260312_181030_712</t>
        </is>
      </c>
      <c r="E268" t="inlineStr">
        <is>
          <t>graph_based_architecture__p14_complex__pizza_shop__profile__da4a1cc0</t>
        </is>
      </c>
      <c r="F2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G268" t="inlineStr">
        <is>
          <t>20260312_181030_712</t>
        </is>
      </c>
      <c r="H268" t="inlineStr">
        <is>
          <t>/home/ivan/miso/automated-prompt-interface/out/runs/advanced_prompt_arch_comparison/20260312_181030_712/results.xlsx</t>
        </is>
      </c>
      <c r="I268" t="n">
        <v>2975</v>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20260312_182747_431</t>
        </is>
      </c>
      <c r="E269" t="inlineStr">
        <is>
          <t>graph_based_architecture__p14_complex__pizza_shop__profile__fc022d71</t>
        </is>
      </c>
      <c r="F2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G269" t="inlineStr">
        <is>
          <t>20260312_182747_431</t>
        </is>
      </c>
      <c r="H269" t="inlineStr">
        <is>
          <t>/home/ivan/miso/automated-prompt-interface/out/runs/advanced_prompt_arch_comparison/20260312_182747_431/results.xlsx</t>
        </is>
      </c>
      <c r="I269" t="n">
        <v>3038</v>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20260312_184212_556</t>
        </is>
      </c>
      <c r="E270" t="inlineStr">
        <is>
          <t>graph_based_architecture__p14_complex__pizza_shop__profile__34ec12cb</t>
        </is>
      </c>
      <c r="F2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G270" t="inlineStr">
        <is>
          <t>20260312_184212_556</t>
        </is>
      </c>
      <c r="H270" t="inlineStr">
        <is>
          <t>/home/ivan/miso/automated-prompt-interface/out/runs/advanced_prompt_arch_comparison/20260312_184212_556/results.xlsx</t>
        </is>
      </c>
      <c r="I270" t="n">
        <v>2792</v>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20260312_190020_320</t>
        </is>
      </c>
      <c r="E271" t="inlineStr">
        <is>
          <t>graph_based_architecture__p14_complex__pizza_shop__profile__c45efa43</t>
        </is>
      </c>
      <c r="F2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G271" t="inlineStr">
        <is>
          <t>20260312_190020_320</t>
        </is>
      </c>
      <c r="H271" t="inlineStr">
        <is>
          <t>/home/ivan/miso/automated-prompt-interface/out/runs/advanced_prompt_arch_comparison/20260312_190020_320/results.xlsx</t>
        </is>
      </c>
      <c r="I271" t="n">
        <v>2815</v>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20260312_191621_140</t>
        </is>
      </c>
      <c r="E272" t="inlineStr">
        <is>
          <t>graph_based_architecture__p14_complex__pizza_shop__profile__eff7d84d</t>
        </is>
      </c>
      <c r="F2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G272" t="inlineStr">
        <is>
          <t>20260312_191621_140</t>
        </is>
      </c>
      <c r="H272" t="inlineStr">
        <is>
          <t>/home/ivan/miso/automated-prompt-interface/out/runs/advanced_prompt_arch_comparison/20260312_191621_140/results.xlsx</t>
        </is>
      </c>
      <c r="I272" t="n">
        <v>2629</v>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20260312_193405_592</t>
        </is>
      </c>
      <c r="E273" t="inlineStr">
        <is>
          <t>graph_based_architecture__p14_complex__pizza_shop__profile__63258640</t>
        </is>
      </c>
      <c r="F2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G273" t="inlineStr">
        <is>
          <t>20260312_193405_592</t>
        </is>
      </c>
      <c r="H273" t="inlineStr">
        <is>
          <t>/home/ivan/miso/automated-prompt-interface/out/runs/advanced_prompt_arch_comparison/20260312_193405_592/results.xlsx</t>
        </is>
      </c>
      <c r="I273" t="n">
        <v>2638</v>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20260312_194857_894</t>
        </is>
      </c>
      <c r="E274" t="inlineStr">
        <is>
          <t>graph_based_architecture__p14_complex__pizza_shop__profile__260f2966</t>
        </is>
      </c>
      <c r="F2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G274" t="inlineStr">
        <is>
          <t>20260312_194857_894</t>
        </is>
      </c>
      <c r="H274" t="inlineStr">
        <is>
          <t>/home/ivan/miso/automated-prompt-interface/out/runs/advanced_prompt_arch_comparison/20260312_194857_894/results.xlsx</t>
        </is>
      </c>
      <c r="I274" t="n">
        <v>2814</v>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20260312_200502_821</t>
        </is>
      </c>
      <c r="E275" t="inlineStr">
        <is>
          <t>graph_based_architecture__p14_complex__pizza_shop__profile__f7aabe6a</t>
        </is>
      </c>
      <c r="F2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G275" t="inlineStr">
        <is>
          <t>20260312_200502_821</t>
        </is>
      </c>
      <c r="H275" t="inlineStr">
        <is>
          <t>/home/ivan/miso/automated-prompt-interface/out/runs/advanced_prompt_arch_comparison/20260312_200502_821/results.xlsx</t>
        </is>
      </c>
      <c r="I275" t="n">
        <v>2987</v>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20260312_201907_670</t>
        </is>
      </c>
      <c r="E276" t="inlineStr">
        <is>
          <t>graph_based_architecture__p14_complex__pizza_shop__profile__3a33d91f</t>
        </is>
      </c>
      <c r="F2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G276" t="inlineStr">
        <is>
          <t>20260312_201907_670</t>
        </is>
      </c>
      <c r="H276" t="inlineStr">
        <is>
          <t>/home/ivan/miso/automated-prompt-interface/out/runs/advanced_prompt_arch_comparison/20260312_201907_670/results.xlsx</t>
        </is>
      </c>
      <c r="I276" t="n">
        <v>2791</v>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20260312_203500_967</t>
        </is>
      </c>
      <c r="E277" t="inlineStr">
        <is>
          <t>graph_based_architecture__p14_complex__pizza_shop__profile__190126b3</t>
        </is>
      </c>
      <c r="F2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G277" t="inlineStr">
        <is>
          <t>20260312_203500_967</t>
        </is>
      </c>
      <c r="H277" t="inlineStr">
        <is>
          <t>/home/ivan/miso/automated-prompt-interface/out/runs/advanced_prompt_arch_comparison/20260312_203500_967/results.xlsx</t>
        </is>
      </c>
      <c r="I277" t="n">
        <v>2678</v>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20260312_204958_508</t>
        </is>
      </c>
      <c r="E278" t="inlineStr">
        <is>
          <t>graph_based_architecture__p14_complex__pizza_shop__profile__50c71231</t>
        </is>
      </c>
      <c r="F2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G278" t="inlineStr">
        <is>
          <t>20260312_204958_508</t>
        </is>
      </c>
      <c r="H278" t="inlineStr">
        <is>
          <t>/home/ivan/miso/automated-prompt-interface/out/runs/advanced_prompt_arch_comparison/20260312_204958_508/results.xlsx</t>
        </is>
      </c>
      <c r="I278" t="n">
        <v>3027</v>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20260312_210434_855</t>
        </is>
      </c>
      <c r="E279" t="inlineStr">
        <is>
          <t>graph_based_architecture__p14_complex__pizza_shop__profile__5baa5f7a</t>
        </is>
      </c>
      <c r="F2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G279" t="inlineStr">
        <is>
          <t>20260312_210434_855</t>
        </is>
      </c>
      <c r="H279" t="inlineStr">
        <is>
          <t>/home/ivan/miso/automated-prompt-interface/out/runs/advanced_prompt_arch_comparison/20260312_210434_855/results.xlsx</t>
        </is>
      </c>
      <c r="I279" t="n">
        <v>2853</v>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20260312_212153_446</t>
        </is>
      </c>
      <c r="E280" t="inlineStr">
        <is>
          <t>graph_based_architecture__p14_complex__pizza_shop__profile__19cb729c</t>
        </is>
      </c>
      <c r="F2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G280" t="inlineStr">
        <is>
          <t>20260312_212153_446</t>
        </is>
      </c>
      <c r="H280" t="inlineStr">
        <is>
          <t>/home/ivan/miso/automated-prompt-interface/out/runs/advanced_prompt_arch_comparison/20260312_212153_446/results.xlsx</t>
        </is>
      </c>
      <c r="I280" t="n">
        <v>2745</v>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20260312_213600_535</t>
        </is>
      </c>
      <c r="E281" t="inlineStr">
        <is>
          <t>graph_based_architecture__p14_complex__pizza_shop__profile__582d3373</t>
        </is>
      </c>
      <c r="F2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G281" t="inlineStr">
        <is>
          <t>20260312_213600_535</t>
        </is>
      </c>
      <c r="H281" t="inlineStr">
        <is>
          <t>/home/ivan/miso/automated-prompt-interface/out/runs/advanced_prompt_arch_comparison/20260312_213600_535/results.xlsx</t>
        </is>
      </c>
      <c r="I281" t="n">
        <v>2762</v>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20260312_162931_453</t>
        </is>
      </c>
      <c r="E282" t="inlineStr">
        <is>
          <t>graph_based_architecture__p15_complex__pizza_shop__profile__a0bb976e</t>
        </is>
      </c>
      <c r="F2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G282" t="inlineStr">
        <is>
          <t>20260312_162931_453</t>
        </is>
      </c>
      <c r="H282" t="inlineStr">
        <is>
          <t>/home/ivan/miso/automated-prompt-interface/out/runs/advanced_prompt_arch_comparison/20260312_162931_453/results.xlsx</t>
        </is>
      </c>
      <c r="I282" t="n">
        <v>2419</v>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20260312_164725_818</t>
        </is>
      </c>
      <c r="E283" t="inlineStr">
        <is>
          <t>graph_based_architecture__p15_complex__pizza_shop__profile__a98c53d0</t>
        </is>
      </c>
      <c r="F2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G283" t="inlineStr">
        <is>
          <t>20260312_164725_818</t>
        </is>
      </c>
      <c r="H283" t="inlineStr">
        <is>
          <t>/home/ivan/miso/automated-prompt-interface/out/runs/advanced_prompt_arch_comparison/20260312_164725_818/results.xlsx</t>
        </is>
      </c>
      <c r="I283" t="n">
        <v>2127</v>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20260312_170413_201</t>
        </is>
      </c>
      <c r="E284" t="inlineStr">
        <is>
          <t>graph_based_architecture__p15_complex__pizza_shop__profile__55389f97</t>
        </is>
      </c>
      <c r="F2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G284" t="inlineStr">
        <is>
          <t>20260312_170413_201</t>
        </is>
      </c>
      <c r="H284" t="inlineStr">
        <is>
          <t>/home/ivan/miso/automated-prompt-interface/out/runs/advanced_prompt_arch_comparison/20260312_170413_201/results.xlsx</t>
        </is>
      </c>
      <c r="I284" t="n">
        <v>1663</v>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20260312_172018_412</t>
        </is>
      </c>
      <c r="E285" t="inlineStr">
        <is>
          <t>graph_based_architecture__p15_complex__pizza_shop__profile__00a9f951</t>
        </is>
      </c>
      <c r="F2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G285" t="inlineStr">
        <is>
          <t>20260312_172018_412</t>
        </is>
      </c>
      <c r="H285" t="inlineStr">
        <is>
          <t>/home/ivan/miso/automated-prompt-interface/out/runs/advanced_prompt_arch_comparison/20260312_172018_412/results.xlsx</t>
        </is>
      </c>
      <c r="I285" t="n">
        <v>1840</v>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20260312_173504_161</t>
        </is>
      </c>
      <c r="E286" t="inlineStr">
        <is>
          <t>graph_based_architecture__p15_complex__pizza_shop__profile__1172b180</t>
        </is>
      </c>
      <c r="F2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G286" t="inlineStr">
        <is>
          <t>20260312_173504_161</t>
        </is>
      </c>
      <c r="H286" t="inlineStr">
        <is>
          <t>/home/ivan/miso/automated-prompt-interface/out/runs/advanced_prompt_arch_comparison/20260312_173504_161/results.xlsx</t>
        </is>
      </c>
      <c r="I286" t="n">
        <v>1934</v>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20260312_175037_349</t>
        </is>
      </c>
      <c r="E287" t="inlineStr">
        <is>
          <t>graph_based_architecture__p15_complex__pizza_shop__profile__55ef7bf3</t>
        </is>
      </c>
      <c r="F2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G287" t="inlineStr">
        <is>
          <t>20260312_175037_349</t>
        </is>
      </c>
      <c r="H287" t="inlineStr">
        <is>
          <t>/home/ivan/miso/automated-prompt-interface/out/runs/advanced_prompt_arch_comparison/20260312_175037_349/results.xlsx</t>
        </is>
      </c>
      <c r="I287" t="n">
        <v>2030</v>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20260312_181030_712</t>
        </is>
      </c>
      <c r="E288" t="inlineStr">
        <is>
          <t>graph_based_architecture__p15_complex__pizza_shop__profile__62aafab2</t>
        </is>
      </c>
      <c r="F2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G288" t="inlineStr">
        <is>
          <t>20260312_181030_712</t>
        </is>
      </c>
      <c r="H288" t="inlineStr">
        <is>
          <t>/home/ivan/miso/automated-prompt-interface/out/runs/advanced_prompt_arch_comparison/20260312_181030_712/results.xlsx</t>
        </is>
      </c>
      <c r="I288" t="n">
        <v>2215</v>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20260312_182747_431</t>
        </is>
      </c>
      <c r="E289" t="inlineStr">
        <is>
          <t>graph_based_architecture__p15_complex__pizza_shop__profile__e2b439db</t>
        </is>
      </c>
      <c r="F2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G289" t="inlineStr">
        <is>
          <t>20260312_182747_431</t>
        </is>
      </c>
      <c r="H289" t="inlineStr">
        <is>
          <t>/home/ivan/miso/automated-prompt-interface/out/runs/advanced_prompt_arch_comparison/20260312_182747_431/results.xlsx</t>
        </is>
      </c>
      <c r="I289" t="n">
        <v>2200</v>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20260312_184212_556</t>
        </is>
      </c>
      <c r="E290" t="inlineStr">
        <is>
          <t>graph_based_architecture__p15_complex__pizza_shop__profile__7b070a4e</t>
        </is>
      </c>
      <c r="F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G290" t="inlineStr">
        <is>
          <t>20260312_184212_556</t>
        </is>
      </c>
      <c r="H290" t="inlineStr">
        <is>
          <t>/home/ivan/miso/automated-prompt-interface/out/runs/advanced_prompt_arch_comparison/20260312_184212_556/results.xlsx</t>
        </is>
      </c>
      <c r="I290" t="n">
        <v>2217</v>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20260312_190020_320</t>
        </is>
      </c>
      <c r="E291" t="inlineStr">
        <is>
          <t>graph_based_architecture__p15_complex__pizza_shop__profile__48821994</t>
        </is>
      </c>
      <c r="F2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G291" t="inlineStr">
        <is>
          <t>20260312_190020_320</t>
        </is>
      </c>
      <c r="H291" t="inlineStr">
        <is>
          <t>/home/ivan/miso/automated-prompt-interface/out/runs/advanced_prompt_arch_comparison/20260312_190020_320/results.xlsx</t>
        </is>
      </c>
      <c r="I291" t="n">
        <v>2153</v>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20260312_191621_140</t>
        </is>
      </c>
      <c r="E292" t="inlineStr">
        <is>
          <t>graph_based_architecture__p15_complex__pizza_shop__profile__69cc8598</t>
        </is>
      </c>
      <c r="F2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G292" t="inlineStr">
        <is>
          <t>20260312_191621_140</t>
        </is>
      </c>
      <c r="H292" t="inlineStr">
        <is>
          <t>/home/ivan/miso/automated-prompt-interface/out/runs/advanced_prompt_arch_comparison/20260312_191621_140/results.xlsx</t>
        </is>
      </c>
      <c r="I292" t="n">
        <v>2186</v>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20260312_193405_592</t>
        </is>
      </c>
      <c r="E293" t="inlineStr">
        <is>
          <t>graph_based_architecture__p15_complex__pizza_shop__profile__5218ea76</t>
        </is>
      </c>
      <c r="F2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G293" t="inlineStr">
        <is>
          <t>20260312_193405_592</t>
        </is>
      </c>
      <c r="H293" t="inlineStr">
        <is>
          <t>/home/ivan/miso/automated-prompt-interface/out/runs/advanced_prompt_arch_comparison/20260312_193405_592/results.xlsx</t>
        </is>
      </c>
      <c r="I293" t="n">
        <v>1817</v>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20260312_194857_894</t>
        </is>
      </c>
      <c r="E294" t="inlineStr">
        <is>
          <t>graph_based_architecture__p15_complex__pizza_shop__profile__535fcbb9</t>
        </is>
      </c>
      <c r="F2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G294" t="inlineStr">
        <is>
          <t>20260312_194857_894</t>
        </is>
      </c>
      <c r="H294" t="inlineStr">
        <is>
          <t>/home/ivan/miso/automated-prompt-interface/out/runs/advanced_prompt_arch_comparison/20260312_194857_894/results.xlsx</t>
        </is>
      </c>
      <c r="I294" t="n">
        <v>1743</v>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20260312_200502_821</t>
        </is>
      </c>
      <c r="E295" t="inlineStr">
        <is>
          <t>graph_based_architecture__p15_complex__pizza_shop__profile__6b54cf19</t>
        </is>
      </c>
      <c r="F2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G295" t="inlineStr">
        <is>
          <t>20260312_200502_821</t>
        </is>
      </c>
      <c r="H295" t="inlineStr">
        <is>
          <t>/home/ivan/miso/automated-prompt-interface/out/runs/advanced_prompt_arch_comparison/20260312_200502_821/results.xlsx</t>
        </is>
      </c>
      <c r="I295" t="n">
        <v>1715</v>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20260312_201907_670</t>
        </is>
      </c>
      <c r="E296" t="inlineStr">
        <is>
          <t>graph_based_architecture__p15_complex__pizza_shop__profile__3895129c</t>
        </is>
      </c>
      <c r="F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G296" t="inlineStr">
        <is>
          <t>20260312_201907_670</t>
        </is>
      </c>
      <c r="H296" t="inlineStr">
        <is>
          <t>/home/ivan/miso/automated-prompt-interface/out/runs/advanced_prompt_arch_comparison/20260312_201907_670/results.xlsx</t>
        </is>
      </c>
      <c r="I296" t="n">
        <v>1920</v>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20260312_203500_967</t>
        </is>
      </c>
      <c r="E297" t="inlineStr">
        <is>
          <t>graph_based_architecture__p15_complex__pizza_shop__profile__19d273ec</t>
        </is>
      </c>
      <c r="F2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G297" t="inlineStr">
        <is>
          <t>20260312_203500_967</t>
        </is>
      </c>
      <c r="H297" t="inlineStr">
        <is>
          <t>/home/ivan/miso/automated-prompt-interface/out/runs/advanced_prompt_arch_comparison/20260312_203500_967/results.xlsx</t>
        </is>
      </c>
      <c r="I297" t="n">
        <v>2031</v>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20260312_204958_508</t>
        </is>
      </c>
      <c r="E298" t="inlineStr">
        <is>
          <t>graph_based_architecture__p15_complex__pizza_shop__profile__8db2e79e</t>
        </is>
      </c>
      <c r="F2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G298" t="inlineStr">
        <is>
          <t>20260312_204958_508</t>
        </is>
      </c>
      <c r="H298" t="inlineStr">
        <is>
          <t>/home/ivan/miso/automated-prompt-interface/out/runs/advanced_prompt_arch_comparison/20260312_204958_508/results.xlsx</t>
        </is>
      </c>
      <c r="I298" t="n">
        <v>2129</v>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20260312_210434_855</t>
        </is>
      </c>
      <c r="E299" t="inlineStr">
        <is>
          <t>graph_based_architecture__p15_complex__pizza_shop__profile__7ce7bedd</t>
        </is>
      </c>
      <c r="F2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G299" t="inlineStr">
        <is>
          <t>20260312_210434_855</t>
        </is>
      </c>
      <c r="H299" t="inlineStr">
        <is>
          <t>/home/ivan/miso/automated-prompt-interface/out/runs/advanced_prompt_arch_comparison/20260312_210434_855/results.xlsx</t>
        </is>
      </c>
      <c r="I299" t="n">
        <v>2104</v>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20260312_212153_446</t>
        </is>
      </c>
      <c r="E300" t="inlineStr">
        <is>
          <t>graph_based_architecture__p15_complex__pizza_shop__profile__662abfac</t>
        </is>
      </c>
      <c r="F3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G300" t="inlineStr">
        <is>
          <t>20260312_212153_446</t>
        </is>
      </c>
      <c r="H300" t="inlineStr">
        <is>
          <t>/home/ivan/miso/automated-prompt-interface/out/runs/advanced_prompt_arch_comparison/20260312_212153_446/results.xlsx</t>
        </is>
      </c>
      <c r="I300" t="n">
        <v>1890</v>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20260312_213600_535</t>
        </is>
      </c>
      <c r="E301" t="inlineStr">
        <is>
          <t>graph_based_architecture__p15_complex__pizza_shop__profile__3274a310</t>
        </is>
      </c>
      <c r="F3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G301" t="inlineStr">
        <is>
          <t>20260312_213600_535</t>
        </is>
      </c>
      <c r="H301" t="inlineStr">
        <is>
          <t>/home/ivan/miso/automated-prompt-interface/out/runs/advanced_prompt_arch_comparison/20260312_213600_535/results.xlsx</t>
        </is>
      </c>
      <c r="I301" t="n">
        <v>1965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graph_based_architecture</t>
        </is>
      </c>
      <c r="B2" t="inlineStr">
        <is>
          <t>p1_basic</t>
        </is>
      </c>
      <c r="C2" t="inlineStr">
        <is>
          <t>What profile files exist in this project right now?</t>
        </is>
      </c>
      <c r="D2" t="n">
        <v>20</v>
      </c>
      <c r="E2" t="n">
        <v>1</v>
      </c>
      <c r="F2" t="inlineStr">
        <is>
          <t>c1</t>
        </is>
      </c>
      <c r="G2" t="inlineStr">
        <is>
          <t>All responses list the same 8 profile files</t>
        </is>
      </c>
      <c r="H2" t="n">
        <v>20</v>
      </c>
      <c r="I2" t="n">
        <v>1</v>
      </c>
      <c r="J2" t="b">
        <v>1</v>
      </c>
      <c r="K2" t="inlineStr">
        <is>
          <t>c1=20 (All responses list the same 8 profile files)</t>
        </is>
      </c>
      <c r="L2" t="inlineStr">
        <is>
          <t>gpt-5-mini</t>
        </is>
      </c>
      <c r="M2" t="inlineStr">
        <is>
          <t>api</t>
        </is>
      </c>
      <c r="N2" t="inlineStr">
        <is>
          <t>/home/ivan/miso/automated-prompt-interface/out/RQ3_clustering/_cluster_cache/graph_based_architecture__p1_basic__a43333790cd7fc6d.json</t>
        </is>
      </c>
    </row>
    <row r="3">
      <c r="A3" t="inlineStr">
        <is>
          <t>graph_based_architecture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Declines — requests a SENSEI-specific request</t>
        </is>
      </c>
      <c r="H3" t="n">
        <v>20</v>
      </c>
      <c r="I3" t="n">
        <v>1</v>
      </c>
      <c r="J3" t="b">
        <v>1</v>
      </c>
      <c r="K3" t="inlineStr">
        <is>
          <t>c1=20 (Declines — requests a SENSEI-specific request)</t>
        </is>
      </c>
      <c r="L3" t="inlineStr">
        <is>
          <t>gpt-5-mini</t>
        </is>
      </c>
      <c r="M3" t="inlineStr">
        <is>
          <t>api</t>
        </is>
      </c>
      <c r="N3" t="inlineStr">
        <is>
          <t>/home/ivan/miso/automated-prompt-interface/out/RQ3_clustering/_cluster_cache/graph_based_architecture__p2_basic__e1873f000684ab64.json</t>
        </is>
      </c>
    </row>
    <row r="4">
      <c r="A4" t="inlineStr">
        <is>
          <t>graph_based_architecture</t>
        </is>
      </c>
      <c r="B4" t="inlineStr">
        <is>
          <t>p3_basic</t>
        </is>
      </c>
      <c r="C4" t="inlineStr">
        <is>
          <t>What rule files are currently defined in this project?</t>
        </is>
      </c>
      <c r="D4" t="n">
        <v>20</v>
      </c>
      <c r="E4" t="n">
        <v>1</v>
      </c>
      <c r="F4" t="inlineStr">
        <is>
          <t>c1</t>
        </is>
      </c>
      <c r="G4" t="inlineStr">
        <is>
          <t>All responses list the same six rule files</t>
        </is>
      </c>
      <c r="H4" t="n">
        <v>20</v>
      </c>
      <c r="I4" t="n">
        <v>1</v>
      </c>
      <c r="J4" t="b">
        <v>1</v>
      </c>
      <c r="K4" t="inlineStr">
        <is>
          <t>c1=20 (All responses list the same six rule files)</t>
        </is>
      </c>
      <c r="L4" t="inlineStr">
        <is>
          <t>gpt-5-mini</t>
        </is>
      </c>
      <c r="M4" t="inlineStr">
        <is>
          <t>api</t>
        </is>
      </c>
      <c r="N4" t="inlineStr">
        <is>
          <t>/home/ivan/miso/automated-prompt-interface/out/RQ3_clustering/_cluster_cache/graph_based_architecture__p3_basic__c78cb6d7610fe60a.json</t>
        </is>
      </c>
    </row>
    <row r="5">
      <c r="A5" t="inlineStr">
        <is>
          <t>graph_based_architecture</t>
        </is>
      </c>
      <c r="B5" t="inlineStr">
        <is>
          <t>p4_basic</t>
        </is>
      </c>
      <c r="C5" t="inlineStr">
        <is>
          <t>What connector files exist in my connectors folder right now?</t>
        </is>
      </c>
      <c r="D5" t="n">
        <v>20</v>
      </c>
      <c r="E5" t="n">
        <v>1</v>
      </c>
      <c r="F5" t="inlineStr">
        <is>
          <t>c1</t>
        </is>
      </c>
      <c r="G5" t="inlineStr">
        <is>
          <t>Only able to assist with SENSEI artifacts; asks user to provide a SENSEI-related request</t>
        </is>
      </c>
      <c r="H5" t="n">
        <v>20</v>
      </c>
      <c r="I5" t="n">
        <v>1</v>
      </c>
      <c r="J5" t="b">
        <v>1</v>
      </c>
      <c r="K5" t="inlineStr">
        <is>
          <t>c1=20 (Only able to assist with SENSEI artifacts; asks user to provide a SENSEI-related request)</t>
        </is>
      </c>
      <c r="L5" t="inlineStr">
        <is>
          <t>gpt-5-mini</t>
        </is>
      </c>
      <c r="M5" t="inlineStr">
        <is>
          <t>api</t>
        </is>
      </c>
      <c r="N5" t="inlineStr">
        <is>
          <t>/home/ivan/miso/automated-prompt-interface/out/RQ3_clustering/_cluster_cache/graph_based_architecture__p4_basic__4505fbe175d92854.json</t>
        </is>
      </c>
    </row>
    <row r="6">
      <c r="A6" t="inlineStr">
        <is>
          <t>graph_based_architecture</t>
        </is>
      </c>
      <c r="B6" t="inlineStr">
        <is>
          <t>p5_basic</t>
        </is>
      </c>
      <c r="C6" t="inlineStr">
        <is>
          <t>Find the connector or connectors that use the 1millionbot api</t>
        </is>
      </c>
      <c r="D6" t="n">
        <v>20</v>
      </c>
      <c r="E6" t="n">
        <v>1</v>
      </c>
      <c r="F6" t="inlineStr">
        <is>
          <t>c1</t>
        </is>
      </c>
      <c r="G6" t="inlineStr">
        <is>
          <t>Requests SENSEI-specific input / declines other queries</t>
        </is>
      </c>
      <c r="H6" t="n">
        <v>20</v>
      </c>
      <c r="I6" t="n">
        <v>1</v>
      </c>
      <c r="J6" t="b">
        <v>1</v>
      </c>
      <c r="K6" t="inlineStr">
        <is>
          <t>c1=20 (Requests SENSEI-specific input / declines other queries)</t>
        </is>
      </c>
      <c r="L6" t="inlineStr">
        <is>
          <t>gpt-5-mini</t>
        </is>
      </c>
      <c r="M6" t="inlineStr">
        <is>
          <t>api</t>
        </is>
      </c>
      <c r="N6" t="inlineStr">
        <is>
          <t>/home/ivan/miso/automated-prompt-interface/out/RQ3_clustering/_cluster_cache/graph_based_architecture__p5_basic__9aa2d13487a2a7b7.json</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3</v>
      </c>
      <c r="F7" t="inlineStr">
        <is>
          <t>c1</t>
        </is>
      </c>
      <c r="G7" t="inlineStr">
        <is>
          <t>Recommend pizza_and_drinks_information_seeker as best option</t>
        </is>
      </c>
      <c r="H7" t="n">
        <v>13</v>
      </c>
      <c r="I7" t="n">
        <v>0.65</v>
      </c>
      <c r="J7" t="b">
        <v>0</v>
      </c>
      <c r="K7" t="inlineStr">
        <is>
          <t>c1=13 (Recommend pizza_and_drinks_information_seeker as best option) | c2=4 (Validation failures (couldn't create profile; adjust interaction_style)) | c3=3 (Recommend general_information_seeker as best option)</t>
        </is>
      </c>
      <c r="L7" t="inlineStr">
        <is>
          <t>gpt-5-mini</t>
        </is>
      </c>
      <c r="M7" t="inlineStr">
        <is>
          <t>api</t>
        </is>
      </c>
      <c r="N7" t="inlineStr">
        <is>
          <t>/home/ivan/miso/automated-prompt-interface/out/RQ3_clustering/_cluster_cache/graph_based_architecture__p6_intermediate__ae867847f4fa469a.json</t>
        </is>
      </c>
      <c r="O7" t="inlineStr">
        <is>
          <t>Most responses fall into two substantive recommendations: favoring pizza_and_drinks_information_seeker (majority) or favoring general_information_seeker (three responses). Four responses are distinct validation-failure reports with the same validator feedback. Minor differences in formatting (YAML snippets, extra metadata, or slight wording) were not treated as separate clusters.</t>
        </is>
      </c>
    </row>
    <row r="8">
      <c r="A8" t="inlineStr">
        <is>
          <t>graph_based_architecture</t>
        </is>
      </c>
      <c r="B8" t="inlineStr">
        <is>
          <t>p7_intermediate</t>
        </is>
      </c>
      <c r="C8" t="inlineStr">
        <is>
          <t>Find the rule about topping price consistency, open it, then verify which profile(s) actually contain the fields that rule needs and explain it like I’m 5.</t>
        </is>
      </c>
      <c r="D8" t="n">
        <v>20</v>
      </c>
      <c r="E8" t="n">
        <v>6</v>
      </c>
      <c r="F8" t="inlineStr">
        <is>
          <t>c1</t>
        </is>
      </c>
      <c r="G8" t="inlineStr">
        <is>
          <t>No profile contains all required fields / profiles incomplete</t>
        </is>
      </c>
      <c r="H8" t="n">
        <v>9</v>
      </c>
      <c r="I8" t="n">
        <v>0.45</v>
      </c>
      <c r="J8" t="b">
        <v>0</v>
      </c>
      <c r="K8" t="inlineStr">
        <is>
          <t>c1=9 (No profile contains all required fields / profiles incomplete) | c2=4 (pizza_and_drink_order_placement + pizzaorder_ivan_test claimed sufficient) | c3=3 (Three profiles (pizza_and_drink_order_placement, pizza_order_test_custom, pizzaorder_ivan_test) claimed sufficient) | c4=2 (pizza_and_drink_order_placement + pizza_order_test_custom claimed sufficient) | c5=1 (pizza_order_test_custom + pizzaorder_ivan_test claimed sufficient) | c6=1 (Different rule: more_toppings_cost_more (pizza_and_drink_order_placement supports it))</t>
        </is>
      </c>
      <c r="L8" t="inlineStr">
        <is>
          <t>gpt-5-mini</t>
        </is>
      </c>
      <c r="M8" t="inlineStr">
        <is>
          <t>api</t>
        </is>
      </c>
      <c r="N8" t="inlineStr">
        <is>
          <t>/home/ivan/miso/automated-prompt-interface/out/RQ3_clustering/_cluster_cache/graph_based_architecture__p7_intermediate__a0dd547093a7284c.json</t>
        </is>
      </c>
      <c r="O8"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9">
      <c r="A9" t="inlineStr">
        <is>
          <t>graph_based_architecture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1</v>
      </c>
      <c r="F9" t="inlineStr">
        <is>
          <t>c1</t>
        </is>
      </c>
      <c r="G9" t="inlineStr">
        <is>
          <t>Declined — asks for SENSEI-specific input (identical response)</t>
        </is>
      </c>
      <c r="H9" t="n">
        <v>20</v>
      </c>
      <c r="I9" t="n">
        <v>1</v>
      </c>
      <c r="J9" t="b">
        <v>1</v>
      </c>
      <c r="K9" t="inlineStr">
        <is>
          <t>c1=20 (Declined — asks for SENSEI-specific input (identical response))</t>
        </is>
      </c>
      <c r="L9" t="inlineStr">
        <is>
          <t>gpt-5-mini</t>
        </is>
      </c>
      <c r="M9" t="inlineStr">
        <is>
          <t>api</t>
        </is>
      </c>
      <c r="N9" t="inlineStr">
        <is>
          <t>/home/ivan/miso/automated-prompt-interface/out/RQ3_clustering/_cluster_cache/graph_based_architecture__p8_intermediate__ed70b273a0594883.json</t>
        </is>
      </c>
    </row>
    <row r="10">
      <c r="A10" t="inlineStr">
        <is>
          <t>graph_based_architecture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Requests SENSEI-specific input / refuses other requests</t>
        </is>
      </c>
      <c r="H10" t="n">
        <v>20</v>
      </c>
      <c r="I10" t="n">
        <v>1</v>
      </c>
      <c r="J10" t="b">
        <v>1</v>
      </c>
      <c r="K10" t="inlineStr">
        <is>
          <t>c1=20 (Requests SENSEI-specific input / refuses other requests)</t>
        </is>
      </c>
      <c r="L10" t="inlineStr">
        <is>
          <t>gpt-5-mini</t>
        </is>
      </c>
      <c r="M10" t="inlineStr">
        <is>
          <t>api</t>
        </is>
      </c>
      <c r="N10" t="inlineStr">
        <is>
          <t>/home/ivan/miso/automated-prompt-interface/out/RQ3_clustering/_cluster_cache/graph_based_architecture__p9_intermediate__a34a9a6291578ded.json</t>
        </is>
      </c>
    </row>
    <row r="11">
      <c r="A11" t="inlineStr">
        <is>
          <t>graph_based_architecture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1</v>
      </c>
      <c r="F11" t="inlineStr">
        <is>
          <t>c1</t>
        </is>
      </c>
      <c r="G11" t="inlineStr">
        <is>
          <t>Refusal/request for SENSEI content (identical)</t>
        </is>
      </c>
      <c r="H11" t="n">
        <v>20</v>
      </c>
      <c r="I11" t="n">
        <v>1</v>
      </c>
      <c r="J11" t="b">
        <v>1</v>
      </c>
      <c r="K11" t="inlineStr">
        <is>
          <t>c1=20 (Refusal/request for SENSEI content (identical))</t>
        </is>
      </c>
      <c r="L11" t="inlineStr">
        <is>
          <t>gpt-5-mini</t>
        </is>
      </c>
      <c r="M11" t="inlineStr">
        <is>
          <t>api</t>
        </is>
      </c>
      <c r="N11" t="inlineStr">
        <is>
          <t>/home/ivan/miso/automated-prompt-interface/out/RQ3_clustering/_cluster_cache/graph_based_architecture__p10_intermediate__e7e3f9c084c49ab4.json</t>
        </is>
      </c>
    </row>
    <row r="12">
      <c r="A12" t="inlineStr">
        <is>
          <t>graph_based_architecture</t>
        </is>
      </c>
      <c r="B12" t="inlineStr">
        <is>
          <t>p11_complex</t>
        </is>
      </c>
      <c r="C12" t="inlineStr">
        <is>
          <t>Can you check if the profile pizza order test custom will work with the rules more toppings cost more and same number of toppings</t>
        </is>
      </c>
      <c r="D12" t="n">
        <v>20</v>
      </c>
      <c r="E12" t="n">
        <v>3</v>
      </c>
      <c r="F12" t="inlineStr">
        <is>
          <t>c1</t>
        </is>
      </c>
      <c r="G12" t="inlineStr">
        <is>
          <t>Missing toppings (and/or size/drink) — add fields before rules will work</t>
        </is>
      </c>
      <c r="H12" t="n">
        <v>13</v>
      </c>
      <c r="I12" t="n">
        <v>0.65</v>
      </c>
      <c r="J12" t="b">
        <v>0</v>
      </c>
      <c r="K12" t="inlineStr">
        <is>
          <t>c1=13 (Missing toppings (and/or size/drink) — add fields before rules will work) | c2=6 (Profile includes toppings/size/price (and drink) — rules compatible) | c3=1 (Toppings/size present but drink missing — rules not compatible)</t>
        </is>
      </c>
      <c r="L12" t="inlineStr">
        <is>
          <t>gpt-5-mini</t>
        </is>
      </c>
      <c r="M12" t="inlineStr">
        <is>
          <t>api</t>
        </is>
      </c>
      <c r="N12" t="inlineStr">
        <is>
          <t>/home/ivan/miso/automated-prompt-interface/out/RQ3_clustering/_cluster_cache/graph_based_architecture__p11_complex__2978b6859cc9eb2a.json</t>
        </is>
      </c>
      <c r="O12" t="inlineStr">
        <is>
          <t>Most responses fall into two main positions: (A) profile is missing toppings (and often size/drink) so rules won't run until those outputs are added, and (B) profile already exposes the needed fields so rules are compatible. Response r04 is a borderline distinct case that specifically identifies 'drink' as the missing field (toppings and size present) and therefore was kept as its own cluster.</t>
        </is>
      </c>
    </row>
    <row r="13">
      <c r="A13" t="inlineStr">
        <is>
          <t>graph_based_architecture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2</v>
      </c>
      <c r="F13" t="inlineStr">
        <is>
          <t>c1</t>
        </is>
      </c>
      <c r="G13" t="inlineStr">
        <is>
          <t>Rename breaks rules — update profile + rules to use total_cost</t>
        </is>
      </c>
      <c r="H13" t="n">
        <v>18</v>
      </c>
      <c r="I13" t="n">
        <v>0.9</v>
      </c>
      <c r="J13" t="b">
        <v>0</v>
      </c>
      <c r="K13" t="inlineStr">
        <is>
          <t>c1=18 (Rename breaks rules — update profile + rules to use total_cost) | c2=2 (Validation / YAML generation failed)</t>
        </is>
      </c>
      <c r="L13" t="inlineStr">
        <is>
          <t>gpt-5-mini</t>
        </is>
      </c>
      <c r="M13" t="inlineStr">
        <is>
          <t>api</t>
        </is>
      </c>
      <c r="N13" t="inlineStr">
        <is>
          <t>/home/ivan/miso/automated-prompt-interface/out/RQ3_clustering/_cluster_cache/graph_based_architecture__p12_complex__7ababa1e998f47e9.json</t>
        </is>
      </c>
      <c r="O13" t="inlineStr">
        <is>
          <t>Most answers are materially equivalent (same final recommendation). A few responses in the main cluster add extra implementation details (e.g., referencing Sensei-check rules in r06 or showing inline object-style YAML/JSON in r17), but those do not change the substantive conclusion, so they were merged into the same cluster. The validation-failure responses were grouped together since they differ in outcome (failure to produce/validate) rather than offering the rename fix.</t>
        </is>
      </c>
    </row>
    <row r="14">
      <c r="A14" t="inlineStr">
        <is>
          <t>graph_based_architecture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1</v>
      </c>
      <c r="F14" t="inlineStr">
        <is>
          <t>c1</t>
        </is>
      </c>
      <c r="G14" t="inlineStr">
        <is>
          <t>SENSEI-only response asking for SENSEI rules/profiles/connectors (identical)</t>
        </is>
      </c>
      <c r="H14" t="n">
        <v>20</v>
      </c>
      <c r="I14" t="n">
        <v>1</v>
      </c>
      <c r="J14" t="b">
        <v>1</v>
      </c>
      <c r="K14" t="inlineStr">
        <is>
          <t>c1=20 (SENSEI-only response asking for SENSEI rules/profiles/connectors (identical))</t>
        </is>
      </c>
      <c r="L14" t="inlineStr">
        <is>
          <t>gpt-5-mini</t>
        </is>
      </c>
      <c r="M14" t="inlineStr">
        <is>
          <t>api</t>
        </is>
      </c>
      <c r="N14" t="inlineStr">
        <is>
          <t>/home/ivan/miso/automated-prompt-interface/out/RQ3_clustering/_cluster_cache/graph_based_architecture__p13_complex__31bb375ff090fe9e.json</t>
        </is>
      </c>
    </row>
    <row r="15">
      <c r="A15" t="inlineStr">
        <is>
          <t>graph_based_architecture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2</v>
      </c>
      <c r="F15" t="inlineStr">
        <is>
          <t>c1</t>
        </is>
      </c>
      <c r="G15" t="inlineStr">
        <is>
          <t>Prefer pizza_and_drinks_information_seeker; propose drink/price/hours validation rules</t>
        </is>
      </c>
      <c r="H15" t="n">
        <v>19</v>
      </c>
      <c r="I15" t="n">
        <v>0.95</v>
      </c>
      <c r="J15" t="b">
        <v>0</v>
      </c>
      <c r="K15" t="inlineStr">
        <is>
          <t>c1=19 (Prefer pizza_and_drinks_information_seeker; propose drink/price/hours validation rules) | c2=1 (Failed to produce YAML / no substantive comparison)</t>
        </is>
      </c>
      <c r="L15" t="inlineStr">
        <is>
          <t>gpt-5-mini</t>
        </is>
      </c>
      <c r="M15" t="inlineStr">
        <is>
          <t>api</t>
        </is>
      </c>
      <c r="N15" t="inlineStr">
        <is>
          <t>/home/ivan/miso/automated-prompt-interface/out/RQ3_clustering/_cluster_cache/graph_based_architecture__p14_complex__7c90d57cf670b1e5.json</t>
        </is>
      </c>
      <c r="O15" t="inlineStr">
        <is>
          <t>All substantive responses selected the same best profile and proposed similar rule categories; minor variations exist (some suggested a Margarita-specific price check, some proposed price-comparison rules, others emphasized delivery availability or formatting checks) but these do not change the overall recommendation and were therefore merged. r04 is a distinct failure case.</t>
        </is>
      </c>
    </row>
    <row r="16">
      <c r="A16" t="inlineStr">
        <is>
          <t>graph_based_architecture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3</v>
      </c>
      <c r="F16" t="inlineStr">
        <is>
          <t>c1</t>
        </is>
      </c>
      <c r="G16" t="inlineStr">
        <is>
          <t>Recommend pizza_and_drinks_information_seeker.yaml — only_talks_about_pizza (maybe conversation_lengths); missing drink/price/hour rules</t>
        </is>
      </c>
      <c r="H16" t="n">
        <v>15</v>
      </c>
      <c r="I16" t="n">
        <v>0.75</v>
      </c>
      <c r="J16" t="b">
        <v>0</v>
      </c>
      <c r="K16" t="inlineStr">
        <is>
          <t>c1=15 (Recommend pizza_and_drinks_information_seeker.yaml — only_talks_about_pizza (maybe conversation_lengths); missing drink/price/hour rules) | c2=4 (Recommend pizza_and_drinks_information_seeker.yaml — assert broader existing rule coverage (toppings/order/conversation rules); still missing drink/price/hour-specific rules) | c3=1 (Recommend general_information_seeker.yaml (different best-profile choice))</t>
        </is>
      </c>
      <c r="L16" t="inlineStr">
        <is>
          <t>gpt-5-mini</t>
        </is>
      </c>
      <c r="M16" t="inlineStr">
        <is>
          <t>api</t>
        </is>
      </c>
      <c r="N16" t="inlineStr">
        <is>
          <t>/home/ivan/miso/automated-prompt-interface/out/RQ3_clustering/_cluster_cache/graph_based_architecture__p15_complex__20c1d3876a09edec.json</t>
        </is>
      </c>
      <c r="O16" t="inlineStr">
        <is>
          <t>Cluster boundaries were made by best-profile choice first (r03 is the sole divergent recommendation). Among responses recommending pizza_and_drinks_information_seeker.yaml, I separated those that assert only the topic-scoping rule(s) (cluster 1) from those that claim a broader set of existing validators including topping/ordering rules (cluster 2). Some responses in cluster 1 mention conversation_lengths as inactive or active; that is treated as metadata and not a material split. r01 mentions same_number_of_toppings_cost_the_same.yaml but is otherwise aligned with cluster 1's reasoning, so it was grouped there rather than creating a singleton.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9"/>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graph_based_architecture</t>
        </is>
      </c>
      <c r="B2" t="inlineStr">
        <is>
          <t>p1_basic</t>
        </is>
      </c>
      <c r="C2" t="inlineStr">
        <is>
          <t>What profile files exist in this project right now?</t>
        </is>
      </c>
      <c r="D2" t="inlineStr">
        <is>
          <t>c1</t>
        </is>
      </c>
      <c r="E2" t="inlineStr">
        <is>
          <t>All responses list the same 8 profile files</t>
        </is>
      </c>
      <c r="F2"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G2" t="n">
        <v>20</v>
      </c>
      <c r="H2" t="n">
        <v>1</v>
      </c>
      <c r="I2" t="inlineStr">
        <is>
          <t>r01, r02, r03, r04, r05, r06, r07, r08, r09, r10, r11, r12, r13, r14, r15, r16, r17, r18, r19, r20</t>
        </is>
      </c>
      <c r="J2" t="inlineStr">
        <is>
          <t>1, 2, 3, 4, 5, 6, 7, 8, 9, 10, 11, 12, 13, 14, 15, 16, 17, 18, 19, 20</t>
        </is>
      </c>
      <c r="K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 t="inlineStr">
        <is>
          <t>r01</t>
        </is>
      </c>
      <c r="M2" t="n">
        <v>1</v>
      </c>
      <c r="N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O2" t="inlineStr">
        <is>
          <t>gpt-5-mini</t>
        </is>
      </c>
      <c r="P2" t="inlineStr">
        <is>
          <t>api</t>
        </is>
      </c>
      <c r="Q2" t="inlineStr">
        <is>
          <t>/home/ivan/miso/automated-prompt-interface/out/RQ3_clustering/_cluster_cache/graph_based_architecture__p1_basic__a43333790cd7fc6d.json</t>
        </is>
      </c>
    </row>
    <row r="3">
      <c r="A3" t="inlineStr">
        <is>
          <t>graph_based_architecture</t>
        </is>
      </c>
      <c r="B3" t="inlineStr">
        <is>
          <t>p2_basic</t>
        </is>
      </c>
      <c r="C3" t="inlineStr">
        <is>
          <t>Inspect 345634_config.yml and confirm whether it’s using POST with the /chat endpoint and confirm where the response is extracted from.</t>
        </is>
      </c>
      <c r="D3" t="inlineStr">
        <is>
          <t>c1</t>
        </is>
      </c>
      <c r="E3" t="inlineStr">
        <is>
          <t>Declines — requests a SENSEI-specific request</t>
        </is>
      </c>
      <c r="F3" t="inlineStr">
        <is>
          <t>All responses refuse to inspect the YAML and instead state the assistant can only help with SENSEI rules, profiles, connectors, or related explanations, asking the user to provide one of those requests.</t>
        </is>
      </c>
      <c r="G3" t="n">
        <v>20</v>
      </c>
      <c r="H3" t="n">
        <v>1</v>
      </c>
      <c r="I3" t="inlineStr">
        <is>
          <t>r01, r02, r03, r04, r05, r06, r07, r08, r09, r10, r11, r12, r13, r14, r15, r16, r17, r18, r19, r20</t>
        </is>
      </c>
      <c r="J3" t="inlineStr">
        <is>
          <t>1, 2, 3, 4, 5, 6, 7, 8, 9, 10, 11, 12, 13, 14, 15, 16, 17, 18, 19, 20</t>
        </is>
      </c>
      <c r="K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 t="inlineStr">
        <is>
          <t>r01</t>
        </is>
      </c>
      <c r="M3" t="n">
        <v>1</v>
      </c>
      <c r="N3" t="inlineStr">
        <is>
          <t>I can only help with SENSEI rules, SENSEI profiles, SENSEI connectors, or related explanations. Please share one of those requests.</t>
        </is>
      </c>
      <c r="O3" t="inlineStr">
        <is>
          <t>gpt-5-mini</t>
        </is>
      </c>
      <c r="P3" t="inlineStr">
        <is>
          <t>api</t>
        </is>
      </c>
      <c r="Q3" t="inlineStr">
        <is>
          <t>/home/ivan/miso/automated-prompt-interface/out/RQ3_clustering/_cluster_cache/graph_based_architecture__p2_basic__e1873f000684ab64.json</t>
        </is>
      </c>
    </row>
    <row r="4">
      <c r="A4" t="inlineStr">
        <is>
          <t>graph_based_architecture</t>
        </is>
      </c>
      <c r="B4" t="inlineStr">
        <is>
          <t>p3_basic</t>
        </is>
      </c>
      <c r="C4" t="inlineStr">
        <is>
          <t>What rule files are currently defined in this project?</t>
        </is>
      </c>
      <c r="D4" t="inlineStr">
        <is>
          <t>c1</t>
        </is>
      </c>
      <c r="E4" t="inlineStr">
        <is>
          <t>All responses list the same six rule files</t>
        </is>
      </c>
      <c r="F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G4" t="n">
        <v>20</v>
      </c>
      <c r="H4" t="n">
        <v>1</v>
      </c>
      <c r="I4" t="inlineStr">
        <is>
          <t>r01, r02, r03, r04, r05, r06, r07, r08, r09, r10, r11, r12, r13, r14, r15, r16, r17, r18, r19, r20</t>
        </is>
      </c>
      <c r="J4" t="inlineStr">
        <is>
          <t>1, 2, 3, 4, 5, 6, 7, 8, 9, 10, 11, 12, 13, 14, 15, 16, 17, 18, 19, 20</t>
        </is>
      </c>
      <c r="K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 t="inlineStr">
        <is>
          <t>r01</t>
        </is>
      </c>
      <c r="M4" t="n">
        <v>1</v>
      </c>
      <c r="N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O4" t="inlineStr">
        <is>
          <t>gpt-5-mini</t>
        </is>
      </c>
      <c r="P4" t="inlineStr">
        <is>
          <t>api</t>
        </is>
      </c>
      <c r="Q4" t="inlineStr">
        <is>
          <t>/home/ivan/miso/automated-prompt-interface/out/RQ3_clustering/_cluster_cache/graph_based_architecture__p3_basic__c78cb6d7610fe60a.json</t>
        </is>
      </c>
    </row>
    <row r="5">
      <c r="A5" t="inlineStr">
        <is>
          <t>graph_based_architecture</t>
        </is>
      </c>
      <c r="B5" t="inlineStr">
        <is>
          <t>p4_basic</t>
        </is>
      </c>
      <c r="C5" t="inlineStr">
        <is>
          <t>What connector files exist in my connectors folder right now?</t>
        </is>
      </c>
      <c r="D5" t="inlineStr">
        <is>
          <t>c1</t>
        </is>
      </c>
      <c r="E5" t="inlineStr">
        <is>
          <t>Only able to assist with SENSEI artifacts; asks user to provide a SENSEI-related request</t>
        </is>
      </c>
      <c r="F5" t="inlineStr">
        <is>
          <t>All responses are identical: they state the assistant can only help with SENSEI rules, SENSEI profiles, SENSEI connectors, or related explanations and ask the user to share one of those requests.</t>
        </is>
      </c>
      <c r="G5" t="n">
        <v>20</v>
      </c>
      <c r="H5" t="n">
        <v>1</v>
      </c>
      <c r="I5" t="inlineStr">
        <is>
          <t>r01, r02, r03, r04, r05, r06, r07, r08, r09, r10, r11, r12, r13, r14, r15, r16, r17, r18, r19, r20</t>
        </is>
      </c>
      <c r="J5" t="inlineStr">
        <is>
          <t>1, 2, 3, 4, 5, 6, 7, 8, 9, 10, 11, 12, 13, 14, 15, 16, 17, 18, 19, 20</t>
        </is>
      </c>
      <c r="K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 t="inlineStr">
        <is>
          <t>r01</t>
        </is>
      </c>
      <c r="M5" t="n">
        <v>1</v>
      </c>
      <c r="N5" t="inlineStr">
        <is>
          <t>I can only help with SENSEI rules, SENSEI profiles, SENSEI connectors, or related explanations. Please share one of those requests.</t>
        </is>
      </c>
      <c r="O5" t="inlineStr">
        <is>
          <t>gpt-5-mini</t>
        </is>
      </c>
      <c r="P5" t="inlineStr">
        <is>
          <t>api</t>
        </is>
      </c>
      <c r="Q5" t="inlineStr">
        <is>
          <t>/home/ivan/miso/automated-prompt-interface/out/RQ3_clustering/_cluster_cache/graph_based_architecture__p4_basic__4505fbe175d92854.json</t>
        </is>
      </c>
    </row>
    <row r="6">
      <c r="A6" t="inlineStr">
        <is>
          <t>graph_based_architecture</t>
        </is>
      </c>
      <c r="B6" t="inlineStr">
        <is>
          <t>p5_basic</t>
        </is>
      </c>
      <c r="C6" t="inlineStr">
        <is>
          <t>Find the connector or connectors that use the 1millionbot api</t>
        </is>
      </c>
      <c r="D6" t="inlineStr">
        <is>
          <t>c1</t>
        </is>
      </c>
      <c r="E6" t="inlineStr">
        <is>
          <t>Requests SENSEI-specific input / declines other queries</t>
        </is>
      </c>
      <c r="F6" t="inlineStr">
        <is>
          <t>All responses give the same reply: they decline to answer the prompt as-is and ask the user to provide a SENSEI rule, SENSEI profile, SENSEI connector, or related explanation. The wording is effectively identical across responses.</t>
        </is>
      </c>
      <c r="G6" t="n">
        <v>20</v>
      </c>
      <c r="H6" t="n">
        <v>1</v>
      </c>
      <c r="I6" t="inlineStr">
        <is>
          <t>r01, r02, r03, r04, r05, r06, r07, r08, r09, r10, r11, r12, r13, r14, r15, r16, r17, r18, r19, r20</t>
        </is>
      </c>
      <c r="J6" t="inlineStr">
        <is>
          <t>1, 2, 3, 4, 5, 6, 7, 8, 9, 10, 11, 12, 13, 14, 15, 16, 17, 18, 19, 20</t>
        </is>
      </c>
      <c r="K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 t="inlineStr">
        <is>
          <t>r01</t>
        </is>
      </c>
      <c r="M6" t="n">
        <v>1</v>
      </c>
      <c r="N6" t="inlineStr">
        <is>
          <t>I can only help with SENSEI rules, SENSEI profiles, SENSEI connectors, or related explanations. Please share one of those requests.</t>
        </is>
      </c>
      <c r="O6" t="inlineStr">
        <is>
          <t>gpt-5-mini</t>
        </is>
      </c>
      <c r="P6" t="inlineStr">
        <is>
          <t>api</t>
        </is>
      </c>
      <c r="Q6" t="inlineStr">
        <is>
          <t>/home/ivan/miso/automated-prompt-interface/out/RQ3_clustering/_cluster_cache/graph_based_architecture__p5_basic__9aa2d13487a2a7b7.json</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Recommend pizza_and_drinks_information_seeker as best option</t>
        </is>
      </c>
      <c r="F7"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G7" t="n">
        <v>13</v>
      </c>
      <c r="H7" t="n">
        <v>0.65</v>
      </c>
      <c r="I7" t="inlineStr">
        <is>
          <t>r03, r04, r06, r07, r08, r09, r10, r11, r12, r13, r15, r17, r18</t>
        </is>
      </c>
      <c r="J7" t="inlineStr">
        <is>
          <t>3, 4, 6, 7, 8, 9, 10, 11, 12, 13, 15, 17, 18</t>
        </is>
      </c>
      <c r="K7" t="inlineStr">
        <is>
          <t>20260312_170413_201, 20260312_172018_412, 20260312_175037_349, 20260312_181030_712, 20260312_182747_431, 20260312_184212_556, 20260312_190020_320, 20260312_191621_140, 20260312_193405_592, 20260312_194857_894, 20260312_201907_670, 20260312_204958_508, 20260312_210434_855</t>
        </is>
      </c>
      <c r="L7" t="inlineStr">
        <is>
          <t>r03</t>
        </is>
      </c>
      <c r="M7" t="n">
        <v>3</v>
      </c>
      <c r="N7"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O7" t="inlineStr">
        <is>
          <t>gpt-5-mini</t>
        </is>
      </c>
      <c r="P7" t="inlineStr">
        <is>
          <t>api</t>
        </is>
      </c>
      <c r="Q7" t="inlineStr">
        <is>
          <t>/home/ivan/miso/automated-prompt-interface/out/RQ3_clustering/_cluster_cache/graph_based_architecture__p6_intermediate__ae867847f4fa469a.json</t>
        </is>
      </c>
      <c r="R7" t="inlineStr">
        <is>
          <t>Most responses fall into two substantive recommendations: favoring pizza_and_drinks_information_seeker (majority) or favoring general_information_seeker (three responses). Four responses are distinct validation-failure reports with the same validator feedback. Minor differences in formatting (YAML snippets, extra metadata, or slight wording) were not treated as separate clusters.</t>
        </is>
      </c>
    </row>
    <row r="8">
      <c r="A8" t="inlineStr">
        <is>
          <t>graph_based_architecture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Validation failures (couldn't create profile; adjust interaction_style)</t>
        </is>
      </c>
      <c r="F8" t="inlineStr">
        <is>
          <t>Responses that report repeated validation failures (three attempts), include identical validator feedback about invalid conversation.interaction_style, and advise adjusting instructions or using get_docs.</t>
        </is>
      </c>
      <c r="G8" t="n">
        <v>4</v>
      </c>
      <c r="H8" t="n">
        <v>0.2</v>
      </c>
      <c r="I8" t="inlineStr">
        <is>
          <t>r01, r14, r16, r19</t>
        </is>
      </c>
      <c r="J8" t="inlineStr">
        <is>
          <t>1, 14, 16, 19</t>
        </is>
      </c>
      <c r="K8" t="inlineStr">
        <is>
          <t>20260312_162931_453, 20260312_200502_821, 20260312_203500_967, 20260312_212153_446</t>
        </is>
      </c>
      <c r="L8" t="inlineStr">
        <is>
          <t>r01</t>
        </is>
      </c>
      <c r="M8" t="n">
        <v>1</v>
      </c>
      <c r="N8"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O8" t="inlineStr">
        <is>
          <t>gpt-5-mini</t>
        </is>
      </c>
      <c r="P8" t="inlineStr">
        <is>
          <t>api</t>
        </is>
      </c>
      <c r="Q8" t="inlineStr">
        <is>
          <t>/home/ivan/miso/automated-prompt-interface/out/RQ3_clustering/_cluster_cache/graph_based_architecture__p6_intermediate__ae867847f4fa469a.json</t>
        </is>
      </c>
      <c r="R8" t="inlineStr">
        <is>
          <t>Most responses fall into two substantive recommendations: favoring pizza_and_drinks_information_seeker (majority) or favoring general_information_seeker (three responses). Four responses are distinct validation-failure reports with the same validator feedback. Minor differences in formatting (YAML snippets, extra metadata, or slight wording) were not treated as separate clusters.</t>
        </is>
      </c>
    </row>
    <row r="9">
      <c r="A9" t="inlineStr">
        <is>
          <t>graph_based_architecture</t>
        </is>
      </c>
      <c r="B9" t="inlineStr">
        <is>
          <t>p6_intermediate</t>
        </is>
      </c>
      <c r="C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9" t="inlineStr">
        <is>
          <t>c3</t>
        </is>
      </c>
      <c r="E9" t="inlineStr">
        <is>
          <t>Recommend general_information_seeker as best option</t>
        </is>
      </c>
      <c r="F9" t="inlineStr">
        <is>
          <t>Responses that also compare the two top profiles but conclude general_information_seeker is the better choice, arguing its broader scope and flexibility (or existing rules) make it more suitable for answering questions about drinks, prices, and opening hours.</t>
        </is>
      </c>
      <c r="G9" t="n">
        <v>3</v>
      </c>
      <c r="H9" t="n">
        <v>0.15</v>
      </c>
      <c r="I9" t="inlineStr">
        <is>
          <t>r02, r05, r20</t>
        </is>
      </c>
      <c r="J9" t="inlineStr">
        <is>
          <t>2, 5, 20</t>
        </is>
      </c>
      <c r="K9" t="inlineStr">
        <is>
          <t>20260312_164725_818, 20260312_173504_161, 20260312_213600_535</t>
        </is>
      </c>
      <c r="L9" t="inlineStr">
        <is>
          <t>r02</t>
        </is>
      </c>
      <c r="M9" t="n">
        <v>2</v>
      </c>
      <c r="N9"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O9" t="inlineStr">
        <is>
          <t>gpt-5-mini</t>
        </is>
      </c>
      <c r="P9" t="inlineStr">
        <is>
          <t>api</t>
        </is>
      </c>
      <c r="Q9" t="inlineStr">
        <is>
          <t>/home/ivan/miso/automated-prompt-interface/out/RQ3_clustering/_cluster_cache/graph_based_architecture__p6_intermediate__ae867847f4fa469a.json</t>
        </is>
      </c>
      <c r="R9" t="inlineStr">
        <is>
          <t>Most responses fall into two substantive recommendations: favoring pizza_and_drinks_information_seeker (majority) or favoring general_information_seeker (three responses). Four responses are distinct validation-failure reports with the same validator feedback. Minor differences in formatting (YAML snippets, extra metadata, or slight wording) were not treated as separate clusters.</t>
        </is>
      </c>
    </row>
    <row r="10">
      <c r="A10" t="inlineStr">
        <is>
          <t>graph_based_architecture</t>
        </is>
      </c>
      <c r="B10" t="inlineStr">
        <is>
          <t>p7_intermediate</t>
        </is>
      </c>
      <c r="C10" t="inlineStr">
        <is>
          <t>Find the rule about topping price consistency, open it, then verify which profile(s) actually contain the fields that rule needs and explain it like I’m 5.</t>
        </is>
      </c>
      <c r="D10" t="inlineStr">
        <is>
          <t>c1</t>
        </is>
      </c>
      <c r="E10" t="inlineStr">
        <is>
          <t>No profile contains all required fields / profiles incomplete</t>
        </is>
      </c>
      <c r="F10"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G10" t="n">
        <v>9</v>
      </c>
      <c r="H10" t="n">
        <v>0.45</v>
      </c>
      <c r="I10" t="inlineStr">
        <is>
          <t>r03, r05, r07, r13, r15, r16, r18, r19, r20</t>
        </is>
      </c>
      <c r="J10" t="inlineStr">
        <is>
          <t>3, 5, 7, 13, 15, 16, 18, 19, 20</t>
        </is>
      </c>
      <c r="K10" t="inlineStr">
        <is>
          <t>20260312_170413_201, 20260312_173504_161, 20260312_181030_712, 20260312_194857_894, 20260312_201907_670, 20260312_203500_967, 20260312_210434_855, 20260312_212153_446, 20260312_213600_535</t>
        </is>
      </c>
      <c r="L10" t="inlineStr">
        <is>
          <t>r03</t>
        </is>
      </c>
      <c r="M10" t="n">
        <v>3</v>
      </c>
      <c r="N10"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O10" t="inlineStr">
        <is>
          <t>gpt-5-mini</t>
        </is>
      </c>
      <c r="P10" t="inlineStr">
        <is>
          <t>api</t>
        </is>
      </c>
      <c r="Q10" t="inlineStr">
        <is>
          <t>/home/ivan/miso/automated-prompt-interface/out/RQ3_clustering/_cluster_cache/graph_based_architecture__p7_intermediate__a0dd547093a7284c.json</t>
        </is>
      </c>
      <c r="R10"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11">
      <c r="A11" t="inlineStr">
        <is>
          <t>graph_based_architecture</t>
        </is>
      </c>
      <c r="B11" t="inlineStr">
        <is>
          <t>p7_intermediate</t>
        </is>
      </c>
      <c r="C11" t="inlineStr">
        <is>
          <t>Find the rule about topping price consistency, open it, then verify which profile(s) actually contain the fields that rule needs and explain it like I’m 5.</t>
        </is>
      </c>
      <c r="D11" t="inlineStr">
        <is>
          <t>c2</t>
        </is>
      </c>
      <c r="E11" t="inlineStr">
        <is>
          <t>pizza_and_drink_order_placement + pizzaorder_ivan_test claimed sufficient</t>
        </is>
      </c>
      <c r="F11" t="inlineStr">
        <is>
          <t>These responses identify the same rule and conclude that the profiles pizza_and_drink_order_placement and pizzaorder_ivan_test contain the required fields (size, toppings, price, drink) so the rule can be applied.</t>
        </is>
      </c>
      <c r="G11" t="n">
        <v>4</v>
      </c>
      <c r="H11" t="n">
        <v>0.2</v>
      </c>
      <c r="I11" t="inlineStr">
        <is>
          <t>r01, r04, r08, r09</t>
        </is>
      </c>
      <c r="J11" t="inlineStr">
        <is>
          <t>1, 4, 8, 9</t>
        </is>
      </c>
      <c r="K11" t="inlineStr">
        <is>
          <t>20260312_162931_453, 20260312_172018_412, 20260312_182747_431, 20260312_184212_556</t>
        </is>
      </c>
      <c r="L11" t="inlineStr">
        <is>
          <t>r01</t>
        </is>
      </c>
      <c r="M11" t="n">
        <v>1</v>
      </c>
      <c r="N11"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O11" t="inlineStr">
        <is>
          <t>gpt-5-mini</t>
        </is>
      </c>
      <c r="P11" t="inlineStr">
        <is>
          <t>api</t>
        </is>
      </c>
      <c r="Q11" t="inlineStr">
        <is>
          <t>/home/ivan/miso/automated-prompt-interface/out/RQ3_clustering/_cluster_cache/graph_based_architecture__p7_intermediate__a0dd547093a7284c.json</t>
        </is>
      </c>
      <c r="R11"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12">
      <c r="A12" t="inlineStr">
        <is>
          <t>graph_based_architecture</t>
        </is>
      </c>
      <c r="B12" t="inlineStr">
        <is>
          <t>p7_intermediate</t>
        </is>
      </c>
      <c r="C12" t="inlineStr">
        <is>
          <t>Find the rule about topping price consistency, open it, then verify which profile(s) actually contain the fields that rule needs and explain it like I’m 5.</t>
        </is>
      </c>
      <c r="D12" t="inlineStr">
        <is>
          <t>c3</t>
        </is>
      </c>
      <c r="E12" t="inlineStr">
        <is>
          <t>Three profiles (pizza_and_drink_order_placement, pizza_order_test_custom, pizzaorder_ivan_test) claimed sufficient</t>
        </is>
      </c>
      <c r="F12" t="inlineStr">
        <is>
          <t>These responses identify the rule and assert that all three profiles—pizza_and_drink_order_placement, pizza_order_test_custom, and pizzaorder_ivan_test—contain the fields needed by the rule.</t>
        </is>
      </c>
      <c r="G12" t="n">
        <v>3</v>
      </c>
      <c r="H12" t="n">
        <v>0.15</v>
      </c>
      <c r="I12" t="inlineStr">
        <is>
          <t>r06, r14, r17</t>
        </is>
      </c>
      <c r="J12" t="inlineStr">
        <is>
          <t>6, 14, 17</t>
        </is>
      </c>
      <c r="K12" t="inlineStr">
        <is>
          <t>20260312_175037_349, 20260312_200502_821, 20260312_204958_508</t>
        </is>
      </c>
      <c r="L12" t="inlineStr">
        <is>
          <t>r06</t>
        </is>
      </c>
      <c r="M12" t="n">
        <v>6</v>
      </c>
      <c r="N12"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O12" t="inlineStr">
        <is>
          <t>gpt-5-mini</t>
        </is>
      </c>
      <c r="P12" t="inlineStr">
        <is>
          <t>api</t>
        </is>
      </c>
      <c r="Q12" t="inlineStr">
        <is>
          <t>/home/ivan/miso/automated-prompt-interface/out/RQ3_clustering/_cluster_cache/graph_based_architecture__p7_intermediate__a0dd547093a7284c.json</t>
        </is>
      </c>
      <c r="R12"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13">
      <c r="A13" t="inlineStr">
        <is>
          <t>graph_based_architecture</t>
        </is>
      </c>
      <c r="B13" t="inlineStr">
        <is>
          <t>p7_intermediate</t>
        </is>
      </c>
      <c r="C13" t="inlineStr">
        <is>
          <t>Find the rule about topping price consistency, open it, then verify which profile(s) actually contain the fields that rule needs and explain it like I’m 5.</t>
        </is>
      </c>
      <c r="D13" t="inlineStr">
        <is>
          <t>c4</t>
        </is>
      </c>
      <c r="E13" t="inlineStr">
        <is>
          <t>pizza_and_drink_order_placement + pizza_order_test_custom claimed sufficient</t>
        </is>
      </c>
      <c r="F13" t="inlineStr">
        <is>
          <t>These responses say the rule is present and that pizza_and_drink_order_placement and pizza_order_test_custom contain the necessary fields (size/toppings/price) to validate the rule.</t>
        </is>
      </c>
      <c r="G13" t="n">
        <v>2</v>
      </c>
      <c r="H13" t="n">
        <v>0.1</v>
      </c>
      <c r="I13" t="inlineStr">
        <is>
          <t>r11, r12</t>
        </is>
      </c>
      <c r="J13" t="inlineStr">
        <is>
          <t>11, 12</t>
        </is>
      </c>
      <c r="K13" t="inlineStr">
        <is>
          <t>20260312_191621_140, 20260312_193405_592</t>
        </is>
      </c>
      <c r="L13" t="inlineStr">
        <is>
          <t>r11</t>
        </is>
      </c>
      <c r="M13" t="n">
        <v>11</v>
      </c>
      <c r="N13"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O13" t="inlineStr">
        <is>
          <t>gpt-5-mini</t>
        </is>
      </c>
      <c r="P13" t="inlineStr">
        <is>
          <t>api</t>
        </is>
      </c>
      <c r="Q13" t="inlineStr">
        <is>
          <t>/home/ivan/miso/automated-prompt-interface/out/RQ3_clustering/_cluster_cache/graph_based_architecture__p7_intermediate__a0dd547093a7284c.json</t>
        </is>
      </c>
      <c r="R13"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14">
      <c r="A14" t="inlineStr">
        <is>
          <t>graph_based_architecture</t>
        </is>
      </c>
      <c r="B14" t="inlineStr">
        <is>
          <t>p7_intermediate</t>
        </is>
      </c>
      <c r="C14" t="inlineStr">
        <is>
          <t>Find the rule about topping price consistency, open it, then verify which profile(s) actually contain the fields that rule needs and explain it like I’m 5.</t>
        </is>
      </c>
      <c r="D14" t="inlineStr">
        <is>
          <t>c5</t>
        </is>
      </c>
      <c r="E14" t="inlineStr">
        <is>
          <t>pizza_order_test_custom + pizzaorder_ivan_test claimed sufficient</t>
        </is>
      </c>
      <c r="F14" t="inlineStr">
        <is>
          <t>This response locates the rule and specifically states that pizza_order_test_custom and pizzaorder_ivan_test have the right fields for the rule.</t>
        </is>
      </c>
      <c r="G14" t="n">
        <v>1</v>
      </c>
      <c r="H14" t="n">
        <v>0.05</v>
      </c>
      <c r="I14" t="inlineStr">
        <is>
          <t>r02</t>
        </is>
      </c>
      <c r="J14" t="inlineStr">
        <is>
          <t>2</t>
        </is>
      </c>
      <c r="K14" t="inlineStr">
        <is>
          <t>20260312_164725_818</t>
        </is>
      </c>
      <c r="L14" t="inlineStr">
        <is>
          <t>r02</t>
        </is>
      </c>
      <c r="M14" t="n">
        <v>2</v>
      </c>
      <c r="N14"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O14" t="inlineStr">
        <is>
          <t>gpt-5-mini</t>
        </is>
      </c>
      <c r="P14" t="inlineStr">
        <is>
          <t>api</t>
        </is>
      </c>
      <c r="Q14" t="inlineStr">
        <is>
          <t>/home/ivan/miso/automated-prompt-interface/out/RQ3_clustering/_cluster_cache/graph_based_architecture__p7_intermediate__a0dd547093a7284c.json</t>
        </is>
      </c>
      <c r="R14"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15">
      <c r="A15" t="inlineStr">
        <is>
          <t>graph_based_architecture</t>
        </is>
      </c>
      <c r="B15" t="inlineStr">
        <is>
          <t>p7_intermediate</t>
        </is>
      </c>
      <c r="C15" t="inlineStr">
        <is>
          <t>Find the rule about topping price consistency, open it, then verify which profile(s) actually contain the fields that rule needs and explain it like I’m 5.</t>
        </is>
      </c>
      <c r="D15" t="inlineStr">
        <is>
          <t>c6</t>
        </is>
      </c>
      <c r="E15" t="inlineStr">
        <is>
          <t>Different rule: more_toppings_cost_more (pizza_and_drink_order_placement supports it)</t>
        </is>
      </c>
      <c r="F15" t="inlineStr">
        <is>
          <t>This response looked at a different but related rule (more_toppings_cost_more) and concluded that pizza_and_drink_order_placement contains the fields required to validate that rule.</t>
        </is>
      </c>
      <c r="G15" t="n">
        <v>1</v>
      </c>
      <c r="H15" t="n">
        <v>0.05</v>
      </c>
      <c r="I15" t="inlineStr">
        <is>
          <t>r10</t>
        </is>
      </c>
      <c r="J15" t="inlineStr">
        <is>
          <t>10</t>
        </is>
      </c>
      <c r="K15" t="inlineStr">
        <is>
          <t>20260312_190020_320</t>
        </is>
      </c>
      <c r="L15" t="inlineStr">
        <is>
          <t>r10</t>
        </is>
      </c>
      <c r="M15" t="n">
        <v>10</v>
      </c>
      <c r="N15"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O15" t="inlineStr">
        <is>
          <t>gpt-5-mini</t>
        </is>
      </c>
      <c r="P15" t="inlineStr">
        <is>
          <t>api</t>
        </is>
      </c>
      <c r="Q15" t="inlineStr">
        <is>
          <t>/home/ivan/miso/automated-prompt-interface/out/RQ3_clustering/_cluster_cache/graph_based_architecture__p7_intermediate__a0dd547093a7284c.json</t>
        </is>
      </c>
      <c r="R15"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16">
      <c r="A16" t="inlineStr">
        <is>
          <t>graph_based_architecture</t>
        </is>
      </c>
      <c r="B16" t="inlineStr">
        <is>
          <t>p8_intermediate</t>
        </is>
      </c>
      <c r="C16" t="inlineStr">
        <is>
          <t>Open pizza order test custom, list only its output field names, then find up to 2 rules that reference those fields and identify which output fields still have no rule coverage.</t>
        </is>
      </c>
      <c r="D16" t="inlineStr">
        <is>
          <t>c1</t>
        </is>
      </c>
      <c r="E16" t="inlineStr">
        <is>
          <t>Declined — asks for SENSEI-specific input (identical response)</t>
        </is>
      </c>
      <c r="F16" t="inlineStr">
        <is>
          <t>All responses give the same refusal message: the assistant will only help with SENSEI rules, SENSEI profiles, SENSEI connectors, or related explanations and requests the user to share one of those.</t>
        </is>
      </c>
      <c r="G16" t="n">
        <v>20</v>
      </c>
      <c r="H16" t="n">
        <v>1</v>
      </c>
      <c r="I16" t="inlineStr">
        <is>
          <t>r01, r02, r03, r04, r05, r06, r07, r08, r09, r10, r11, r12, r13, r14, r15, r16, r17, r18, r19, r20</t>
        </is>
      </c>
      <c r="J16" t="inlineStr">
        <is>
          <t>1, 2, 3, 4, 5, 6, 7, 8, 9, 10, 11, 12, 13, 14, 15, 16, 17, 18, 19, 20</t>
        </is>
      </c>
      <c r="K1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6" t="inlineStr">
        <is>
          <t>r01</t>
        </is>
      </c>
      <c r="M16" t="n">
        <v>1</v>
      </c>
      <c r="N16" t="inlineStr">
        <is>
          <t>I can only help with SENSEI rules, SENSEI profiles, SENSEI connectors, or related explanations. Please share one of those requests.</t>
        </is>
      </c>
      <c r="O16" t="inlineStr">
        <is>
          <t>gpt-5-mini</t>
        </is>
      </c>
      <c r="P16" t="inlineStr">
        <is>
          <t>api</t>
        </is>
      </c>
      <c r="Q16" t="inlineStr">
        <is>
          <t>/home/ivan/miso/automated-prompt-interface/out/RQ3_clustering/_cluster_cache/graph_based_architecture__p8_intermediate__ed70b273a0594883.json</t>
        </is>
      </c>
    </row>
    <row r="17">
      <c r="A17" t="inlineStr">
        <is>
          <t>graph_based_architecture</t>
        </is>
      </c>
      <c r="B17" t="inlineStr">
        <is>
          <t>p9_intermediate</t>
        </is>
      </c>
      <c r="C17" t="inlineStr">
        <is>
          <t>Compare all the connectors that we have, tell me where each one connects to and where do they extract the response from, also identify the connector most similar to ada_uam.</t>
        </is>
      </c>
      <c r="D17" t="inlineStr">
        <is>
          <t>c1</t>
        </is>
      </c>
      <c r="E17" t="inlineStr">
        <is>
          <t>Requests SENSEI-specific input / refuses other requests</t>
        </is>
      </c>
      <c r="F17" t="inlineStr">
        <is>
          <t>All responses are identical: the assistant declines to proceed and asks the user to provide a SENSEI-related request (SENSEI rules, profiles, connectors, or related explanations).</t>
        </is>
      </c>
      <c r="G17" t="n">
        <v>20</v>
      </c>
      <c r="H17" t="n">
        <v>1</v>
      </c>
      <c r="I17" t="inlineStr">
        <is>
          <t>r01, r02, r03, r04, r05, r06, r07, r08, r09, r10, r11, r12, r13, r14, r15, r16, r17, r18, r19, r20</t>
        </is>
      </c>
      <c r="J17" t="inlineStr">
        <is>
          <t>1, 2, 3, 4, 5, 6, 7, 8, 9, 10, 11, 12, 13, 14, 15, 16, 17, 18, 19, 20</t>
        </is>
      </c>
      <c r="K1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7" t="inlineStr">
        <is>
          <t>r01</t>
        </is>
      </c>
      <c r="M17" t="n">
        <v>1</v>
      </c>
      <c r="N17" t="inlineStr">
        <is>
          <t>I can only help with SENSEI rules, SENSEI profiles, SENSEI connectors, or related explanations. Please share one of those requests.</t>
        </is>
      </c>
      <c r="O17" t="inlineStr">
        <is>
          <t>gpt-5-mini</t>
        </is>
      </c>
      <c r="P17" t="inlineStr">
        <is>
          <t>api</t>
        </is>
      </c>
      <c r="Q17" t="inlineStr">
        <is>
          <t>/home/ivan/miso/automated-prompt-interface/out/RQ3_clustering/_cluster_cache/graph_based_architecture__p9_intermediate__a34a9a6291578ded.json</t>
        </is>
      </c>
    </row>
    <row r="18">
      <c r="A18" t="inlineStr">
        <is>
          <t>graph_based_architecture</t>
        </is>
      </c>
      <c r="B18" t="inlineStr">
        <is>
          <t>p10_intermediate</t>
        </is>
      </c>
      <c r="C18" t="inlineStr">
        <is>
          <t>Look for the connectors that use 1millionbot and tell me their endpoints, compare those 1millionbot connectors against one non-1millionbot connector and flag differences.</t>
        </is>
      </c>
      <c r="D18" t="inlineStr">
        <is>
          <t>c1</t>
        </is>
      </c>
      <c r="E18" t="inlineStr">
        <is>
          <t>Refusal/request for SENSEI content (identical)</t>
        </is>
      </c>
      <c r="F18" t="inlineStr">
        <is>
          <t>All responses give the same reply: they cannot perform the requested action and ask the user to share a SENSEI rule, profile, connector, or related explanation. The wording and intent are effectively identical across these responses.</t>
        </is>
      </c>
      <c r="G18" t="n">
        <v>20</v>
      </c>
      <c r="H18" t="n">
        <v>1</v>
      </c>
      <c r="I18" t="inlineStr">
        <is>
          <t>r01, r02, r03, r04, r05, r06, r07, r08, r09, r10, r11, r12, r13, r14, r15, r16, r17, r18, r19, r20</t>
        </is>
      </c>
      <c r="J18" t="inlineStr">
        <is>
          <t>1, 2, 3, 4, 5, 6, 7, 8, 9, 10, 11, 12, 13, 14, 15, 16, 17, 18, 19, 20</t>
        </is>
      </c>
      <c r="K1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8" t="inlineStr">
        <is>
          <t>r01</t>
        </is>
      </c>
      <c r="M18" t="n">
        <v>1</v>
      </c>
      <c r="N18" t="inlineStr">
        <is>
          <t>I can only help with SENSEI rules, SENSEI profiles, SENSEI connectors, or related explanations. Please share one of those requests.</t>
        </is>
      </c>
      <c r="O18" t="inlineStr">
        <is>
          <t>gpt-5-mini</t>
        </is>
      </c>
      <c r="P18" t="inlineStr">
        <is>
          <t>api</t>
        </is>
      </c>
      <c r="Q18" t="inlineStr">
        <is>
          <t>/home/ivan/miso/automated-prompt-interface/out/RQ3_clustering/_cluster_cache/graph_based_architecture__p10_intermediate__e7e3f9c084c49ab4.json</t>
        </is>
      </c>
    </row>
    <row r="19">
      <c r="A19" t="inlineStr">
        <is>
          <t>graph_based_architecture</t>
        </is>
      </c>
      <c r="B19" t="inlineStr">
        <is>
          <t>p11_complex</t>
        </is>
      </c>
      <c r="C19" t="inlineStr">
        <is>
          <t>Can you check if the profile pizza order test custom will work with the rules more toppings cost more and same number of toppings</t>
        </is>
      </c>
      <c r="D19" t="inlineStr">
        <is>
          <t>c1</t>
        </is>
      </c>
      <c r="E19" t="inlineStr">
        <is>
          <t>Missing toppings (and/or size/drink) — add fields before rules will work</t>
        </is>
      </c>
      <c r="F19"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G19" t="n">
        <v>13</v>
      </c>
      <c r="H19" t="n">
        <v>0.65</v>
      </c>
      <c r="I19" t="inlineStr">
        <is>
          <t>r01, r02, r03, r05, r11, r12, r13, r15, r16, r17, r18, r19, r20</t>
        </is>
      </c>
      <c r="J19" t="inlineStr">
        <is>
          <t>1, 2, 3, 5, 11, 12, 13, 15, 16, 17, 18, 19, 20</t>
        </is>
      </c>
      <c r="K19" t="inlineStr">
        <is>
          <t>20260312_162931_453, 20260312_164725_818, 20260312_170413_201, 20260312_173504_161, 20260312_191621_140, 20260312_193405_592, 20260312_194857_894, 20260312_201907_670, 20260312_203500_967, 20260312_204958_508, 20260312_210434_855, 20260312_212153_446, 20260312_213600_535</t>
        </is>
      </c>
      <c r="L19" t="inlineStr">
        <is>
          <t>r01</t>
        </is>
      </c>
      <c r="M19" t="n">
        <v>1</v>
      </c>
      <c r="N19"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O19" t="inlineStr">
        <is>
          <t>gpt-5-mini</t>
        </is>
      </c>
      <c r="P19" t="inlineStr">
        <is>
          <t>api</t>
        </is>
      </c>
      <c r="Q19" t="inlineStr">
        <is>
          <t>/home/ivan/miso/automated-prompt-interface/out/RQ3_clustering/_cluster_cache/graph_based_architecture__p11_complex__2978b6859cc9eb2a.json</t>
        </is>
      </c>
      <c r="R19" t="inlineStr">
        <is>
          <t>Most responses fall into two main positions: (A) profile is missing toppings (and often size/drink) so rules won't run until those outputs are added, and (B) profile already exposes the needed fields so rules are compatible. Response r04 is a borderline distinct case that specifically identifies 'drink' as the missing field (toppings and size present) and therefore was kept as its own cluster.</t>
        </is>
      </c>
    </row>
    <row r="20">
      <c r="A20" t="inlineStr">
        <is>
          <t>graph_based_architecture</t>
        </is>
      </c>
      <c r="B20" t="inlineStr">
        <is>
          <t>p11_complex</t>
        </is>
      </c>
      <c r="C20" t="inlineStr">
        <is>
          <t>Can you check if the profile pizza order test custom will work with the rules more toppings cost more and same number of toppings</t>
        </is>
      </c>
      <c r="D20" t="inlineStr">
        <is>
          <t>c2</t>
        </is>
      </c>
      <c r="E20" t="inlineStr">
        <is>
          <t>Profile includes toppings/size/price (and drink) — rules compatible</t>
        </is>
      </c>
      <c r="F20" t="inlineStr">
        <is>
          <t>These responses state the profile already exposes the needed fields (toppings, size, price, and in some cases drink) and therefore both rules are compatible and should work.</t>
        </is>
      </c>
      <c r="G20" t="n">
        <v>6</v>
      </c>
      <c r="H20" t="n">
        <v>0.3</v>
      </c>
      <c r="I20" t="inlineStr">
        <is>
          <t>r06, r07, r08, r09, r10, r14</t>
        </is>
      </c>
      <c r="J20" t="inlineStr">
        <is>
          <t>6, 7, 8, 9, 10, 14</t>
        </is>
      </c>
      <c r="K20" t="inlineStr">
        <is>
          <t>20260312_175037_349, 20260312_181030_712, 20260312_182747_431, 20260312_184212_556, 20260312_190020_320, 20260312_200502_821</t>
        </is>
      </c>
      <c r="L20" t="inlineStr">
        <is>
          <t>r06</t>
        </is>
      </c>
      <c r="M20" t="n">
        <v>6</v>
      </c>
      <c r="N20"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O20" t="inlineStr">
        <is>
          <t>gpt-5-mini</t>
        </is>
      </c>
      <c r="P20" t="inlineStr">
        <is>
          <t>api</t>
        </is>
      </c>
      <c r="Q20" t="inlineStr">
        <is>
          <t>/home/ivan/miso/automated-prompt-interface/out/RQ3_clustering/_cluster_cache/graph_based_architecture__p11_complex__2978b6859cc9eb2a.json</t>
        </is>
      </c>
      <c r="R20" t="inlineStr">
        <is>
          <t>Most responses fall into two main positions: (A) profile is missing toppings (and often size/drink) so rules won't run until those outputs are added, and (B) profile already exposes the needed fields so rules are compatible. Response r04 is a borderline distinct case that specifically identifies 'drink' as the missing field (toppings and size present) and therefore was kept as its own cluster.</t>
        </is>
      </c>
    </row>
    <row r="21">
      <c r="A21" t="inlineStr">
        <is>
          <t>graph_based_architecture</t>
        </is>
      </c>
      <c r="B21" t="inlineStr">
        <is>
          <t>p11_complex</t>
        </is>
      </c>
      <c r="C21" t="inlineStr">
        <is>
          <t>Can you check if the profile pizza order test custom will work with the rules more toppings cost more and same number of toppings</t>
        </is>
      </c>
      <c r="D21" t="inlineStr">
        <is>
          <t>c3</t>
        </is>
      </c>
      <c r="E21" t="inlineStr">
        <is>
          <t>Toppings/size present but drink missing — rules not compatible</t>
        </is>
      </c>
      <c r="F21" t="inlineStr">
        <is>
          <t>This response uniquely notes that while price, size, and toppings exist, the profile lacks a drink field required by the rules, so the rules will not work until drink is added.</t>
        </is>
      </c>
      <c r="G21" t="n">
        <v>1</v>
      </c>
      <c r="H21" t="n">
        <v>0.05</v>
      </c>
      <c r="I21" t="inlineStr">
        <is>
          <t>r04</t>
        </is>
      </c>
      <c r="J21" t="inlineStr">
        <is>
          <t>4</t>
        </is>
      </c>
      <c r="K21" t="inlineStr">
        <is>
          <t>20260312_172018_412</t>
        </is>
      </c>
      <c r="L21" t="inlineStr">
        <is>
          <t>r04</t>
        </is>
      </c>
      <c r="M21" t="n">
        <v>4</v>
      </c>
      <c r="N2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O21" t="inlineStr">
        <is>
          <t>gpt-5-mini</t>
        </is>
      </c>
      <c r="P21" t="inlineStr">
        <is>
          <t>api</t>
        </is>
      </c>
      <c r="Q21" t="inlineStr">
        <is>
          <t>/home/ivan/miso/automated-prompt-interface/out/RQ3_clustering/_cluster_cache/graph_based_architecture__p11_complex__2978b6859cc9eb2a.json</t>
        </is>
      </c>
      <c r="R21" t="inlineStr">
        <is>
          <t>Most responses fall into two main positions: (A) profile is missing toppings (and often size/drink) so rules won't run until those outputs are added, and (B) profile already exposes the needed fields so rules are compatible. Response r04 is a borderline distinct case that specifically identifies 'drink' as the missing field (toppings and size present) and therefore was kept as its own cluster.</t>
        </is>
      </c>
    </row>
    <row r="22">
      <c r="A22" t="inlineStr">
        <is>
          <t>graph_based_architecture</t>
        </is>
      </c>
      <c r="B22" t="inlineStr">
        <is>
          <t>p12_complex</t>
        </is>
      </c>
      <c r="C22" t="inlineStr">
        <is>
          <t>What would happen if we renamed price to total_cost in the profile pizza order test custom, would it break any rule? and if so, how would we need to update things to fix it?</t>
        </is>
      </c>
      <c r="D22" t="inlineStr">
        <is>
          <t>c1</t>
        </is>
      </c>
      <c r="E22" t="inlineStr">
        <is>
          <t>Rename breaks rules — update profile + rules to use total_cost</t>
        </is>
      </c>
      <c r="F22"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G22" t="n">
        <v>18</v>
      </c>
      <c r="H22" t="n">
        <v>0.9</v>
      </c>
      <c r="I22" t="inlineStr">
        <is>
          <t>r01, r02, r03, r04, r05, r06, r07, r08, r10, r12, r13, r14, r15, r16, r17, r18, r19, r20</t>
        </is>
      </c>
      <c r="J22" t="inlineStr">
        <is>
          <t>1, 2, 3, 4, 5, 6, 7, 8, 10, 12, 13, 14, 15, 16, 17, 18, 19, 20</t>
        </is>
      </c>
      <c r="K22" t="inlineStr">
        <is>
          <t>20260312_162931_453, 20260312_164725_818, 20260312_170413_201, 20260312_172018_412, 20260312_173504_161, 20260312_175037_349, 20260312_181030_712, 20260312_182747_431, 20260312_190020_320, 20260312_193405_592, 20260312_194857_894, 20260312_200502_821, 20260312_201907_670, 20260312_203500_967, 20260312_204958_508, 20260312_210434_855, 20260312_212153_446, 20260312_213600_535</t>
        </is>
      </c>
      <c r="L22" t="inlineStr">
        <is>
          <t>r01</t>
        </is>
      </c>
      <c r="M22" t="n">
        <v>1</v>
      </c>
      <c r="N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O22" t="inlineStr">
        <is>
          <t>gpt-5-mini</t>
        </is>
      </c>
      <c r="P22" t="inlineStr">
        <is>
          <t>api</t>
        </is>
      </c>
      <c r="Q22" t="inlineStr">
        <is>
          <t>/home/ivan/miso/automated-prompt-interface/out/RQ3_clustering/_cluster_cache/graph_based_architecture__p12_complex__7ababa1e998f47e9.json</t>
        </is>
      </c>
      <c r="R22" t="inlineStr">
        <is>
          <t>Most answers are materially equivalent (same final recommendation). A few responses in the main cluster add extra implementation details (e.g., referencing Sensei-check rules in r06 or showing inline object-style YAML/JSON in r17), but those do not change the substantive conclusion, so they were merged into the same cluster. The validation-failure responses were grouped together since they differ in outcome (failure to produce/validate) rather than offering the rename fix.</t>
        </is>
      </c>
    </row>
    <row r="23">
      <c r="A23" t="inlineStr">
        <is>
          <t>graph_based_architecture</t>
        </is>
      </c>
      <c r="B23" t="inlineStr">
        <is>
          <t>p12_complex</t>
        </is>
      </c>
      <c r="C23" t="inlineStr">
        <is>
          <t>What would happen if we renamed price to total_cost in the profile pizza order test custom, would it break any rule? and if so, how would we need to update things to fix it?</t>
        </is>
      </c>
      <c r="D23" t="inlineStr">
        <is>
          <t>c2</t>
        </is>
      </c>
      <c r="E23" t="inlineStr">
        <is>
          <t>Validation / YAML generation failed</t>
        </is>
      </c>
      <c r="F23"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G23" t="n">
        <v>2</v>
      </c>
      <c r="H23" t="n">
        <v>0.1</v>
      </c>
      <c r="I23" t="inlineStr">
        <is>
          <t>r09, r11</t>
        </is>
      </c>
      <c r="J23" t="inlineStr">
        <is>
          <t>9, 11</t>
        </is>
      </c>
      <c r="K23" t="inlineStr">
        <is>
          <t>20260312_184212_556, 20260312_191621_140</t>
        </is>
      </c>
      <c r="L23" t="inlineStr">
        <is>
          <t>r09</t>
        </is>
      </c>
      <c r="M23" t="n">
        <v>9</v>
      </c>
      <c r="N23" t="inlineStr">
        <is>
          <t>I'm sorry, but I couldn't produce a YAML response that passed validation after multiple attempts. Please adjust your instructions and try again.</t>
        </is>
      </c>
      <c r="O23" t="inlineStr">
        <is>
          <t>gpt-5-mini</t>
        </is>
      </c>
      <c r="P23" t="inlineStr">
        <is>
          <t>api</t>
        </is>
      </c>
      <c r="Q23" t="inlineStr">
        <is>
          <t>/home/ivan/miso/automated-prompt-interface/out/RQ3_clustering/_cluster_cache/graph_based_architecture__p12_complex__7ababa1e998f47e9.json</t>
        </is>
      </c>
      <c r="R23" t="inlineStr">
        <is>
          <t>Most answers are materially equivalent (same final recommendation). A few responses in the main cluster add extra implementation details (e.g., referencing Sensei-check rules in r06 or showing inline object-style YAML/JSON in r17), but those do not change the substantive conclusion, so they were merged into the same cluster. The validation-failure responses were grouped together since they differ in outcome (failure to produce/validate) rather than offering the rename fix.</t>
        </is>
      </c>
    </row>
    <row r="24">
      <c r="A24" t="inlineStr">
        <is>
          <t>graph_based_architecture</t>
        </is>
      </c>
      <c r="B24" t="inlineStr">
        <is>
          <t>p13_complex</t>
        </is>
      </c>
      <c r="C24" t="inlineStr">
        <is>
          <t>Do a complete coverage audit of this project, review all profiles and rules, map which rules actually validate which profile outputs, and identify gaps we still aren’t testing yet.</t>
        </is>
      </c>
      <c r="D24" t="inlineStr">
        <is>
          <t>c1</t>
        </is>
      </c>
      <c r="E24" t="inlineStr">
        <is>
          <t>SENSEI-only response asking for SENSEI rules/profiles/connectors (identical)</t>
        </is>
      </c>
      <c r="F24" t="inlineStr">
        <is>
          <t>All responses give the same reply: they decline the requested audit and ask the user to provide a SENSEI rule, SENSEI profile, SENSEI connector, or related explanation. The substantive content and instruction are identical across these responses.</t>
        </is>
      </c>
      <c r="G24" t="n">
        <v>20</v>
      </c>
      <c r="H24" t="n">
        <v>1</v>
      </c>
      <c r="I24" t="inlineStr">
        <is>
          <t>r01, r02, r03, r04, r05, r06, r07, r08, r09, r10, r11, r12, r13, r14, r15, r16, r17, r18, r19, r20</t>
        </is>
      </c>
      <c r="J24" t="inlineStr">
        <is>
          <t>1, 2, 3, 4, 5, 6, 7, 8, 9, 10, 11, 12, 13, 14, 15, 16, 17, 18, 19, 20</t>
        </is>
      </c>
      <c r="K2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4" t="inlineStr">
        <is>
          <t>r01</t>
        </is>
      </c>
      <c r="M24" t="n">
        <v>1</v>
      </c>
      <c r="N24" t="inlineStr">
        <is>
          <t>I can only help with SENSEI rules, SENSEI profiles, SENSEI connectors, or related explanations. Please share one of those requests.</t>
        </is>
      </c>
      <c r="O24" t="inlineStr">
        <is>
          <t>gpt-5-mini</t>
        </is>
      </c>
      <c r="P24" t="inlineStr">
        <is>
          <t>api</t>
        </is>
      </c>
      <c r="Q24" t="inlineStr">
        <is>
          <t>/home/ivan/miso/automated-prompt-interface/out/RQ3_clustering/_cluster_cache/graph_based_architecture__p13_complex__31bb375ff090fe9e.json</t>
        </is>
      </c>
    </row>
    <row r="25">
      <c r="A25" t="inlineStr">
        <is>
          <t>graph_based_architecture</t>
        </is>
      </c>
      <c r="B25" t="inlineStr">
        <is>
          <t>p14_complex</t>
        </is>
      </c>
      <c r="C2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5" t="inlineStr">
        <is>
          <t>c1</t>
        </is>
      </c>
      <c r="E25" t="inlineStr">
        <is>
          <t>Prefer pizza_and_drinks_information_seeker; propose drink/price/hours validation rules</t>
        </is>
      </c>
      <c r="F25"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G25" t="n">
        <v>19</v>
      </c>
      <c r="H25" t="n">
        <v>0.95</v>
      </c>
      <c r="I25" t="inlineStr">
        <is>
          <t>r01, r02, r03, r05, r06, r07, r08, r09, r10, r11, r12, r13, r14, r15, r16, r17, r18, r19, r20</t>
        </is>
      </c>
      <c r="J25" t="inlineStr">
        <is>
          <t>1, 2, 3, 5, 6, 7, 8, 9, 10, 11, 12, 13, 14, 15, 16, 17, 18, 19, 20</t>
        </is>
      </c>
      <c r="K25" t="inlineStr">
        <is>
          <t>20260312_162931_453, 20260312_164725_818, 20260312_170413_201,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5" t="inlineStr">
        <is>
          <t>r01</t>
        </is>
      </c>
      <c r="M25" t="n">
        <v>1</v>
      </c>
      <c r="N25"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O25" t="inlineStr">
        <is>
          <t>gpt-5-mini</t>
        </is>
      </c>
      <c r="P25" t="inlineStr">
        <is>
          <t>api</t>
        </is>
      </c>
      <c r="Q25" t="inlineStr">
        <is>
          <t>/home/ivan/miso/automated-prompt-interface/out/RQ3_clustering/_cluster_cache/graph_based_architecture__p14_complex__7c90d57cf670b1e5.json</t>
        </is>
      </c>
      <c r="R25" t="inlineStr">
        <is>
          <t>All substantive responses selected the same best profile and proposed similar rule categories; minor variations exist (some suggested a Margarita-specific price check, some proposed price-comparison rules, others emphasized delivery availability or formatting checks) but these do not change the overall recommendation and were therefore merged. r04 is a distinct failure case.</t>
        </is>
      </c>
    </row>
    <row r="26">
      <c r="A26" t="inlineStr">
        <is>
          <t>graph_based_architecture</t>
        </is>
      </c>
      <c r="B26" t="inlineStr">
        <is>
          <t>p14_complex</t>
        </is>
      </c>
      <c r="C2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 t="inlineStr">
        <is>
          <t>c2</t>
        </is>
      </c>
      <c r="E26" t="inlineStr">
        <is>
          <t>Failed to produce YAML / no substantive comparison</t>
        </is>
      </c>
      <c r="F26" t="inlineStr">
        <is>
          <t>The response failed to produce a valid YAML response and thus provides no substantive profile comparison or rule suggestions.</t>
        </is>
      </c>
      <c r="G26" t="n">
        <v>1</v>
      </c>
      <c r="H26" t="n">
        <v>0.05</v>
      </c>
      <c r="I26" t="inlineStr">
        <is>
          <t>r04</t>
        </is>
      </c>
      <c r="J26" t="inlineStr">
        <is>
          <t>4</t>
        </is>
      </c>
      <c r="K26" t="inlineStr">
        <is>
          <t>20260312_172018_412</t>
        </is>
      </c>
      <c r="L26" t="inlineStr">
        <is>
          <t>r04</t>
        </is>
      </c>
      <c r="M26" t="n">
        <v>4</v>
      </c>
      <c r="N26" t="inlineStr">
        <is>
          <t>I'm sorry, but I couldn't produce a YAML response that passed validation after multiple attempts. Please adjust your instructions and try again.</t>
        </is>
      </c>
      <c r="O26" t="inlineStr">
        <is>
          <t>gpt-5-mini</t>
        </is>
      </c>
      <c r="P26" t="inlineStr">
        <is>
          <t>api</t>
        </is>
      </c>
      <c r="Q26" t="inlineStr">
        <is>
          <t>/home/ivan/miso/automated-prompt-interface/out/RQ3_clustering/_cluster_cache/graph_based_architecture__p14_complex__7c90d57cf670b1e5.json</t>
        </is>
      </c>
      <c r="R26" t="inlineStr">
        <is>
          <t>All substantive responses selected the same best profile and proposed similar rule categories; minor variations exist (some suggested a Margarita-specific price check, some proposed price-comparison rules, others emphasized delivery availability or formatting checks) but these do not change the overall recommendation and were therefore merged. r04 is a distinct failure case.</t>
        </is>
      </c>
    </row>
    <row r="27">
      <c r="A27" t="inlineStr">
        <is>
          <t>graph_based_architecture</t>
        </is>
      </c>
      <c r="B27" t="inlineStr">
        <is>
          <t>p15_complex</t>
        </is>
      </c>
      <c r="C27" t="inlineStr">
        <is>
          <t>Find the best profile for a user asking about drinks, prices, and opening hours. Then check which current rules validate that profile’s outputs, identify any missing rule coverage, and cite the exact files used.</t>
        </is>
      </c>
      <c r="D27" t="inlineStr">
        <is>
          <t>c1</t>
        </is>
      </c>
      <c r="E27" t="inlineStr">
        <is>
          <t>Recommend pizza_and_drinks_information_seeker.yaml — only_talks_about_pizza (maybe conversation_lengths); missing drink/price/hour rules</t>
        </is>
      </c>
      <c r="F27"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G27" t="n">
        <v>15</v>
      </c>
      <c r="H27" t="n">
        <v>0.75</v>
      </c>
      <c r="I27" t="inlineStr">
        <is>
          <t>r01, r02, r04, r05, r08, r09, r10, r11, r12, r13, r14, r15, r17, r19, r20</t>
        </is>
      </c>
      <c r="J27" t="inlineStr">
        <is>
          <t>1, 2, 4, 5, 8, 9, 10, 11, 12, 13, 14, 15, 17, 19, 20</t>
        </is>
      </c>
      <c r="K27" t="inlineStr">
        <is>
          <t>20260312_162931_453, 20260312_164725_818, 20260312_172018_412, 20260312_173504_161, 20260312_182747_431, 20260312_184212_556, 20260312_190020_320, 20260312_191621_140, 20260312_193405_592, 20260312_194857_894, 20260312_200502_821, 20260312_201907_670, 20260312_204958_508, 20260312_212153_446, 20260312_213600_535</t>
        </is>
      </c>
      <c r="L27" t="inlineStr">
        <is>
          <t>r01</t>
        </is>
      </c>
      <c r="M27" t="n">
        <v>1</v>
      </c>
      <c r="N27"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O27" t="inlineStr">
        <is>
          <t>gpt-5-mini</t>
        </is>
      </c>
      <c r="P27" t="inlineStr">
        <is>
          <t>api</t>
        </is>
      </c>
      <c r="Q27" t="inlineStr">
        <is>
          <t>/home/ivan/miso/automated-prompt-interface/out/RQ3_clustering/_cluster_cache/graph_based_architecture__p15_complex__20c1d3876a09edec.json</t>
        </is>
      </c>
      <c r="R27" t="inlineStr">
        <is>
          <t>Cluster boundaries were made by best-profile choice first (r03 is the sole divergent recommendation). Among responses recommending pizza_and_drinks_information_seeker.yaml, I separated those that assert only the topic-scoping rule(s) (cluster 1) from those that claim a broader set of existing validators including topping/ordering rules (cluster 2). Some responses in cluster 1 mention conversation_lengths as inactive or active; that is treated as metadata and not a material split. r01 mentions same_number_of_toppings_cost_the_same.yaml but is otherwise aligned with cluster 1's reasoning, so it was grouped there rather than creating a singleton.</t>
        </is>
      </c>
    </row>
    <row r="28">
      <c r="A28" t="inlineStr">
        <is>
          <t>graph_based_architecture</t>
        </is>
      </c>
      <c r="B28" t="inlineStr">
        <is>
          <t>p15_complex</t>
        </is>
      </c>
      <c r="C28" t="inlineStr">
        <is>
          <t>Find the best profile for a user asking about drinks, prices, and opening hours. Then check which current rules validate that profile’s outputs, identify any missing rule coverage, and cite the exact files used.</t>
        </is>
      </c>
      <c r="D28" t="inlineStr">
        <is>
          <t>c2</t>
        </is>
      </c>
      <c r="E28" t="inlineStr">
        <is>
          <t>Recommend pizza_and_drinks_information_seeker.yaml — assert broader existing rule coverage (toppings/order/conversation rules); still missing drink/price/hour-specific rules</t>
        </is>
      </c>
      <c r="F28"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G28" t="n">
        <v>4</v>
      </c>
      <c r="H28" t="n">
        <v>0.2</v>
      </c>
      <c r="I28" t="inlineStr">
        <is>
          <t>r06, r07, r16, r18</t>
        </is>
      </c>
      <c r="J28" t="inlineStr">
        <is>
          <t>6, 7, 16, 18</t>
        </is>
      </c>
      <c r="K28" t="inlineStr">
        <is>
          <t>20260312_175037_349, 20260312_181030_712, 20260312_203500_967, 20260312_210434_855</t>
        </is>
      </c>
      <c r="L28" t="inlineStr">
        <is>
          <t>r06</t>
        </is>
      </c>
      <c r="M28" t="n">
        <v>6</v>
      </c>
      <c r="N28"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O28" t="inlineStr">
        <is>
          <t>gpt-5-mini</t>
        </is>
      </c>
      <c r="P28" t="inlineStr">
        <is>
          <t>api</t>
        </is>
      </c>
      <c r="Q28" t="inlineStr">
        <is>
          <t>/home/ivan/miso/automated-prompt-interface/out/RQ3_clustering/_cluster_cache/graph_based_architecture__p15_complex__20c1d3876a09edec.json</t>
        </is>
      </c>
      <c r="R28" t="inlineStr">
        <is>
          <t>Cluster boundaries were made by best-profile choice first (r03 is the sole divergent recommendation). Among responses recommending pizza_and_drinks_information_seeker.yaml, I separated those that assert only the topic-scoping rule(s) (cluster 1) from those that claim a broader set of existing validators including topping/ordering rules (cluster 2). Some responses in cluster 1 mention conversation_lengths as inactive or active; that is treated as metadata and not a material split. r01 mentions same_number_of_toppings_cost_the_same.yaml but is otherwise aligned with cluster 1's reasoning, so it was grouped there rather than creating a singleton.</t>
        </is>
      </c>
    </row>
    <row r="29">
      <c r="A29" t="inlineStr">
        <is>
          <t>graph_based_architecture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c3</t>
        </is>
      </c>
      <c r="E29" t="inlineStr">
        <is>
          <t>Recommend general_information_seeker.yaml (different best-profile choice)</t>
        </is>
      </c>
      <c r="F29" t="inlineStr">
        <is>
          <t>This single response selects a different best profile (general_information_seeker.yaml) rather than pizza_and_drinks_information_seeker.yaml. It lists a small set of validating rules (only_talks_about_pizza.yaml and conversation_lengths.yaml) and likewise notes missing rules for drinks/prices and opening hours — the differing best-profile choice makes this materially distinct.</t>
        </is>
      </c>
      <c r="G29" t="n">
        <v>1</v>
      </c>
      <c r="H29" t="n">
        <v>0.05</v>
      </c>
      <c r="I29" t="inlineStr">
        <is>
          <t>r03</t>
        </is>
      </c>
      <c r="J29" t="inlineStr">
        <is>
          <t>3</t>
        </is>
      </c>
      <c r="K29" t="inlineStr">
        <is>
          <t>20260312_170413_201</t>
        </is>
      </c>
      <c r="L29" t="inlineStr">
        <is>
          <t>r03</t>
        </is>
      </c>
      <c r="M29" t="n">
        <v>3</v>
      </c>
      <c r="N29"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O29" t="inlineStr">
        <is>
          <t>gpt-5-mini</t>
        </is>
      </c>
      <c r="P29" t="inlineStr">
        <is>
          <t>api</t>
        </is>
      </c>
      <c r="Q29" t="inlineStr">
        <is>
          <t>/home/ivan/miso/automated-prompt-interface/out/RQ3_clustering/_cluster_cache/graph_based_architecture__p15_complex__20c1d3876a09edec.json</t>
        </is>
      </c>
      <c r="R29" t="inlineStr">
        <is>
          <t>Cluster boundaries were made by best-profile choice first (r03 is the sole divergent recommendation). Among responses recommending pizza_and_drinks_information_seeker.yaml, I separated those that assert only the topic-scoping rule(s) (cluster 1) from those that claim a broader set of existing validators including topping/ordering rules (cluster 2). Some responses in cluster 1 mention conversation_lengths as inactive or active; that is treated as metadata and not a material split. r01 mentions same_number_of_toppings_cost_the_same.yaml but is otherwise aligned with cluster 1's reasoning, so it was grouped there rather than creating a singleton.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graph_based_architecture</t>
        </is>
      </c>
      <c r="B2" t="inlineStr">
        <is>
          <t>p1_basic</t>
        </is>
      </c>
      <c r="C2" t="inlineStr">
        <is>
          <t>What profile files exist in this project right now?</t>
        </is>
      </c>
      <c r="D2" t="inlineStr">
        <is>
          <t>r01</t>
        </is>
      </c>
      <c r="E2" t="n">
        <v>1</v>
      </c>
      <c r="F2" t="inlineStr">
        <is>
          <t>20260312_162931_453</t>
        </is>
      </c>
      <c r="G2" t="inlineStr">
        <is>
          <t>graph_based_architecture__p1_basic__pizza_shop__profile__97fe7e78</t>
        </is>
      </c>
      <c r="H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2" t="inlineStr">
        <is>
          <t>c1</t>
        </is>
      </c>
      <c r="J2" t="inlineStr">
        <is>
          <t>All responses list the same 8 profile files</t>
        </is>
      </c>
      <c r="K2"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2" t="n">
        <v>20</v>
      </c>
      <c r="M2" t="n">
        <v>1</v>
      </c>
      <c r="N2" t="inlineStr">
        <is>
          <t>gpt-5-mini</t>
        </is>
      </c>
      <c r="O2" t="inlineStr">
        <is>
          <t>api</t>
        </is>
      </c>
      <c r="P2" t="inlineStr">
        <is>
          <t>/home/ivan/miso/automated-prompt-interface/out/RQ3_clustering/_cluster_cache/graph_based_architecture__p1_basic__a43333790cd7fc6d.json</t>
        </is>
      </c>
      <c r="Q2" t="inlineStr">
        <is>
          <t>20260312_162931_453</t>
        </is>
      </c>
      <c r="R2" t="inlineStr">
        <is>
          <t>/home/ivan/miso/automated-prompt-interface/out/runs/advanced_prompt_arch_comparison/20260312_162931_453/results.xlsx</t>
        </is>
      </c>
    </row>
    <row r="3">
      <c r="A3" t="inlineStr">
        <is>
          <t>graph_based_architecture</t>
        </is>
      </c>
      <c r="B3" t="inlineStr">
        <is>
          <t>p1_basic</t>
        </is>
      </c>
      <c r="C3" t="inlineStr">
        <is>
          <t>What profile files exist in this project right now?</t>
        </is>
      </c>
      <c r="D3" t="inlineStr">
        <is>
          <t>r02</t>
        </is>
      </c>
      <c r="E3" t="n">
        <v>2</v>
      </c>
      <c r="F3" t="inlineStr">
        <is>
          <t>20260312_164725_818</t>
        </is>
      </c>
      <c r="G3" t="inlineStr">
        <is>
          <t>graph_based_architecture__p1_basic__pizza_shop__profile__bb3a1110</t>
        </is>
      </c>
      <c r="H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 t="inlineStr">
        <is>
          <t>c1</t>
        </is>
      </c>
      <c r="J3" t="inlineStr">
        <is>
          <t>All responses list the same 8 profile files</t>
        </is>
      </c>
      <c r="K3"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 t="n">
        <v>20</v>
      </c>
      <c r="M3" t="n">
        <v>1</v>
      </c>
      <c r="N3" t="inlineStr">
        <is>
          <t>gpt-5-mini</t>
        </is>
      </c>
      <c r="O3" t="inlineStr">
        <is>
          <t>api</t>
        </is>
      </c>
      <c r="P3" t="inlineStr">
        <is>
          <t>/home/ivan/miso/automated-prompt-interface/out/RQ3_clustering/_cluster_cache/graph_based_architecture__p1_basic__a43333790cd7fc6d.json</t>
        </is>
      </c>
      <c r="Q3" t="inlineStr">
        <is>
          <t>20260312_164725_818</t>
        </is>
      </c>
      <c r="R3" t="inlineStr">
        <is>
          <t>/home/ivan/miso/automated-prompt-interface/out/runs/advanced_prompt_arch_comparison/20260312_164725_818/results.xlsx</t>
        </is>
      </c>
    </row>
    <row r="4">
      <c r="A4" t="inlineStr">
        <is>
          <t>graph_based_architecture</t>
        </is>
      </c>
      <c r="B4" t="inlineStr">
        <is>
          <t>p1_basic</t>
        </is>
      </c>
      <c r="C4" t="inlineStr">
        <is>
          <t>What profile files exist in this project right now?</t>
        </is>
      </c>
      <c r="D4" t="inlineStr">
        <is>
          <t>r03</t>
        </is>
      </c>
      <c r="E4" t="n">
        <v>3</v>
      </c>
      <c r="F4" t="inlineStr">
        <is>
          <t>20260312_170413_201</t>
        </is>
      </c>
      <c r="G4" t="inlineStr">
        <is>
          <t>graph_based_architecture__p1_basic__pizza_shop__profile__987563fd</t>
        </is>
      </c>
      <c r="H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4" t="inlineStr">
        <is>
          <t>c1</t>
        </is>
      </c>
      <c r="J4" t="inlineStr">
        <is>
          <t>All responses list the same 8 profile files</t>
        </is>
      </c>
      <c r="K4"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4" t="n">
        <v>20</v>
      </c>
      <c r="M4" t="n">
        <v>1</v>
      </c>
      <c r="N4" t="inlineStr">
        <is>
          <t>gpt-5-mini</t>
        </is>
      </c>
      <c r="O4" t="inlineStr">
        <is>
          <t>api</t>
        </is>
      </c>
      <c r="P4" t="inlineStr">
        <is>
          <t>/home/ivan/miso/automated-prompt-interface/out/RQ3_clustering/_cluster_cache/graph_based_architecture__p1_basic__a43333790cd7fc6d.json</t>
        </is>
      </c>
      <c r="Q4" t="inlineStr">
        <is>
          <t>20260312_170413_201</t>
        </is>
      </c>
      <c r="R4" t="inlineStr">
        <is>
          <t>/home/ivan/miso/automated-prompt-interface/out/runs/advanced_prompt_arch_comparison/20260312_170413_201/results.xlsx</t>
        </is>
      </c>
    </row>
    <row r="5">
      <c r="A5" t="inlineStr">
        <is>
          <t>graph_based_architecture</t>
        </is>
      </c>
      <c r="B5" t="inlineStr">
        <is>
          <t>p1_basic</t>
        </is>
      </c>
      <c r="C5" t="inlineStr">
        <is>
          <t>What profile files exist in this project right now?</t>
        </is>
      </c>
      <c r="D5" t="inlineStr">
        <is>
          <t>r04</t>
        </is>
      </c>
      <c r="E5" t="n">
        <v>4</v>
      </c>
      <c r="F5" t="inlineStr">
        <is>
          <t>20260312_172018_412</t>
        </is>
      </c>
      <c r="G5" t="inlineStr">
        <is>
          <t>graph_based_architecture__p1_basic__pizza_shop__profile__6d260a82</t>
        </is>
      </c>
      <c r="H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5" t="inlineStr">
        <is>
          <t>c1</t>
        </is>
      </c>
      <c r="J5" t="inlineStr">
        <is>
          <t>All responses list the same 8 profile files</t>
        </is>
      </c>
      <c r="K5"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5" t="n">
        <v>20</v>
      </c>
      <c r="M5" t="n">
        <v>1</v>
      </c>
      <c r="N5" t="inlineStr">
        <is>
          <t>gpt-5-mini</t>
        </is>
      </c>
      <c r="O5" t="inlineStr">
        <is>
          <t>api</t>
        </is>
      </c>
      <c r="P5" t="inlineStr">
        <is>
          <t>/home/ivan/miso/automated-prompt-interface/out/RQ3_clustering/_cluster_cache/graph_based_architecture__p1_basic__a43333790cd7fc6d.json</t>
        </is>
      </c>
      <c r="Q5" t="inlineStr">
        <is>
          <t>20260312_172018_412</t>
        </is>
      </c>
      <c r="R5" t="inlineStr">
        <is>
          <t>/home/ivan/miso/automated-prompt-interface/out/runs/advanced_prompt_arch_comparison/20260312_172018_412/results.xlsx</t>
        </is>
      </c>
    </row>
    <row r="6">
      <c r="A6" t="inlineStr">
        <is>
          <t>graph_based_architecture</t>
        </is>
      </c>
      <c r="B6" t="inlineStr">
        <is>
          <t>p1_basic</t>
        </is>
      </c>
      <c r="C6" t="inlineStr">
        <is>
          <t>What profile files exist in this project right now?</t>
        </is>
      </c>
      <c r="D6" t="inlineStr">
        <is>
          <t>r05</t>
        </is>
      </c>
      <c r="E6" t="n">
        <v>5</v>
      </c>
      <c r="F6" t="inlineStr">
        <is>
          <t>20260312_173504_161</t>
        </is>
      </c>
      <c r="G6" t="inlineStr">
        <is>
          <t>graph_based_architecture__p1_basic__pizza_shop__profile__9eca05bd</t>
        </is>
      </c>
      <c r="H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6" t="inlineStr">
        <is>
          <t>c1</t>
        </is>
      </c>
      <c r="J6" t="inlineStr">
        <is>
          <t>All responses list the same 8 profile files</t>
        </is>
      </c>
      <c r="K6"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6" t="n">
        <v>20</v>
      </c>
      <c r="M6" t="n">
        <v>1</v>
      </c>
      <c r="N6" t="inlineStr">
        <is>
          <t>gpt-5-mini</t>
        </is>
      </c>
      <c r="O6" t="inlineStr">
        <is>
          <t>api</t>
        </is>
      </c>
      <c r="P6" t="inlineStr">
        <is>
          <t>/home/ivan/miso/automated-prompt-interface/out/RQ3_clustering/_cluster_cache/graph_based_architecture__p1_basic__a43333790cd7fc6d.json</t>
        </is>
      </c>
      <c r="Q6" t="inlineStr">
        <is>
          <t>20260312_173504_161</t>
        </is>
      </c>
      <c r="R6" t="inlineStr">
        <is>
          <t>/home/ivan/miso/automated-prompt-interface/out/runs/advanced_prompt_arch_comparison/20260312_173504_161/results.xlsx</t>
        </is>
      </c>
    </row>
    <row r="7">
      <c r="A7" t="inlineStr">
        <is>
          <t>graph_based_architecture</t>
        </is>
      </c>
      <c r="B7" t="inlineStr">
        <is>
          <t>p1_basic</t>
        </is>
      </c>
      <c r="C7" t="inlineStr">
        <is>
          <t>What profile files exist in this project right now?</t>
        </is>
      </c>
      <c r="D7" t="inlineStr">
        <is>
          <t>r06</t>
        </is>
      </c>
      <c r="E7" t="n">
        <v>6</v>
      </c>
      <c r="F7" t="inlineStr">
        <is>
          <t>20260312_175037_349</t>
        </is>
      </c>
      <c r="G7" t="inlineStr">
        <is>
          <t>graph_based_architecture__p1_basic__pizza_shop__profile__3a6157b7</t>
        </is>
      </c>
      <c r="H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7" t="inlineStr">
        <is>
          <t>c1</t>
        </is>
      </c>
      <c r="J7" t="inlineStr">
        <is>
          <t>All responses list the same 8 profile files</t>
        </is>
      </c>
      <c r="K7"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7" t="n">
        <v>20</v>
      </c>
      <c r="M7" t="n">
        <v>1</v>
      </c>
      <c r="N7" t="inlineStr">
        <is>
          <t>gpt-5-mini</t>
        </is>
      </c>
      <c r="O7" t="inlineStr">
        <is>
          <t>api</t>
        </is>
      </c>
      <c r="P7" t="inlineStr">
        <is>
          <t>/home/ivan/miso/automated-prompt-interface/out/RQ3_clustering/_cluster_cache/graph_based_architecture__p1_basic__a43333790cd7fc6d.json</t>
        </is>
      </c>
      <c r="Q7" t="inlineStr">
        <is>
          <t>20260312_175037_349</t>
        </is>
      </c>
      <c r="R7" t="inlineStr">
        <is>
          <t>/home/ivan/miso/automated-prompt-interface/out/runs/advanced_prompt_arch_comparison/20260312_175037_349/results.xlsx</t>
        </is>
      </c>
    </row>
    <row r="8">
      <c r="A8" t="inlineStr">
        <is>
          <t>graph_based_architecture</t>
        </is>
      </c>
      <c r="B8" t="inlineStr">
        <is>
          <t>p1_basic</t>
        </is>
      </c>
      <c r="C8" t="inlineStr">
        <is>
          <t>What profile files exist in this project right now?</t>
        </is>
      </c>
      <c r="D8" t="inlineStr">
        <is>
          <t>r07</t>
        </is>
      </c>
      <c r="E8" t="n">
        <v>7</v>
      </c>
      <c r="F8" t="inlineStr">
        <is>
          <t>20260312_181030_712</t>
        </is>
      </c>
      <c r="G8" t="inlineStr">
        <is>
          <t>graph_based_architecture__p1_basic__pizza_shop__profile__e3aae4e5</t>
        </is>
      </c>
      <c r="H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8" t="inlineStr">
        <is>
          <t>c1</t>
        </is>
      </c>
      <c r="J8" t="inlineStr">
        <is>
          <t>All responses list the same 8 profile files</t>
        </is>
      </c>
      <c r="K8"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8" t="n">
        <v>20</v>
      </c>
      <c r="M8" t="n">
        <v>1</v>
      </c>
      <c r="N8" t="inlineStr">
        <is>
          <t>gpt-5-mini</t>
        </is>
      </c>
      <c r="O8" t="inlineStr">
        <is>
          <t>api</t>
        </is>
      </c>
      <c r="P8" t="inlineStr">
        <is>
          <t>/home/ivan/miso/automated-prompt-interface/out/RQ3_clustering/_cluster_cache/graph_based_architecture__p1_basic__a43333790cd7fc6d.json</t>
        </is>
      </c>
      <c r="Q8" t="inlineStr">
        <is>
          <t>20260312_181030_712</t>
        </is>
      </c>
      <c r="R8" t="inlineStr">
        <is>
          <t>/home/ivan/miso/automated-prompt-interface/out/runs/advanced_prompt_arch_comparison/20260312_181030_712/results.xlsx</t>
        </is>
      </c>
    </row>
    <row r="9">
      <c r="A9" t="inlineStr">
        <is>
          <t>graph_based_architecture</t>
        </is>
      </c>
      <c r="B9" t="inlineStr">
        <is>
          <t>p1_basic</t>
        </is>
      </c>
      <c r="C9" t="inlineStr">
        <is>
          <t>What profile files exist in this project right now?</t>
        </is>
      </c>
      <c r="D9" t="inlineStr">
        <is>
          <t>r08</t>
        </is>
      </c>
      <c r="E9" t="n">
        <v>8</v>
      </c>
      <c r="F9" t="inlineStr">
        <is>
          <t>20260312_182747_431</t>
        </is>
      </c>
      <c r="G9" t="inlineStr">
        <is>
          <t>graph_based_architecture__p1_basic__pizza_shop__profile__7e474862</t>
        </is>
      </c>
      <c r="H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9" t="inlineStr">
        <is>
          <t>c1</t>
        </is>
      </c>
      <c r="J9" t="inlineStr">
        <is>
          <t>All responses list the same 8 profile files</t>
        </is>
      </c>
      <c r="K9"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9" t="n">
        <v>20</v>
      </c>
      <c r="M9" t="n">
        <v>1</v>
      </c>
      <c r="N9" t="inlineStr">
        <is>
          <t>gpt-5-mini</t>
        </is>
      </c>
      <c r="O9" t="inlineStr">
        <is>
          <t>api</t>
        </is>
      </c>
      <c r="P9" t="inlineStr">
        <is>
          <t>/home/ivan/miso/automated-prompt-interface/out/RQ3_clustering/_cluster_cache/graph_based_architecture__p1_basic__a43333790cd7fc6d.json</t>
        </is>
      </c>
      <c r="Q9" t="inlineStr">
        <is>
          <t>20260312_182747_431</t>
        </is>
      </c>
      <c r="R9" t="inlineStr">
        <is>
          <t>/home/ivan/miso/automated-prompt-interface/out/runs/advanced_prompt_arch_comparison/20260312_182747_431/results.xlsx</t>
        </is>
      </c>
    </row>
    <row r="10">
      <c r="A10" t="inlineStr">
        <is>
          <t>graph_based_architecture</t>
        </is>
      </c>
      <c r="B10" t="inlineStr">
        <is>
          <t>p1_basic</t>
        </is>
      </c>
      <c r="C10" t="inlineStr">
        <is>
          <t>What profile files exist in this project right now?</t>
        </is>
      </c>
      <c r="D10" t="inlineStr">
        <is>
          <t>r09</t>
        </is>
      </c>
      <c r="E10" t="n">
        <v>9</v>
      </c>
      <c r="F10" t="inlineStr">
        <is>
          <t>20260312_184212_556</t>
        </is>
      </c>
      <c r="G10" t="inlineStr">
        <is>
          <t>graph_based_architecture__p1_basic__pizza_shop__profile__9c67d48b</t>
        </is>
      </c>
      <c r="H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10" t="inlineStr">
        <is>
          <t>c1</t>
        </is>
      </c>
      <c r="J10" t="inlineStr">
        <is>
          <t>All responses list the same 8 profile files</t>
        </is>
      </c>
      <c r="K10"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10" t="n">
        <v>20</v>
      </c>
      <c r="M10" t="n">
        <v>1</v>
      </c>
      <c r="N10" t="inlineStr">
        <is>
          <t>gpt-5-mini</t>
        </is>
      </c>
      <c r="O10" t="inlineStr">
        <is>
          <t>api</t>
        </is>
      </c>
      <c r="P10" t="inlineStr">
        <is>
          <t>/home/ivan/miso/automated-prompt-interface/out/RQ3_clustering/_cluster_cache/graph_based_architecture__p1_basic__a43333790cd7fc6d.json</t>
        </is>
      </c>
      <c r="Q10" t="inlineStr">
        <is>
          <t>20260312_184212_556</t>
        </is>
      </c>
      <c r="R10" t="inlineStr">
        <is>
          <t>/home/ivan/miso/automated-prompt-interface/out/runs/advanced_prompt_arch_comparison/20260312_184212_556/results.xlsx</t>
        </is>
      </c>
    </row>
    <row r="11">
      <c r="A11" t="inlineStr">
        <is>
          <t>graph_based_architecture</t>
        </is>
      </c>
      <c r="B11" t="inlineStr">
        <is>
          <t>p1_basic</t>
        </is>
      </c>
      <c r="C11" t="inlineStr">
        <is>
          <t>What profile files exist in this project right now?</t>
        </is>
      </c>
      <c r="D11" t="inlineStr">
        <is>
          <t>r10</t>
        </is>
      </c>
      <c r="E11" t="n">
        <v>10</v>
      </c>
      <c r="F11" t="inlineStr">
        <is>
          <t>20260312_190020_320</t>
        </is>
      </c>
      <c r="G11" t="inlineStr">
        <is>
          <t>graph_based_architecture__p1_basic__pizza_shop__profile__9c5adee2</t>
        </is>
      </c>
      <c r="H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11" t="inlineStr">
        <is>
          <t>c1</t>
        </is>
      </c>
      <c r="J11" t="inlineStr">
        <is>
          <t>All responses list the same 8 profile files</t>
        </is>
      </c>
      <c r="K11"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11" t="n">
        <v>20</v>
      </c>
      <c r="M11" t="n">
        <v>1</v>
      </c>
      <c r="N11" t="inlineStr">
        <is>
          <t>gpt-5-mini</t>
        </is>
      </c>
      <c r="O11" t="inlineStr">
        <is>
          <t>api</t>
        </is>
      </c>
      <c r="P11" t="inlineStr">
        <is>
          <t>/home/ivan/miso/automated-prompt-interface/out/RQ3_clustering/_cluster_cache/graph_based_architecture__p1_basic__a43333790cd7fc6d.json</t>
        </is>
      </c>
      <c r="Q11" t="inlineStr">
        <is>
          <t>20260312_190020_320</t>
        </is>
      </c>
      <c r="R11" t="inlineStr">
        <is>
          <t>/home/ivan/miso/automated-prompt-interface/out/runs/advanced_prompt_arch_comparison/20260312_190020_320/results.xlsx</t>
        </is>
      </c>
    </row>
    <row r="12">
      <c r="A12" t="inlineStr">
        <is>
          <t>graph_based_architecture</t>
        </is>
      </c>
      <c r="B12" t="inlineStr">
        <is>
          <t>p1_basic</t>
        </is>
      </c>
      <c r="C12" t="inlineStr">
        <is>
          <t>What profile files exist in this project right now?</t>
        </is>
      </c>
      <c r="D12" t="inlineStr">
        <is>
          <t>r11</t>
        </is>
      </c>
      <c r="E12" t="n">
        <v>11</v>
      </c>
      <c r="F12" t="inlineStr">
        <is>
          <t>20260312_191621_140</t>
        </is>
      </c>
      <c r="G12" t="inlineStr">
        <is>
          <t>graph_based_architecture__p1_basic__pizza_shop__profile__fbaf4880</t>
        </is>
      </c>
      <c r="H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12" t="inlineStr">
        <is>
          <t>c1</t>
        </is>
      </c>
      <c r="J12" t="inlineStr">
        <is>
          <t>All responses list the same 8 profile files</t>
        </is>
      </c>
      <c r="K12"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12" t="n">
        <v>20</v>
      </c>
      <c r="M12" t="n">
        <v>1</v>
      </c>
      <c r="N12" t="inlineStr">
        <is>
          <t>gpt-5-mini</t>
        </is>
      </c>
      <c r="O12" t="inlineStr">
        <is>
          <t>api</t>
        </is>
      </c>
      <c r="P12" t="inlineStr">
        <is>
          <t>/home/ivan/miso/automated-prompt-interface/out/RQ3_clustering/_cluster_cache/graph_based_architecture__p1_basic__a43333790cd7fc6d.json</t>
        </is>
      </c>
      <c r="Q12" t="inlineStr">
        <is>
          <t>20260312_191621_140</t>
        </is>
      </c>
      <c r="R12" t="inlineStr">
        <is>
          <t>/home/ivan/miso/automated-prompt-interface/out/runs/advanced_prompt_arch_comparison/20260312_191621_140/results.xlsx</t>
        </is>
      </c>
    </row>
    <row r="13">
      <c r="A13" t="inlineStr">
        <is>
          <t>graph_based_architecture</t>
        </is>
      </c>
      <c r="B13" t="inlineStr">
        <is>
          <t>p1_basic</t>
        </is>
      </c>
      <c r="C13" t="inlineStr">
        <is>
          <t>What profile files exist in this project right now?</t>
        </is>
      </c>
      <c r="D13" t="inlineStr">
        <is>
          <t>r12</t>
        </is>
      </c>
      <c r="E13" t="n">
        <v>12</v>
      </c>
      <c r="F13" t="inlineStr">
        <is>
          <t>20260312_193405_592</t>
        </is>
      </c>
      <c r="G13" t="inlineStr">
        <is>
          <t>graph_based_architecture__p1_basic__pizza_shop__profile__42f467de</t>
        </is>
      </c>
      <c r="H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3" t="inlineStr">
        <is>
          <t>c1</t>
        </is>
      </c>
      <c r="J13" t="inlineStr">
        <is>
          <t>All responses list the same 8 profile files</t>
        </is>
      </c>
      <c r="K13"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13" t="n">
        <v>20</v>
      </c>
      <c r="M13" t="n">
        <v>1</v>
      </c>
      <c r="N13" t="inlineStr">
        <is>
          <t>gpt-5-mini</t>
        </is>
      </c>
      <c r="O13" t="inlineStr">
        <is>
          <t>api</t>
        </is>
      </c>
      <c r="P13" t="inlineStr">
        <is>
          <t>/home/ivan/miso/automated-prompt-interface/out/RQ3_clustering/_cluster_cache/graph_based_architecture__p1_basic__a43333790cd7fc6d.json</t>
        </is>
      </c>
      <c r="Q13" t="inlineStr">
        <is>
          <t>20260312_193405_592</t>
        </is>
      </c>
      <c r="R13" t="inlineStr">
        <is>
          <t>/home/ivan/miso/automated-prompt-interface/out/runs/advanced_prompt_arch_comparison/20260312_193405_592/results.xlsx</t>
        </is>
      </c>
    </row>
    <row r="14">
      <c r="A14" t="inlineStr">
        <is>
          <t>graph_based_architecture</t>
        </is>
      </c>
      <c r="B14" t="inlineStr">
        <is>
          <t>p1_basic</t>
        </is>
      </c>
      <c r="C14" t="inlineStr">
        <is>
          <t>What profile files exist in this project right now?</t>
        </is>
      </c>
      <c r="D14" t="inlineStr">
        <is>
          <t>r13</t>
        </is>
      </c>
      <c r="E14" t="n">
        <v>13</v>
      </c>
      <c r="F14" t="inlineStr">
        <is>
          <t>20260312_194857_894</t>
        </is>
      </c>
      <c r="G14" t="inlineStr">
        <is>
          <t>graph_based_architecture__p1_basic__pizza_shop__profile__41350594</t>
        </is>
      </c>
      <c r="H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4" t="inlineStr">
        <is>
          <t>c1</t>
        </is>
      </c>
      <c r="J14" t="inlineStr">
        <is>
          <t>All responses list the same 8 profile files</t>
        </is>
      </c>
      <c r="K14"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14" t="n">
        <v>20</v>
      </c>
      <c r="M14" t="n">
        <v>1</v>
      </c>
      <c r="N14" t="inlineStr">
        <is>
          <t>gpt-5-mini</t>
        </is>
      </c>
      <c r="O14" t="inlineStr">
        <is>
          <t>api</t>
        </is>
      </c>
      <c r="P14" t="inlineStr">
        <is>
          <t>/home/ivan/miso/automated-prompt-interface/out/RQ3_clustering/_cluster_cache/graph_based_architecture__p1_basic__a43333790cd7fc6d.json</t>
        </is>
      </c>
      <c r="Q14" t="inlineStr">
        <is>
          <t>20260312_194857_894</t>
        </is>
      </c>
      <c r="R14" t="inlineStr">
        <is>
          <t>/home/ivan/miso/automated-prompt-interface/out/runs/advanced_prompt_arch_comparison/20260312_194857_894/results.xlsx</t>
        </is>
      </c>
    </row>
    <row r="15">
      <c r="A15" t="inlineStr">
        <is>
          <t>graph_based_architecture</t>
        </is>
      </c>
      <c r="B15" t="inlineStr">
        <is>
          <t>p1_basic</t>
        </is>
      </c>
      <c r="C15" t="inlineStr">
        <is>
          <t>What profile files exist in this project right now?</t>
        </is>
      </c>
      <c r="D15" t="inlineStr">
        <is>
          <t>r14</t>
        </is>
      </c>
      <c r="E15" t="n">
        <v>14</v>
      </c>
      <c r="F15" t="inlineStr">
        <is>
          <t>20260312_200502_821</t>
        </is>
      </c>
      <c r="G15" t="inlineStr">
        <is>
          <t>graph_based_architecture__p1_basic__pizza_shop__profile__4a19723c</t>
        </is>
      </c>
      <c r="H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5" t="inlineStr">
        <is>
          <t>c1</t>
        </is>
      </c>
      <c r="J15" t="inlineStr">
        <is>
          <t>All responses list the same 8 profile files</t>
        </is>
      </c>
      <c r="K15"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15" t="n">
        <v>20</v>
      </c>
      <c r="M15" t="n">
        <v>1</v>
      </c>
      <c r="N15" t="inlineStr">
        <is>
          <t>gpt-5-mini</t>
        </is>
      </c>
      <c r="O15" t="inlineStr">
        <is>
          <t>api</t>
        </is>
      </c>
      <c r="P15" t="inlineStr">
        <is>
          <t>/home/ivan/miso/automated-prompt-interface/out/RQ3_clustering/_cluster_cache/graph_based_architecture__p1_basic__a43333790cd7fc6d.json</t>
        </is>
      </c>
      <c r="Q15" t="inlineStr">
        <is>
          <t>20260312_200502_821</t>
        </is>
      </c>
      <c r="R15" t="inlineStr">
        <is>
          <t>/home/ivan/miso/automated-prompt-interface/out/runs/advanced_prompt_arch_comparison/20260312_200502_821/results.xlsx</t>
        </is>
      </c>
    </row>
    <row r="16">
      <c r="A16" t="inlineStr">
        <is>
          <t>graph_based_architecture</t>
        </is>
      </c>
      <c r="B16" t="inlineStr">
        <is>
          <t>p1_basic</t>
        </is>
      </c>
      <c r="C16" t="inlineStr">
        <is>
          <t>What profile files exist in this project right now?</t>
        </is>
      </c>
      <c r="D16" t="inlineStr">
        <is>
          <t>r15</t>
        </is>
      </c>
      <c r="E16" t="n">
        <v>15</v>
      </c>
      <c r="F16" t="inlineStr">
        <is>
          <t>20260312_201907_670</t>
        </is>
      </c>
      <c r="G16" t="inlineStr">
        <is>
          <t>graph_based_architecture__p1_basic__pizza_shop__profile__827bbdcc</t>
        </is>
      </c>
      <c r="H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6" t="inlineStr">
        <is>
          <t>c1</t>
        </is>
      </c>
      <c r="J16" t="inlineStr">
        <is>
          <t>All responses list the same 8 profile files</t>
        </is>
      </c>
      <c r="K16"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16" t="n">
        <v>20</v>
      </c>
      <c r="M16" t="n">
        <v>1</v>
      </c>
      <c r="N16" t="inlineStr">
        <is>
          <t>gpt-5-mini</t>
        </is>
      </c>
      <c r="O16" t="inlineStr">
        <is>
          <t>api</t>
        </is>
      </c>
      <c r="P16" t="inlineStr">
        <is>
          <t>/home/ivan/miso/automated-prompt-interface/out/RQ3_clustering/_cluster_cache/graph_based_architecture__p1_basic__a43333790cd7fc6d.json</t>
        </is>
      </c>
      <c r="Q16" t="inlineStr">
        <is>
          <t>20260312_201907_670</t>
        </is>
      </c>
      <c r="R16" t="inlineStr">
        <is>
          <t>/home/ivan/miso/automated-prompt-interface/out/runs/advanced_prompt_arch_comparison/20260312_201907_670/results.xlsx</t>
        </is>
      </c>
    </row>
    <row r="17">
      <c r="A17" t="inlineStr">
        <is>
          <t>graph_based_architecture</t>
        </is>
      </c>
      <c r="B17" t="inlineStr">
        <is>
          <t>p1_basic</t>
        </is>
      </c>
      <c r="C17" t="inlineStr">
        <is>
          <t>What profile files exist in this project right now?</t>
        </is>
      </c>
      <c r="D17" t="inlineStr">
        <is>
          <t>r16</t>
        </is>
      </c>
      <c r="E17" t="n">
        <v>16</v>
      </c>
      <c r="F17" t="inlineStr">
        <is>
          <t>20260312_203500_967</t>
        </is>
      </c>
      <c r="G17" t="inlineStr">
        <is>
          <t>graph_based_architecture__p1_basic__pizza_shop__profile__e95e5bef</t>
        </is>
      </c>
      <c r="H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I17" t="inlineStr">
        <is>
          <t>c1</t>
        </is>
      </c>
      <c r="J17" t="inlineStr">
        <is>
          <t>All responses list the same 8 profile files</t>
        </is>
      </c>
      <c r="K17"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17" t="n">
        <v>20</v>
      </c>
      <c r="M17" t="n">
        <v>1</v>
      </c>
      <c r="N17" t="inlineStr">
        <is>
          <t>gpt-5-mini</t>
        </is>
      </c>
      <c r="O17" t="inlineStr">
        <is>
          <t>api</t>
        </is>
      </c>
      <c r="P17" t="inlineStr">
        <is>
          <t>/home/ivan/miso/automated-prompt-interface/out/RQ3_clustering/_cluster_cache/graph_based_architecture__p1_basic__a43333790cd7fc6d.json</t>
        </is>
      </c>
      <c r="Q17" t="inlineStr">
        <is>
          <t>20260312_203500_967</t>
        </is>
      </c>
      <c r="R17" t="inlineStr">
        <is>
          <t>/home/ivan/miso/automated-prompt-interface/out/runs/advanced_prompt_arch_comparison/20260312_203500_967/results.xlsx</t>
        </is>
      </c>
    </row>
    <row r="18">
      <c r="A18" t="inlineStr">
        <is>
          <t>graph_based_architecture</t>
        </is>
      </c>
      <c r="B18" t="inlineStr">
        <is>
          <t>p1_basic</t>
        </is>
      </c>
      <c r="C18" t="inlineStr">
        <is>
          <t>What profile files exist in this project right now?</t>
        </is>
      </c>
      <c r="D18" t="inlineStr">
        <is>
          <t>r17</t>
        </is>
      </c>
      <c r="E18" t="n">
        <v>17</v>
      </c>
      <c r="F18" t="inlineStr">
        <is>
          <t>20260312_204958_508</t>
        </is>
      </c>
      <c r="G18" t="inlineStr">
        <is>
          <t>graph_based_architecture__p1_basic__pizza_shop__profile__3a1217d7</t>
        </is>
      </c>
      <c r="H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8" t="inlineStr">
        <is>
          <t>c1</t>
        </is>
      </c>
      <c r="J18" t="inlineStr">
        <is>
          <t>All responses list the same 8 profile files</t>
        </is>
      </c>
      <c r="K18"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18" t="n">
        <v>20</v>
      </c>
      <c r="M18" t="n">
        <v>1</v>
      </c>
      <c r="N18" t="inlineStr">
        <is>
          <t>gpt-5-mini</t>
        </is>
      </c>
      <c r="O18" t="inlineStr">
        <is>
          <t>api</t>
        </is>
      </c>
      <c r="P18" t="inlineStr">
        <is>
          <t>/home/ivan/miso/automated-prompt-interface/out/RQ3_clustering/_cluster_cache/graph_based_architecture__p1_basic__a43333790cd7fc6d.json</t>
        </is>
      </c>
      <c r="Q18" t="inlineStr">
        <is>
          <t>20260312_204958_508</t>
        </is>
      </c>
      <c r="R18" t="inlineStr">
        <is>
          <t>/home/ivan/miso/automated-prompt-interface/out/runs/advanced_prompt_arch_comparison/20260312_204958_508/results.xlsx</t>
        </is>
      </c>
    </row>
    <row r="19">
      <c r="A19" t="inlineStr">
        <is>
          <t>graph_based_architecture</t>
        </is>
      </c>
      <c r="B19" t="inlineStr">
        <is>
          <t>p1_basic</t>
        </is>
      </c>
      <c r="C19" t="inlineStr">
        <is>
          <t>What profile files exist in this project right now?</t>
        </is>
      </c>
      <c r="D19" t="inlineStr">
        <is>
          <t>r18</t>
        </is>
      </c>
      <c r="E19" t="n">
        <v>18</v>
      </c>
      <c r="F19" t="inlineStr">
        <is>
          <t>20260312_210434_855</t>
        </is>
      </c>
      <c r="G19" t="inlineStr">
        <is>
          <t>graph_based_architecture__p1_basic__pizza_shop__profile__5c65576e</t>
        </is>
      </c>
      <c r="H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19" t="inlineStr">
        <is>
          <t>c1</t>
        </is>
      </c>
      <c r="J19" t="inlineStr">
        <is>
          <t>All responses list the same 8 profile files</t>
        </is>
      </c>
      <c r="K19"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19" t="n">
        <v>20</v>
      </c>
      <c r="M19" t="n">
        <v>1</v>
      </c>
      <c r="N19" t="inlineStr">
        <is>
          <t>gpt-5-mini</t>
        </is>
      </c>
      <c r="O19" t="inlineStr">
        <is>
          <t>api</t>
        </is>
      </c>
      <c r="P19" t="inlineStr">
        <is>
          <t>/home/ivan/miso/automated-prompt-interface/out/RQ3_clustering/_cluster_cache/graph_based_architecture__p1_basic__a43333790cd7fc6d.json</t>
        </is>
      </c>
      <c r="Q19" t="inlineStr">
        <is>
          <t>20260312_210434_855</t>
        </is>
      </c>
      <c r="R19" t="inlineStr">
        <is>
          <t>/home/ivan/miso/automated-prompt-interface/out/runs/advanced_prompt_arch_comparison/20260312_210434_855/results.xlsx</t>
        </is>
      </c>
    </row>
    <row r="20">
      <c r="A20" t="inlineStr">
        <is>
          <t>graph_based_architecture</t>
        </is>
      </c>
      <c r="B20" t="inlineStr">
        <is>
          <t>p1_basic</t>
        </is>
      </c>
      <c r="C20" t="inlineStr">
        <is>
          <t>What profile files exist in this project right now?</t>
        </is>
      </c>
      <c r="D20" t="inlineStr">
        <is>
          <t>r19</t>
        </is>
      </c>
      <c r="E20" t="n">
        <v>19</v>
      </c>
      <c r="F20" t="inlineStr">
        <is>
          <t>20260312_212153_446</t>
        </is>
      </c>
      <c r="G20" t="inlineStr">
        <is>
          <t>graph_based_architecture__p1_basic__pizza_shop__profile__106fd074</t>
        </is>
      </c>
      <c r="H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0" t="inlineStr">
        <is>
          <t>c1</t>
        </is>
      </c>
      <c r="J20" t="inlineStr">
        <is>
          <t>All responses list the same 8 profile files</t>
        </is>
      </c>
      <c r="K20"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20" t="n">
        <v>20</v>
      </c>
      <c r="M20" t="n">
        <v>1</v>
      </c>
      <c r="N20" t="inlineStr">
        <is>
          <t>gpt-5-mini</t>
        </is>
      </c>
      <c r="O20" t="inlineStr">
        <is>
          <t>api</t>
        </is>
      </c>
      <c r="P20" t="inlineStr">
        <is>
          <t>/home/ivan/miso/automated-prompt-interface/out/RQ3_clustering/_cluster_cache/graph_based_architecture__p1_basic__a43333790cd7fc6d.json</t>
        </is>
      </c>
      <c r="Q20" t="inlineStr">
        <is>
          <t>20260312_212153_446</t>
        </is>
      </c>
      <c r="R20" t="inlineStr">
        <is>
          <t>/home/ivan/miso/automated-prompt-interface/out/runs/advanced_prompt_arch_comparison/20260312_212153_446/results.xlsx</t>
        </is>
      </c>
    </row>
    <row r="21">
      <c r="A21" t="inlineStr">
        <is>
          <t>graph_based_architecture</t>
        </is>
      </c>
      <c r="B21" t="inlineStr">
        <is>
          <t>p1_basic</t>
        </is>
      </c>
      <c r="C21" t="inlineStr">
        <is>
          <t>What profile files exist in this project right now?</t>
        </is>
      </c>
      <c r="D21" t="inlineStr">
        <is>
          <t>r20</t>
        </is>
      </c>
      <c r="E21" t="n">
        <v>20</v>
      </c>
      <c r="F21" t="inlineStr">
        <is>
          <t>20260312_213600_535</t>
        </is>
      </c>
      <c r="G21" t="inlineStr">
        <is>
          <t>graph_based_architecture__p1_basic__pizza_shop__profile__3cd90768</t>
        </is>
      </c>
      <c r="H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I21" t="inlineStr">
        <is>
          <t>c1</t>
        </is>
      </c>
      <c r="J21" t="inlineStr">
        <is>
          <t>All responses list the same 8 profile files</t>
        </is>
      </c>
      <c r="K21"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21" t="n">
        <v>20</v>
      </c>
      <c r="M21" t="n">
        <v>1</v>
      </c>
      <c r="N21" t="inlineStr">
        <is>
          <t>gpt-5-mini</t>
        </is>
      </c>
      <c r="O21" t="inlineStr">
        <is>
          <t>api</t>
        </is>
      </c>
      <c r="P21" t="inlineStr">
        <is>
          <t>/home/ivan/miso/automated-prompt-interface/out/RQ3_clustering/_cluster_cache/graph_based_architecture__p1_basic__a43333790cd7fc6d.json</t>
        </is>
      </c>
      <c r="Q21" t="inlineStr">
        <is>
          <t>20260312_213600_535</t>
        </is>
      </c>
      <c r="R21" t="inlineStr">
        <is>
          <t>/home/ivan/miso/automated-prompt-interface/out/runs/advanced_prompt_arch_comparison/20260312_213600_535/results.xlsx</t>
        </is>
      </c>
    </row>
    <row r="22">
      <c r="A22" t="inlineStr">
        <is>
          <t>graph_based_architecture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20260312_162931_453</t>
        </is>
      </c>
      <c r="G22" t="inlineStr">
        <is>
          <t>graph_based_architecture__p2_basic__pizza_shop__profile__a6ce65dd</t>
        </is>
      </c>
      <c r="H22" t="inlineStr">
        <is>
          <t>I can only help with SENSEI rules, SENSEI profiles, SENSEI connectors, or related explanations. Please share one of those requests.</t>
        </is>
      </c>
      <c r="I22" t="inlineStr">
        <is>
          <t>c1</t>
        </is>
      </c>
      <c r="J22" t="inlineStr">
        <is>
          <t>Declines — requests a SENSEI-specific request</t>
        </is>
      </c>
      <c r="K22" t="inlineStr">
        <is>
          <t>All responses refuse to inspect the YAML and instead state the assistant can only help with SENSEI rules, profiles, connectors, or related explanations, asking the user to provide one of those requests.</t>
        </is>
      </c>
      <c r="L22" t="n">
        <v>20</v>
      </c>
      <c r="M22" t="n">
        <v>1</v>
      </c>
      <c r="N22" t="inlineStr">
        <is>
          <t>gpt-5-mini</t>
        </is>
      </c>
      <c r="O22" t="inlineStr">
        <is>
          <t>api</t>
        </is>
      </c>
      <c r="P22" t="inlineStr">
        <is>
          <t>/home/ivan/miso/automated-prompt-interface/out/RQ3_clustering/_cluster_cache/graph_based_architecture__p2_basic__e1873f000684ab64.json</t>
        </is>
      </c>
      <c r="Q22" t="inlineStr">
        <is>
          <t>20260312_162931_453</t>
        </is>
      </c>
      <c r="R22" t="inlineStr">
        <is>
          <t>/home/ivan/miso/automated-prompt-interface/out/runs/advanced_prompt_arch_comparison/20260312_162931_453/results.xlsx</t>
        </is>
      </c>
    </row>
    <row r="23">
      <c r="A23" t="inlineStr">
        <is>
          <t>graph_based_architecture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20260312_164725_818</t>
        </is>
      </c>
      <c r="G23" t="inlineStr">
        <is>
          <t>graph_based_architecture__p2_basic__pizza_shop__profile__4c7fc630</t>
        </is>
      </c>
      <c r="H23" t="inlineStr">
        <is>
          <t>I can only help with SENSEI rules, SENSEI profiles, SENSEI connectors, or related explanations. Please share one of those requests.</t>
        </is>
      </c>
      <c r="I23" t="inlineStr">
        <is>
          <t>c1</t>
        </is>
      </c>
      <c r="J23" t="inlineStr">
        <is>
          <t>Declines — requests a SENSEI-specific request</t>
        </is>
      </c>
      <c r="K23" t="inlineStr">
        <is>
          <t>All responses refuse to inspect the YAML and instead state the assistant can only help with SENSEI rules, profiles, connectors, or related explanations, asking the user to provide one of those requests.</t>
        </is>
      </c>
      <c r="L23" t="n">
        <v>20</v>
      </c>
      <c r="M23" t="n">
        <v>1</v>
      </c>
      <c r="N23" t="inlineStr">
        <is>
          <t>gpt-5-mini</t>
        </is>
      </c>
      <c r="O23" t="inlineStr">
        <is>
          <t>api</t>
        </is>
      </c>
      <c r="P23" t="inlineStr">
        <is>
          <t>/home/ivan/miso/automated-prompt-interface/out/RQ3_clustering/_cluster_cache/graph_based_architecture__p2_basic__e1873f000684ab64.json</t>
        </is>
      </c>
      <c r="Q23" t="inlineStr">
        <is>
          <t>20260312_164725_818</t>
        </is>
      </c>
      <c r="R23" t="inlineStr">
        <is>
          <t>/home/ivan/miso/automated-prompt-interface/out/runs/advanced_prompt_arch_comparison/20260312_164725_818/results.xlsx</t>
        </is>
      </c>
    </row>
    <row r="24">
      <c r="A24" t="inlineStr">
        <is>
          <t>graph_based_architecture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20260312_170413_201</t>
        </is>
      </c>
      <c r="G24" t="inlineStr">
        <is>
          <t>graph_based_architecture__p2_basic__pizza_shop__profile__3270bfbf</t>
        </is>
      </c>
      <c r="H24" t="inlineStr">
        <is>
          <t>I can only help with SENSEI rules, SENSEI profiles, SENSEI connectors, or related explanations. Please share one of those requests.</t>
        </is>
      </c>
      <c r="I24" t="inlineStr">
        <is>
          <t>c1</t>
        </is>
      </c>
      <c r="J24" t="inlineStr">
        <is>
          <t>Declines — requests a SENSEI-specific request</t>
        </is>
      </c>
      <c r="K24" t="inlineStr">
        <is>
          <t>All responses refuse to inspect the YAML and instead state the assistant can only help with SENSEI rules, profiles, connectors, or related explanations, asking the user to provide one of those requests.</t>
        </is>
      </c>
      <c r="L24" t="n">
        <v>20</v>
      </c>
      <c r="M24" t="n">
        <v>1</v>
      </c>
      <c r="N24" t="inlineStr">
        <is>
          <t>gpt-5-mini</t>
        </is>
      </c>
      <c r="O24" t="inlineStr">
        <is>
          <t>api</t>
        </is>
      </c>
      <c r="P24" t="inlineStr">
        <is>
          <t>/home/ivan/miso/automated-prompt-interface/out/RQ3_clustering/_cluster_cache/graph_based_architecture__p2_basic__e1873f000684ab64.json</t>
        </is>
      </c>
      <c r="Q24" t="inlineStr">
        <is>
          <t>20260312_170413_201</t>
        </is>
      </c>
      <c r="R24" t="inlineStr">
        <is>
          <t>/home/ivan/miso/automated-prompt-interface/out/runs/advanced_prompt_arch_comparison/20260312_170413_201/results.xlsx</t>
        </is>
      </c>
    </row>
    <row r="25">
      <c r="A25" t="inlineStr">
        <is>
          <t>graph_based_architecture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20260312_172018_412</t>
        </is>
      </c>
      <c r="G25" t="inlineStr">
        <is>
          <t>graph_based_architecture__p2_basic__pizza_shop__profile__493bb106</t>
        </is>
      </c>
      <c r="H25" t="inlineStr">
        <is>
          <t>I can only help with SENSEI rules, SENSEI profiles, SENSEI connectors, or related explanations. Please share one of those requests.</t>
        </is>
      </c>
      <c r="I25" t="inlineStr">
        <is>
          <t>c1</t>
        </is>
      </c>
      <c r="J25" t="inlineStr">
        <is>
          <t>Declines — requests a SENSEI-specific request</t>
        </is>
      </c>
      <c r="K25" t="inlineStr">
        <is>
          <t>All responses refuse to inspect the YAML and instead state the assistant can only help with SENSEI rules, profiles, connectors, or related explanations, asking the user to provide one of those requests.</t>
        </is>
      </c>
      <c r="L25" t="n">
        <v>20</v>
      </c>
      <c r="M25" t="n">
        <v>1</v>
      </c>
      <c r="N25" t="inlineStr">
        <is>
          <t>gpt-5-mini</t>
        </is>
      </c>
      <c r="O25" t="inlineStr">
        <is>
          <t>api</t>
        </is>
      </c>
      <c r="P25" t="inlineStr">
        <is>
          <t>/home/ivan/miso/automated-prompt-interface/out/RQ3_clustering/_cluster_cache/graph_based_architecture__p2_basic__e1873f000684ab64.json</t>
        </is>
      </c>
      <c r="Q25" t="inlineStr">
        <is>
          <t>20260312_172018_412</t>
        </is>
      </c>
      <c r="R25" t="inlineStr">
        <is>
          <t>/home/ivan/miso/automated-prompt-interface/out/runs/advanced_prompt_arch_comparison/20260312_172018_412/results.xlsx</t>
        </is>
      </c>
    </row>
    <row r="26">
      <c r="A26" t="inlineStr">
        <is>
          <t>graph_based_architecture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20260312_173504_161</t>
        </is>
      </c>
      <c r="G26" t="inlineStr">
        <is>
          <t>graph_based_architecture__p2_basic__pizza_shop__profile__64f474fa</t>
        </is>
      </c>
      <c r="H26" t="inlineStr">
        <is>
          <t>I can only help with SENSEI rules, SENSEI profiles, SENSEI connectors, or related explanations. Please share one of those requests.</t>
        </is>
      </c>
      <c r="I26" t="inlineStr">
        <is>
          <t>c1</t>
        </is>
      </c>
      <c r="J26" t="inlineStr">
        <is>
          <t>Declines — requests a SENSEI-specific request</t>
        </is>
      </c>
      <c r="K26" t="inlineStr">
        <is>
          <t>All responses refuse to inspect the YAML and instead state the assistant can only help with SENSEI rules, profiles, connectors, or related explanations, asking the user to provide one of those requests.</t>
        </is>
      </c>
      <c r="L26" t="n">
        <v>20</v>
      </c>
      <c r="M26" t="n">
        <v>1</v>
      </c>
      <c r="N26" t="inlineStr">
        <is>
          <t>gpt-5-mini</t>
        </is>
      </c>
      <c r="O26" t="inlineStr">
        <is>
          <t>api</t>
        </is>
      </c>
      <c r="P26" t="inlineStr">
        <is>
          <t>/home/ivan/miso/automated-prompt-interface/out/RQ3_clustering/_cluster_cache/graph_based_architecture__p2_basic__e1873f000684ab64.json</t>
        </is>
      </c>
      <c r="Q26" t="inlineStr">
        <is>
          <t>20260312_173504_161</t>
        </is>
      </c>
      <c r="R26" t="inlineStr">
        <is>
          <t>/home/ivan/miso/automated-prompt-interface/out/runs/advanced_prompt_arch_comparison/20260312_173504_161/results.xlsx</t>
        </is>
      </c>
    </row>
    <row r="27">
      <c r="A27" t="inlineStr">
        <is>
          <t>graph_based_architecture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20260312_175037_349</t>
        </is>
      </c>
      <c r="G27" t="inlineStr">
        <is>
          <t>graph_based_architecture__p2_basic__pizza_shop__profile__290def11</t>
        </is>
      </c>
      <c r="H27" t="inlineStr">
        <is>
          <t>I can only help with SENSEI rules, SENSEI profiles, SENSEI connectors, or related explanations. Please share one of those requests.</t>
        </is>
      </c>
      <c r="I27" t="inlineStr">
        <is>
          <t>c1</t>
        </is>
      </c>
      <c r="J27" t="inlineStr">
        <is>
          <t>Declines — requests a SENSEI-specific request</t>
        </is>
      </c>
      <c r="K27" t="inlineStr">
        <is>
          <t>All responses refuse to inspect the YAML and instead state the assistant can only help with SENSEI rules, profiles, connectors, or related explanations, asking the user to provide one of those requests.</t>
        </is>
      </c>
      <c r="L27" t="n">
        <v>20</v>
      </c>
      <c r="M27" t="n">
        <v>1</v>
      </c>
      <c r="N27" t="inlineStr">
        <is>
          <t>gpt-5-mini</t>
        </is>
      </c>
      <c r="O27" t="inlineStr">
        <is>
          <t>api</t>
        </is>
      </c>
      <c r="P27" t="inlineStr">
        <is>
          <t>/home/ivan/miso/automated-prompt-interface/out/RQ3_clustering/_cluster_cache/graph_based_architecture__p2_basic__e1873f000684ab64.json</t>
        </is>
      </c>
      <c r="Q27" t="inlineStr">
        <is>
          <t>20260312_175037_349</t>
        </is>
      </c>
      <c r="R27" t="inlineStr">
        <is>
          <t>/home/ivan/miso/automated-prompt-interface/out/runs/advanced_prompt_arch_comparison/20260312_175037_349/results.xlsx</t>
        </is>
      </c>
    </row>
    <row r="28">
      <c r="A28" t="inlineStr">
        <is>
          <t>graph_based_architecture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20260312_181030_712</t>
        </is>
      </c>
      <c r="G28" t="inlineStr">
        <is>
          <t>graph_based_architecture__p2_basic__pizza_shop__profile__6900e5e0</t>
        </is>
      </c>
      <c r="H28" t="inlineStr">
        <is>
          <t>I can only help with SENSEI rules, SENSEI profiles, SENSEI connectors, or related explanations. Please share one of those requests.</t>
        </is>
      </c>
      <c r="I28" t="inlineStr">
        <is>
          <t>c1</t>
        </is>
      </c>
      <c r="J28" t="inlineStr">
        <is>
          <t>Declines — requests a SENSEI-specific request</t>
        </is>
      </c>
      <c r="K28" t="inlineStr">
        <is>
          <t>All responses refuse to inspect the YAML and instead state the assistant can only help with SENSEI rules, profiles, connectors, or related explanations, asking the user to provide one of those requests.</t>
        </is>
      </c>
      <c r="L28" t="n">
        <v>20</v>
      </c>
      <c r="M28" t="n">
        <v>1</v>
      </c>
      <c r="N28" t="inlineStr">
        <is>
          <t>gpt-5-mini</t>
        </is>
      </c>
      <c r="O28" t="inlineStr">
        <is>
          <t>api</t>
        </is>
      </c>
      <c r="P28" t="inlineStr">
        <is>
          <t>/home/ivan/miso/automated-prompt-interface/out/RQ3_clustering/_cluster_cache/graph_based_architecture__p2_basic__e1873f000684ab64.json</t>
        </is>
      </c>
      <c r="Q28" t="inlineStr">
        <is>
          <t>20260312_181030_712</t>
        </is>
      </c>
      <c r="R28" t="inlineStr">
        <is>
          <t>/home/ivan/miso/automated-prompt-interface/out/runs/advanced_prompt_arch_comparison/20260312_181030_712/results.xlsx</t>
        </is>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20260312_182747_431</t>
        </is>
      </c>
      <c r="G29" t="inlineStr">
        <is>
          <t>graph_based_architecture__p2_basic__pizza_shop__profile__cb813115</t>
        </is>
      </c>
      <c r="H29" t="inlineStr">
        <is>
          <t>I can only help with SENSEI rules, SENSEI profiles, SENSEI connectors, or related explanations. Please share one of those requests.</t>
        </is>
      </c>
      <c r="I29" t="inlineStr">
        <is>
          <t>c1</t>
        </is>
      </c>
      <c r="J29" t="inlineStr">
        <is>
          <t>Declines — requests a SENSEI-specific request</t>
        </is>
      </c>
      <c r="K29" t="inlineStr">
        <is>
          <t>All responses refuse to inspect the YAML and instead state the assistant can only help with SENSEI rules, profiles, connectors, or related explanations, asking the user to provide one of those requests.</t>
        </is>
      </c>
      <c r="L29" t="n">
        <v>20</v>
      </c>
      <c r="M29" t="n">
        <v>1</v>
      </c>
      <c r="N29" t="inlineStr">
        <is>
          <t>gpt-5-mini</t>
        </is>
      </c>
      <c r="O29" t="inlineStr">
        <is>
          <t>api</t>
        </is>
      </c>
      <c r="P29" t="inlineStr">
        <is>
          <t>/home/ivan/miso/automated-prompt-interface/out/RQ3_clustering/_cluster_cache/graph_based_architecture__p2_basic__e1873f000684ab64.json</t>
        </is>
      </c>
      <c r="Q29" t="inlineStr">
        <is>
          <t>20260312_182747_431</t>
        </is>
      </c>
      <c r="R29" t="inlineStr">
        <is>
          <t>/home/ivan/miso/automated-prompt-interface/out/runs/advanced_prompt_arch_comparison/20260312_182747_431/results.xlsx</t>
        </is>
      </c>
    </row>
    <row r="30">
      <c r="A30" t="inlineStr">
        <is>
          <t>graph_based_architecture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20260312_184212_556</t>
        </is>
      </c>
      <c r="G30" t="inlineStr">
        <is>
          <t>graph_based_architecture__p2_basic__pizza_shop__profile__2b7c6356</t>
        </is>
      </c>
      <c r="H30" t="inlineStr">
        <is>
          <t>I can only help with SENSEI rules, SENSEI profiles, SENSEI connectors, or related explanations. Please share one of those requests.</t>
        </is>
      </c>
      <c r="I30" t="inlineStr">
        <is>
          <t>c1</t>
        </is>
      </c>
      <c r="J30" t="inlineStr">
        <is>
          <t>Declines — requests a SENSEI-specific request</t>
        </is>
      </c>
      <c r="K30" t="inlineStr">
        <is>
          <t>All responses refuse to inspect the YAML and instead state the assistant can only help with SENSEI rules, profiles, connectors, or related explanations, asking the user to provide one of those requests.</t>
        </is>
      </c>
      <c r="L30" t="n">
        <v>20</v>
      </c>
      <c r="M30" t="n">
        <v>1</v>
      </c>
      <c r="N30" t="inlineStr">
        <is>
          <t>gpt-5-mini</t>
        </is>
      </c>
      <c r="O30" t="inlineStr">
        <is>
          <t>api</t>
        </is>
      </c>
      <c r="P30" t="inlineStr">
        <is>
          <t>/home/ivan/miso/automated-prompt-interface/out/RQ3_clustering/_cluster_cache/graph_based_architecture__p2_basic__e1873f000684ab64.json</t>
        </is>
      </c>
      <c r="Q30" t="inlineStr">
        <is>
          <t>20260312_184212_556</t>
        </is>
      </c>
      <c r="R30" t="inlineStr">
        <is>
          <t>/home/ivan/miso/automated-prompt-interface/out/runs/advanced_prompt_arch_comparison/20260312_184212_556/results.xlsx</t>
        </is>
      </c>
    </row>
    <row r="31">
      <c r="A31" t="inlineStr">
        <is>
          <t>graph_based_architecture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20260312_190020_320</t>
        </is>
      </c>
      <c r="G31" t="inlineStr">
        <is>
          <t>graph_based_architecture__p2_basic__pizza_shop__profile__e07acd3f</t>
        </is>
      </c>
      <c r="H31" t="inlineStr">
        <is>
          <t>I can only help with SENSEI rules, SENSEI profiles, SENSEI connectors, or related explanations. Please share one of those requests.</t>
        </is>
      </c>
      <c r="I31" t="inlineStr">
        <is>
          <t>c1</t>
        </is>
      </c>
      <c r="J31" t="inlineStr">
        <is>
          <t>Declines — requests a SENSEI-specific request</t>
        </is>
      </c>
      <c r="K31" t="inlineStr">
        <is>
          <t>All responses refuse to inspect the YAML and instead state the assistant can only help with SENSEI rules, profiles, connectors, or related explanations, asking the user to provide one of those requests.</t>
        </is>
      </c>
      <c r="L31" t="n">
        <v>20</v>
      </c>
      <c r="M31" t="n">
        <v>1</v>
      </c>
      <c r="N31" t="inlineStr">
        <is>
          <t>gpt-5-mini</t>
        </is>
      </c>
      <c r="O31" t="inlineStr">
        <is>
          <t>api</t>
        </is>
      </c>
      <c r="P31" t="inlineStr">
        <is>
          <t>/home/ivan/miso/automated-prompt-interface/out/RQ3_clustering/_cluster_cache/graph_based_architecture__p2_basic__e1873f000684ab64.json</t>
        </is>
      </c>
      <c r="Q31" t="inlineStr">
        <is>
          <t>20260312_190020_320</t>
        </is>
      </c>
      <c r="R31" t="inlineStr">
        <is>
          <t>/home/ivan/miso/automated-prompt-interface/out/runs/advanced_prompt_arch_comparison/20260312_190020_320/results.xlsx</t>
        </is>
      </c>
    </row>
    <row r="32">
      <c r="A32" t="inlineStr">
        <is>
          <t>graph_based_architecture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20260312_191621_140</t>
        </is>
      </c>
      <c r="G32" t="inlineStr">
        <is>
          <t>graph_based_architecture__p2_basic__pizza_shop__profile__85512790</t>
        </is>
      </c>
      <c r="H32" t="inlineStr">
        <is>
          <t>I can only help with SENSEI rules, SENSEI profiles, SENSEI connectors, or related explanations. Please share one of those requests.</t>
        </is>
      </c>
      <c r="I32" t="inlineStr">
        <is>
          <t>c1</t>
        </is>
      </c>
      <c r="J32" t="inlineStr">
        <is>
          <t>Declines — requests a SENSEI-specific request</t>
        </is>
      </c>
      <c r="K32" t="inlineStr">
        <is>
          <t>All responses refuse to inspect the YAML and instead state the assistant can only help with SENSEI rules, profiles, connectors, or related explanations, asking the user to provide one of those requests.</t>
        </is>
      </c>
      <c r="L32" t="n">
        <v>20</v>
      </c>
      <c r="M32" t="n">
        <v>1</v>
      </c>
      <c r="N32" t="inlineStr">
        <is>
          <t>gpt-5-mini</t>
        </is>
      </c>
      <c r="O32" t="inlineStr">
        <is>
          <t>api</t>
        </is>
      </c>
      <c r="P32" t="inlineStr">
        <is>
          <t>/home/ivan/miso/automated-prompt-interface/out/RQ3_clustering/_cluster_cache/graph_based_architecture__p2_basic__e1873f000684ab64.json</t>
        </is>
      </c>
      <c r="Q32" t="inlineStr">
        <is>
          <t>20260312_191621_140</t>
        </is>
      </c>
      <c r="R32" t="inlineStr">
        <is>
          <t>/home/ivan/miso/automated-prompt-interface/out/runs/advanced_prompt_arch_comparison/20260312_191621_140/results.xlsx</t>
        </is>
      </c>
    </row>
    <row r="33">
      <c r="A33" t="inlineStr">
        <is>
          <t>graph_based_architecture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20260312_193405_592</t>
        </is>
      </c>
      <c r="G33" t="inlineStr">
        <is>
          <t>graph_based_architecture__p2_basic__pizza_shop__profile__81e451c1</t>
        </is>
      </c>
      <c r="H33" t="inlineStr">
        <is>
          <t>I can only help with SENSEI rules, SENSEI profiles, SENSEI connectors, or related explanations. Please share one of those requests.</t>
        </is>
      </c>
      <c r="I33" t="inlineStr">
        <is>
          <t>c1</t>
        </is>
      </c>
      <c r="J33" t="inlineStr">
        <is>
          <t>Declines — requests a SENSEI-specific request</t>
        </is>
      </c>
      <c r="K33" t="inlineStr">
        <is>
          <t>All responses refuse to inspect the YAML and instead state the assistant can only help with SENSEI rules, profiles, connectors, or related explanations, asking the user to provide one of those requests.</t>
        </is>
      </c>
      <c r="L33" t="n">
        <v>20</v>
      </c>
      <c r="M33" t="n">
        <v>1</v>
      </c>
      <c r="N33" t="inlineStr">
        <is>
          <t>gpt-5-mini</t>
        </is>
      </c>
      <c r="O33" t="inlineStr">
        <is>
          <t>api</t>
        </is>
      </c>
      <c r="P33" t="inlineStr">
        <is>
          <t>/home/ivan/miso/automated-prompt-interface/out/RQ3_clustering/_cluster_cache/graph_based_architecture__p2_basic__e1873f000684ab64.json</t>
        </is>
      </c>
      <c r="Q33" t="inlineStr">
        <is>
          <t>20260312_193405_592</t>
        </is>
      </c>
      <c r="R33" t="inlineStr">
        <is>
          <t>/home/ivan/miso/automated-prompt-interface/out/runs/advanced_prompt_arch_comparison/20260312_193405_592/results.xlsx</t>
        </is>
      </c>
    </row>
    <row r="34">
      <c r="A34" t="inlineStr">
        <is>
          <t>graph_based_architecture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20260312_194857_894</t>
        </is>
      </c>
      <c r="G34" t="inlineStr">
        <is>
          <t>graph_based_architecture__p2_basic__pizza_shop__profile__136031cb</t>
        </is>
      </c>
      <c r="H34" t="inlineStr">
        <is>
          <t>I can only help with SENSEI rules, SENSEI profiles, SENSEI connectors, or related explanations. Please share one of those requests.</t>
        </is>
      </c>
      <c r="I34" t="inlineStr">
        <is>
          <t>c1</t>
        </is>
      </c>
      <c r="J34" t="inlineStr">
        <is>
          <t>Declines — requests a SENSEI-specific request</t>
        </is>
      </c>
      <c r="K34" t="inlineStr">
        <is>
          <t>All responses refuse to inspect the YAML and instead state the assistant can only help with SENSEI rules, profiles, connectors, or related explanations, asking the user to provide one of those requests.</t>
        </is>
      </c>
      <c r="L34" t="n">
        <v>20</v>
      </c>
      <c r="M34" t="n">
        <v>1</v>
      </c>
      <c r="N34" t="inlineStr">
        <is>
          <t>gpt-5-mini</t>
        </is>
      </c>
      <c r="O34" t="inlineStr">
        <is>
          <t>api</t>
        </is>
      </c>
      <c r="P34" t="inlineStr">
        <is>
          <t>/home/ivan/miso/automated-prompt-interface/out/RQ3_clustering/_cluster_cache/graph_based_architecture__p2_basic__e1873f000684ab64.json</t>
        </is>
      </c>
      <c r="Q34" t="inlineStr">
        <is>
          <t>20260312_194857_894</t>
        </is>
      </c>
      <c r="R34" t="inlineStr">
        <is>
          <t>/home/ivan/miso/automated-prompt-interface/out/runs/advanced_prompt_arch_comparison/20260312_194857_894/results.xlsx</t>
        </is>
      </c>
    </row>
    <row r="35">
      <c r="A35" t="inlineStr">
        <is>
          <t>graph_based_architecture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20260312_200502_821</t>
        </is>
      </c>
      <c r="G35" t="inlineStr">
        <is>
          <t>graph_based_architecture__p2_basic__pizza_shop__profile__76f2b958</t>
        </is>
      </c>
      <c r="H35" t="inlineStr">
        <is>
          <t>I can only help with SENSEI rules, SENSEI profiles, SENSEI connectors, or related explanations. Please share one of those requests.</t>
        </is>
      </c>
      <c r="I35" t="inlineStr">
        <is>
          <t>c1</t>
        </is>
      </c>
      <c r="J35" t="inlineStr">
        <is>
          <t>Declines — requests a SENSEI-specific request</t>
        </is>
      </c>
      <c r="K35" t="inlineStr">
        <is>
          <t>All responses refuse to inspect the YAML and instead state the assistant can only help with SENSEI rules, profiles, connectors, or related explanations, asking the user to provide one of those requests.</t>
        </is>
      </c>
      <c r="L35" t="n">
        <v>20</v>
      </c>
      <c r="M35" t="n">
        <v>1</v>
      </c>
      <c r="N35" t="inlineStr">
        <is>
          <t>gpt-5-mini</t>
        </is>
      </c>
      <c r="O35" t="inlineStr">
        <is>
          <t>api</t>
        </is>
      </c>
      <c r="P35" t="inlineStr">
        <is>
          <t>/home/ivan/miso/automated-prompt-interface/out/RQ3_clustering/_cluster_cache/graph_based_architecture__p2_basic__e1873f000684ab64.json</t>
        </is>
      </c>
      <c r="Q35" t="inlineStr">
        <is>
          <t>20260312_200502_821</t>
        </is>
      </c>
      <c r="R35" t="inlineStr">
        <is>
          <t>/home/ivan/miso/automated-prompt-interface/out/runs/advanced_prompt_arch_comparison/20260312_200502_821/results.xlsx</t>
        </is>
      </c>
    </row>
    <row r="36">
      <c r="A36" t="inlineStr">
        <is>
          <t>graph_based_architecture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20260312_201907_670</t>
        </is>
      </c>
      <c r="G36" t="inlineStr">
        <is>
          <t>graph_based_architecture__p2_basic__pizza_shop__profile__98292f1f</t>
        </is>
      </c>
      <c r="H36" t="inlineStr">
        <is>
          <t>I can only help with SENSEI rules, SENSEI profiles, SENSEI connectors, or related explanations. Please share one of those requests.</t>
        </is>
      </c>
      <c r="I36" t="inlineStr">
        <is>
          <t>c1</t>
        </is>
      </c>
      <c r="J36" t="inlineStr">
        <is>
          <t>Declines — requests a SENSEI-specific request</t>
        </is>
      </c>
      <c r="K36" t="inlineStr">
        <is>
          <t>All responses refuse to inspect the YAML and instead state the assistant can only help with SENSEI rules, profiles, connectors, or related explanations, asking the user to provide one of those requests.</t>
        </is>
      </c>
      <c r="L36" t="n">
        <v>20</v>
      </c>
      <c r="M36" t="n">
        <v>1</v>
      </c>
      <c r="N36" t="inlineStr">
        <is>
          <t>gpt-5-mini</t>
        </is>
      </c>
      <c r="O36" t="inlineStr">
        <is>
          <t>api</t>
        </is>
      </c>
      <c r="P36" t="inlineStr">
        <is>
          <t>/home/ivan/miso/automated-prompt-interface/out/RQ3_clustering/_cluster_cache/graph_based_architecture__p2_basic__e1873f000684ab64.json</t>
        </is>
      </c>
      <c r="Q36" t="inlineStr">
        <is>
          <t>20260312_201907_670</t>
        </is>
      </c>
      <c r="R36" t="inlineStr">
        <is>
          <t>/home/ivan/miso/automated-prompt-interface/out/runs/advanced_prompt_arch_comparison/20260312_201907_670/results.xlsx</t>
        </is>
      </c>
    </row>
    <row r="37">
      <c r="A37" t="inlineStr">
        <is>
          <t>graph_based_architecture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20260312_203500_967</t>
        </is>
      </c>
      <c r="G37" t="inlineStr">
        <is>
          <t>graph_based_architecture__p2_basic__pizza_shop__profile__c4aa3c42</t>
        </is>
      </c>
      <c r="H37" t="inlineStr">
        <is>
          <t>I can only help with SENSEI rules, SENSEI profiles, SENSEI connectors, or related explanations. Please share one of those requests.</t>
        </is>
      </c>
      <c r="I37" t="inlineStr">
        <is>
          <t>c1</t>
        </is>
      </c>
      <c r="J37" t="inlineStr">
        <is>
          <t>Declines — requests a SENSEI-specific request</t>
        </is>
      </c>
      <c r="K37" t="inlineStr">
        <is>
          <t>All responses refuse to inspect the YAML and instead state the assistant can only help with SENSEI rules, profiles, connectors, or related explanations, asking the user to provide one of those requests.</t>
        </is>
      </c>
      <c r="L37" t="n">
        <v>20</v>
      </c>
      <c r="M37" t="n">
        <v>1</v>
      </c>
      <c r="N37" t="inlineStr">
        <is>
          <t>gpt-5-mini</t>
        </is>
      </c>
      <c r="O37" t="inlineStr">
        <is>
          <t>api</t>
        </is>
      </c>
      <c r="P37" t="inlineStr">
        <is>
          <t>/home/ivan/miso/automated-prompt-interface/out/RQ3_clustering/_cluster_cache/graph_based_architecture__p2_basic__e1873f000684ab64.json</t>
        </is>
      </c>
      <c r="Q37" t="inlineStr">
        <is>
          <t>20260312_203500_967</t>
        </is>
      </c>
      <c r="R37" t="inlineStr">
        <is>
          <t>/home/ivan/miso/automated-prompt-interface/out/runs/advanced_prompt_arch_comparison/20260312_203500_967/results.xlsx</t>
        </is>
      </c>
    </row>
    <row r="38">
      <c r="A38" t="inlineStr">
        <is>
          <t>graph_based_architecture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20260312_204958_508</t>
        </is>
      </c>
      <c r="G38" t="inlineStr">
        <is>
          <t>graph_based_architecture__p2_basic__pizza_shop__profile__4965ae19</t>
        </is>
      </c>
      <c r="H38" t="inlineStr">
        <is>
          <t>I can only help with SENSEI rules, SENSEI profiles, SENSEI connectors, or related explanations. Please share one of those requests.</t>
        </is>
      </c>
      <c r="I38" t="inlineStr">
        <is>
          <t>c1</t>
        </is>
      </c>
      <c r="J38" t="inlineStr">
        <is>
          <t>Declines — requests a SENSEI-specific request</t>
        </is>
      </c>
      <c r="K38" t="inlineStr">
        <is>
          <t>All responses refuse to inspect the YAML and instead state the assistant can only help with SENSEI rules, profiles, connectors, or related explanations, asking the user to provide one of those requests.</t>
        </is>
      </c>
      <c r="L38" t="n">
        <v>20</v>
      </c>
      <c r="M38" t="n">
        <v>1</v>
      </c>
      <c r="N38" t="inlineStr">
        <is>
          <t>gpt-5-mini</t>
        </is>
      </c>
      <c r="O38" t="inlineStr">
        <is>
          <t>api</t>
        </is>
      </c>
      <c r="P38" t="inlineStr">
        <is>
          <t>/home/ivan/miso/automated-prompt-interface/out/RQ3_clustering/_cluster_cache/graph_based_architecture__p2_basic__e1873f000684ab64.json</t>
        </is>
      </c>
      <c r="Q38" t="inlineStr">
        <is>
          <t>20260312_204958_508</t>
        </is>
      </c>
      <c r="R38" t="inlineStr">
        <is>
          <t>/home/ivan/miso/automated-prompt-interface/out/runs/advanced_prompt_arch_comparison/20260312_204958_508/results.xlsx</t>
        </is>
      </c>
    </row>
    <row r="39">
      <c r="A39" t="inlineStr">
        <is>
          <t>graph_based_architecture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20260312_210434_855</t>
        </is>
      </c>
      <c r="G39" t="inlineStr">
        <is>
          <t>graph_based_architecture__p2_basic__pizza_shop__profile__c85b5cde</t>
        </is>
      </c>
      <c r="H39" t="inlineStr">
        <is>
          <t>I can only help with SENSEI rules, SENSEI profiles, SENSEI connectors, or related explanations. Please share one of those requests.</t>
        </is>
      </c>
      <c r="I39" t="inlineStr">
        <is>
          <t>c1</t>
        </is>
      </c>
      <c r="J39" t="inlineStr">
        <is>
          <t>Declines — requests a SENSEI-specific request</t>
        </is>
      </c>
      <c r="K39" t="inlineStr">
        <is>
          <t>All responses refuse to inspect the YAML and instead state the assistant can only help with SENSEI rules, profiles, connectors, or related explanations, asking the user to provide one of those requests.</t>
        </is>
      </c>
      <c r="L39" t="n">
        <v>20</v>
      </c>
      <c r="M39" t="n">
        <v>1</v>
      </c>
      <c r="N39" t="inlineStr">
        <is>
          <t>gpt-5-mini</t>
        </is>
      </c>
      <c r="O39" t="inlineStr">
        <is>
          <t>api</t>
        </is>
      </c>
      <c r="P39" t="inlineStr">
        <is>
          <t>/home/ivan/miso/automated-prompt-interface/out/RQ3_clustering/_cluster_cache/graph_based_architecture__p2_basic__e1873f000684ab64.json</t>
        </is>
      </c>
      <c r="Q39" t="inlineStr">
        <is>
          <t>20260312_210434_855</t>
        </is>
      </c>
      <c r="R39" t="inlineStr">
        <is>
          <t>/home/ivan/miso/automated-prompt-interface/out/runs/advanced_prompt_arch_comparison/20260312_210434_855/results.xlsx</t>
        </is>
      </c>
    </row>
    <row r="40">
      <c r="A40" t="inlineStr">
        <is>
          <t>graph_based_architecture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20260312_212153_446</t>
        </is>
      </c>
      <c r="G40" t="inlineStr">
        <is>
          <t>graph_based_architecture__p2_basic__pizza_shop__profile__4bd5e099</t>
        </is>
      </c>
      <c r="H40" t="inlineStr">
        <is>
          <t>I can only help with SENSEI rules, SENSEI profiles, SENSEI connectors, or related explanations. Please share one of those requests.</t>
        </is>
      </c>
      <c r="I40" t="inlineStr">
        <is>
          <t>c1</t>
        </is>
      </c>
      <c r="J40" t="inlineStr">
        <is>
          <t>Declines — requests a SENSEI-specific request</t>
        </is>
      </c>
      <c r="K40" t="inlineStr">
        <is>
          <t>All responses refuse to inspect the YAML and instead state the assistant can only help with SENSEI rules, profiles, connectors, or related explanations, asking the user to provide one of those requests.</t>
        </is>
      </c>
      <c r="L40" t="n">
        <v>20</v>
      </c>
      <c r="M40" t="n">
        <v>1</v>
      </c>
      <c r="N40" t="inlineStr">
        <is>
          <t>gpt-5-mini</t>
        </is>
      </c>
      <c r="O40" t="inlineStr">
        <is>
          <t>api</t>
        </is>
      </c>
      <c r="P40" t="inlineStr">
        <is>
          <t>/home/ivan/miso/automated-prompt-interface/out/RQ3_clustering/_cluster_cache/graph_based_architecture__p2_basic__e1873f000684ab64.json</t>
        </is>
      </c>
      <c r="Q40" t="inlineStr">
        <is>
          <t>20260312_212153_446</t>
        </is>
      </c>
      <c r="R40" t="inlineStr">
        <is>
          <t>/home/ivan/miso/automated-prompt-interface/out/runs/advanced_prompt_arch_comparison/20260312_212153_446/results.xlsx</t>
        </is>
      </c>
    </row>
    <row r="41">
      <c r="A41" t="inlineStr">
        <is>
          <t>graph_based_architecture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20260312_213600_535</t>
        </is>
      </c>
      <c r="G41" t="inlineStr">
        <is>
          <t>graph_based_architecture__p2_basic__pizza_shop__profile__bc165b92</t>
        </is>
      </c>
      <c r="H41" t="inlineStr">
        <is>
          <t>I can only help with SENSEI rules, SENSEI profiles, SENSEI connectors, or related explanations. Please share one of those requests.</t>
        </is>
      </c>
      <c r="I41" t="inlineStr">
        <is>
          <t>c1</t>
        </is>
      </c>
      <c r="J41" t="inlineStr">
        <is>
          <t>Declines — requests a SENSEI-specific request</t>
        </is>
      </c>
      <c r="K41" t="inlineStr">
        <is>
          <t>All responses refuse to inspect the YAML and instead state the assistant can only help with SENSEI rules, profiles, connectors, or related explanations, asking the user to provide one of those requests.</t>
        </is>
      </c>
      <c r="L41" t="n">
        <v>20</v>
      </c>
      <c r="M41" t="n">
        <v>1</v>
      </c>
      <c r="N41" t="inlineStr">
        <is>
          <t>gpt-5-mini</t>
        </is>
      </c>
      <c r="O41" t="inlineStr">
        <is>
          <t>api</t>
        </is>
      </c>
      <c r="P41" t="inlineStr">
        <is>
          <t>/home/ivan/miso/automated-prompt-interface/out/RQ3_clustering/_cluster_cache/graph_based_architecture__p2_basic__e1873f000684ab64.json</t>
        </is>
      </c>
      <c r="Q41" t="inlineStr">
        <is>
          <t>20260312_213600_535</t>
        </is>
      </c>
      <c r="R41" t="inlineStr">
        <is>
          <t>/home/ivan/miso/automated-prompt-interface/out/runs/advanced_prompt_arch_comparison/20260312_213600_535/results.xlsx</t>
        </is>
      </c>
    </row>
    <row r="42">
      <c r="A42" t="inlineStr">
        <is>
          <t>graph_based_architecture</t>
        </is>
      </c>
      <c r="B42" t="inlineStr">
        <is>
          <t>p3_basic</t>
        </is>
      </c>
      <c r="C42" t="inlineStr">
        <is>
          <t>What rule files are currently defined in this project?</t>
        </is>
      </c>
      <c r="D42" t="inlineStr">
        <is>
          <t>r01</t>
        </is>
      </c>
      <c r="E42" t="n">
        <v>1</v>
      </c>
      <c r="F42" t="inlineStr">
        <is>
          <t>20260312_162931_453</t>
        </is>
      </c>
      <c r="G42" t="inlineStr">
        <is>
          <t>graph_based_architecture__p3_basic__pizza_shop__rule__302c4508</t>
        </is>
      </c>
      <c r="H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I42" t="inlineStr">
        <is>
          <t>c1</t>
        </is>
      </c>
      <c r="J42" t="inlineStr">
        <is>
          <t>All responses list the same six rule files</t>
        </is>
      </c>
      <c r="K4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42" t="n">
        <v>20</v>
      </c>
      <c r="M42" t="n">
        <v>1</v>
      </c>
      <c r="N42" t="inlineStr">
        <is>
          <t>gpt-5-mini</t>
        </is>
      </c>
      <c r="O42" t="inlineStr">
        <is>
          <t>api</t>
        </is>
      </c>
      <c r="P42" t="inlineStr">
        <is>
          <t>/home/ivan/miso/automated-prompt-interface/out/RQ3_clustering/_cluster_cache/graph_based_architecture__p3_basic__c78cb6d7610fe60a.json</t>
        </is>
      </c>
      <c r="Q42" t="inlineStr">
        <is>
          <t>20260312_162931_453</t>
        </is>
      </c>
      <c r="R42" t="inlineStr">
        <is>
          <t>/home/ivan/miso/automated-prompt-interface/out/runs/advanced_prompt_arch_comparison/20260312_162931_453/results.xlsx</t>
        </is>
      </c>
    </row>
    <row r="43">
      <c r="A43" t="inlineStr">
        <is>
          <t>graph_based_architecture</t>
        </is>
      </c>
      <c r="B43" t="inlineStr">
        <is>
          <t>p3_basic</t>
        </is>
      </c>
      <c r="C43" t="inlineStr">
        <is>
          <t>What rule files are currently defined in this project?</t>
        </is>
      </c>
      <c r="D43" t="inlineStr">
        <is>
          <t>r02</t>
        </is>
      </c>
      <c r="E43" t="n">
        <v>2</v>
      </c>
      <c r="F43" t="inlineStr">
        <is>
          <t>20260312_164725_818</t>
        </is>
      </c>
      <c r="G43" t="inlineStr">
        <is>
          <t>graph_based_architecture__p3_basic__pizza_shop__rule__148f8cda</t>
        </is>
      </c>
      <c r="H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I43" t="inlineStr">
        <is>
          <t>c1</t>
        </is>
      </c>
      <c r="J43" t="inlineStr">
        <is>
          <t>All responses list the same six rule files</t>
        </is>
      </c>
      <c r="K4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43" t="n">
        <v>20</v>
      </c>
      <c r="M43" t="n">
        <v>1</v>
      </c>
      <c r="N43" t="inlineStr">
        <is>
          <t>gpt-5-mini</t>
        </is>
      </c>
      <c r="O43" t="inlineStr">
        <is>
          <t>api</t>
        </is>
      </c>
      <c r="P43" t="inlineStr">
        <is>
          <t>/home/ivan/miso/automated-prompt-interface/out/RQ3_clustering/_cluster_cache/graph_based_architecture__p3_basic__c78cb6d7610fe60a.json</t>
        </is>
      </c>
      <c r="Q43" t="inlineStr">
        <is>
          <t>20260312_164725_818</t>
        </is>
      </c>
      <c r="R43" t="inlineStr">
        <is>
          <t>/home/ivan/miso/automated-prompt-interface/out/runs/advanced_prompt_arch_comparison/20260312_164725_818/results.xlsx</t>
        </is>
      </c>
    </row>
    <row r="44">
      <c r="A44" t="inlineStr">
        <is>
          <t>graph_based_architecture</t>
        </is>
      </c>
      <c r="B44" t="inlineStr">
        <is>
          <t>p3_basic</t>
        </is>
      </c>
      <c r="C44" t="inlineStr">
        <is>
          <t>What rule files are currently defined in this project?</t>
        </is>
      </c>
      <c r="D44" t="inlineStr">
        <is>
          <t>r03</t>
        </is>
      </c>
      <c r="E44" t="n">
        <v>3</v>
      </c>
      <c r="F44" t="inlineStr">
        <is>
          <t>20260312_170413_201</t>
        </is>
      </c>
      <c r="G44" t="inlineStr">
        <is>
          <t>graph_based_architecture__p3_basic__pizza_shop__rule__5650ae5a</t>
        </is>
      </c>
      <c r="H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44" t="inlineStr">
        <is>
          <t>c1</t>
        </is>
      </c>
      <c r="J44" t="inlineStr">
        <is>
          <t>All responses list the same six rule files</t>
        </is>
      </c>
      <c r="K4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44" t="n">
        <v>20</v>
      </c>
      <c r="M44" t="n">
        <v>1</v>
      </c>
      <c r="N44" t="inlineStr">
        <is>
          <t>gpt-5-mini</t>
        </is>
      </c>
      <c r="O44" t="inlineStr">
        <is>
          <t>api</t>
        </is>
      </c>
      <c r="P44" t="inlineStr">
        <is>
          <t>/home/ivan/miso/automated-prompt-interface/out/RQ3_clustering/_cluster_cache/graph_based_architecture__p3_basic__c78cb6d7610fe60a.json</t>
        </is>
      </c>
      <c r="Q44" t="inlineStr">
        <is>
          <t>20260312_170413_201</t>
        </is>
      </c>
      <c r="R44" t="inlineStr">
        <is>
          <t>/home/ivan/miso/automated-prompt-interface/out/runs/advanced_prompt_arch_comparison/20260312_170413_201/results.xlsx</t>
        </is>
      </c>
    </row>
    <row r="45">
      <c r="A45" t="inlineStr">
        <is>
          <t>graph_based_architecture</t>
        </is>
      </c>
      <c r="B45" t="inlineStr">
        <is>
          <t>p3_basic</t>
        </is>
      </c>
      <c r="C45" t="inlineStr">
        <is>
          <t>What rule files are currently defined in this project?</t>
        </is>
      </c>
      <c r="D45" t="inlineStr">
        <is>
          <t>r04</t>
        </is>
      </c>
      <c r="E45" t="n">
        <v>4</v>
      </c>
      <c r="F45" t="inlineStr">
        <is>
          <t>20260312_172018_412</t>
        </is>
      </c>
      <c r="G45" t="inlineStr">
        <is>
          <t>graph_based_architecture__p3_basic__pizza_shop__rule__15cb525f</t>
        </is>
      </c>
      <c r="H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45" t="inlineStr">
        <is>
          <t>c1</t>
        </is>
      </c>
      <c r="J45" t="inlineStr">
        <is>
          <t>All responses list the same six rule files</t>
        </is>
      </c>
      <c r="K4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45" t="n">
        <v>20</v>
      </c>
      <c r="M45" t="n">
        <v>1</v>
      </c>
      <c r="N45" t="inlineStr">
        <is>
          <t>gpt-5-mini</t>
        </is>
      </c>
      <c r="O45" t="inlineStr">
        <is>
          <t>api</t>
        </is>
      </c>
      <c r="P45" t="inlineStr">
        <is>
          <t>/home/ivan/miso/automated-prompt-interface/out/RQ3_clustering/_cluster_cache/graph_based_architecture__p3_basic__c78cb6d7610fe60a.json</t>
        </is>
      </c>
      <c r="Q45" t="inlineStr">
        <is>
          <t>20260312_172018_412</t>
        </is>
      </c>
      <c r="R45" t="inlineStr">
        <is>
          <t>/home/ivan/miso/automated-prompt-interface/out/runs/advanced_prompt_arch_comparison/20260312_172018_412/results.xlsx</t>
        </is>
      </c>
    </row>
    <row r="46">
      <c r="A46" t="inlineStr">
        <is>
          <t>graph_based_architecture</t>
        </is>
      </c>
      <c r="B46" t="inlineStr">
        <is>
          <t>p3_basic</t>
        </is>
      </c>
      <c r="C46" t="inlineStr">
        <is>
          <t>What rule files are currently defined in this project?</t>
        </is>
      </c>
      <c r="D46" t="inlineStr">
        <is>
          <t>r05</t>
        </is>
      </c>
      <c r="E46" t="n">
        <v>5</v>
      </c>
      <c r="F46" t="inlineStr">
        <is>
          <t>20260312_173504_161</t>
        </is>
      </c>
      <c r="G46" t="inlineStr">
        <is>
          <t>graph_based_architecture__p3_basic__pizza_shop__rule__d527db72</t>
        </is>
      </c>
      <c r="H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46" t="inlineStr">
        <is>
          <t>c1</t>
        </is>
      </c>
      <c r="J46" t="inlineStr">
        <is>
          <t>All responses list the same six rule files</t>
        </is>
      </c>
      <c r="K4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46" t="n">
        <v>20</v>
      </c>
      <c r="M46" t="n">
        <v>1</v>
      </c>
      <c r="N46" t="inlineStr">
        <is>
          <t>gpt-5-mini</t>
        </is>
      </c>
      <c r="O46" t="inlineStr">
        <is>
          <t>api</t>
        </is>
      </c>
      <c r="P46" t="inlineStr">
        <is>
          <t>/home/ivan/miso/automated-prompt-interface/out/RQ3_clustering/_cluster_cache/graph_based_architecture__p3_basic__c78cb6d7610fe60a.json</t>
        </is>
      </c>
      <c r="Q46" t="inlineStr">
        <is>
          <t>20260312_173504_161</t>
        </is>
      </c>
      <c r="R46" t="inlineStr">
        <is>
          <t>/home/ivan/miso/automated-prompt-interface/out/runs/advanced_prompt_arch_comparison/20260312_173504_161/results.xlsx</t>
        </is>
      </c>
    </row>
    <row r="47">
      <c r="A47" t="inlineStr">
        <is>
          <t>graph_based_architecture</t>
        </is>
      </c>
      <c r="B47" t="inlineStr">
        <is>
          <t>p3_basic</t>
        </is>
      </c>
      <c r="C47" t="inlineStr">
        <is>
          <t>What rule files are currently defined in this project?</t>
        </is>
      </c>
      <c r="D47" t="inlineStr">
        <is>
          <t>r06</t>
        </is>
      </c>
      <c r="E47" t="n">
        <v>6</v>
      </c>
      <c r="F47" t="inlineStr">
        <is>
          <t>20260312_175037_349</t>
        </is>
      </c>
      <c r="G47" t="inlineStr">
        <is>
          <t>graph_based_architecture__p3_basic__pizza_shop__rule__9704c102</t>
        </is>
      </c>
      <c r="H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I47" t="inlineStr">
        <is>
          <t>c1</t>
        </is>
      </c>
      <c r="J47" t="inlineStr">
        <is>
          <t>All responses list the same six rule files</t>
        </is>
      </c>
      <c r="K4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47" t="n">
        <v>20</v>
      </c>
      <c r="M47" t="n">
        <v>1</v>
      </c>
      <c r="N47" t="inlineStr">
        <is>
          <t>gpt-5-mini</t>
        </is>
      </c>
      <c r="O47" t="inlineStr">
        <is>
          <t>api</t>
        </is>
      </c>
      <c r="P47" t="inlineStr">
        <is>
          <t>/home/ivan/miso/automated-prompt-interface/out/RQ3_clustering/_cluster_cache/graph_based_architecture__p3_basic__c78cb6d7610fe60a.json</t>
        </is>
      </c>
      <c r="Q47" t="inlineStr">
        <is>
          <t>20260312_175037_349</t>
        </is>
      </c>
      <c r="R47" t="inlineStr">
        <is>
          <t>/home/ivan/miso/automated-prompt-interface/out/runs/advanced_prompt_arch_comparison/20260312_175037_349/results.xlsx</t>
        </is>
      </c>
    </row>
    <row r="48">
      <c r="A48" t="inlineStr">
        <is>
          <t>graph_based_architecture</t>
        </is>
      </c>
      <c r="B48" t="inlineStr">
        <is>
          <t>p3_basic</t>
        </is>
      </c>
      <c r="C48" t="inlineStr">
        <is>
          <t>What rule files are currently defined in this project?</t>
        </is>
      </c>
      <c r="D48" t="inlineStr">
        <is>
          <t>r07</t>
        </is>
      </c>
      <c r="E48" t="n">
        <v>7</v>
      </c>
      <c r="F48" t="inlineStr">
        <is>
          <t>20260312_181030_712</t>
        </is>
      </c>
      <c r="G48" t="inlineStr">
        <is>
          <t>graph_based_architecture__p3_basic__pizza_shop__rule__47452ffe</t>
        </is>
      </c>
      <c r="H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8" t="inlineStr">
        <is>
          <t>c1</t>
        </is>
      </c>
      <c r="J48" t="inlineStr">
        <is>
          <t>All responses list the same six rule files</t>
        </is>
      </c>
      <c r="K4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48" t="n">
        <v>20</v>
      </c>
      <c r="M48" t="n">
        <v>1</v>
      </c>
      <c r="N48" t="inlineStr">
        <is>
          <t>gpt-5-mini</t>
        </is>
      </c>
      <c r="O48" t="inlineStr">
        <is>
          <t>api</t>
        </is>
      </c>
      <c r="P48" t="inlineStr">
        <is>
          <t>/home/ivan/miso/automated-prompt-interface/out/RQ3_clustering/_cluster_cache/graph_based_architecture__p3_basic__c78cb6d7610fe60a.json</t>
        </is>
      </c>
      <c r="Q48" t="inlineStr">
        <is>
          <t>20260312_181030_712</t>
        </is>
      </c>
      <c r="R48" t="inlineStr">
        <is>
          <t>/home/ivan/miso/automated-prompt-interface/out/runs/advanced_prompt_arch_comparison/20260312_181030_712/results.xlsx</t>
        </is>
      </c>
    </row>
    <row r="49">
      <c r="A49" t="inlineStr">
        <is>
          <t>graph_based_architecture</t>
        </is>
      </c>
      <c r="B49" t="inlineStr">
        <is>
          <t>p3_basic</t>
        </is>
      </c>
      <c r="C49" t="inlineStr">
        <is>
          <t>What rule files are currently defined in this project?</t>
        </is>
      </c>
      <c r="D49" t="inlineStr">
        <is>
          <t>r08</t>
        </is>
      </c>
      <c r="E49" t="n">
        <v>8</v>
      </c>
      <c r="F49" t="inlineStr">
        <is>
          <t>20260312_182747_431</t>
        </is>
      </c>
      <c r="G49" t="inlineStr">
        <is>
          <t>graph_based_architecture__p3_basic__pizza_shop__rule__1a461e39</t>
        </is>
      </c>
      <c r="H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9" t="inlineStr">
        <is>
          <t>c1</t>
        </is>
      </c>
      <c r="J49" t="inlineStr">
        <is>
          <t>All responses list the same six rule files</t>
        </is>
      </c>
      <c r="K4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49" t="n">
        <v>20</v>
      </c>
      <c r="M49" t="n">
        <v>1</v>
      </c>
      <c r="N49" t="inlineStr">
        <is>
          <t>gpt-5-mini</t>
        </is>
      </c>
      <c r="O49" t="inlineStr">
        <is>
          <t>api</t>
        </is>
      </c>
      <c r="P49" t="inlineStr">
        <is>
          <t>/home/ivan/miso/automated-prompt-interface/out/RQ3_clustering/_cluster_cache/graph_based_architecture__p3_basic__c78cb6d7610fe60a.json</t>
        </is>
      </c>
      <c r="Q49" t="inlineStr">
        <is>
          <t>20260312_182747_431</t>
        </is>
      </c>
      <c r="R49" t="inlineStr">
        <is>
          <t>/home/ivan/miso/automated-prompt-interface/out/runs/advanced_prompt_arch_comparison/20260312_182747_431/results.xlsx</t>
        </is>
      </c>
    </row>
    <row r="50">
      <c r="A50" t="inlineStr">
        <is>
          <t>graph_based_architecture</t>
        </is>
      </c>
      <c r="B50" t="inlineStr">
        <is>
          <t>p3_basic</t>
        </is>
      </c>
      <c r="C50" t="inlineStr">
        <is>
          <t>What rule files are currently defined in this project?</t>
        </is>
      </c>
      <c r="D50" t="inlineStr">
        <is>
          <t>r09</t>
        </is>
      </c>
      <c r="E50" t="n">
        <v>9</v>
      </c>
      <c r="F50" t="inlineStr">
        <is>
          <t>20260312_184212_556</t>
        </is>
      </c>
      <c r="G50" t="inlineStr">
        <is>
          <t>graph_based_architecture__p3_basic__pizza_shop__rule__14f81857</t>
        </is>
      </c>
      <c r="H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0" t="inlineStr">
        <is>
          <t>c1</t>
        </is>
      </c>
      <c r="J50" t="inlineStr">
        <is>
          <t>All responses list the same six rule files</t>
        </is>
      </c>
      <c r="K5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50" t="n">
        <v>20</v>
      </c>
      <c r="M50" t="n">
        <v>1</v>
      </c>
      <c r="N50" t="inlineStr">
        <is>
          <t>gpt-5-mini</t>
        </is>
      </c>
      <c r="O50" t="inlineStr">
        <is>
          <t>api</t>
        </is>
      </c>
      <c r="P50" t="inlineStr">
        <is>
          <t>/home/ivan/miso/automated-prompt-interface/out/RQ3_clustering/_cluster_cache/graph_based_architecture__p3_basic__c78cb6d7610fe60a.json</t>
        </is>
      </c>
      <c r="Q50" t="inlineStr">
        <is>
          <t>20260312_184212_556</t>
        </is>
      </c>
      <c r="R50" t="inlineStr">
        <is>
          <t>/home/ivan/miso/automated-prompt-interface/out/runs/advanced_prompt_arch_comparison/20260312_184212_556/results.xlsx</t>
        </is>
      </c>
    </row>
    <row r="51">
      <c r="A51" t="inlineStr">
        <is>
          <t>graph_based_architecture</t>
        </is>
      </c>
      <c r="B51" t="inlineStr">
        <is>
          <t>p3_basic</t>
        </is>
      </c>
      <c r="C51" t="inlineStr">
        <is>
          <t>What rule files are currently defined in this project?</t>
        </is>
      </c>
      <c r="D51" t="inlineStr">
        <is>
          <t>r10</t>
        </is>
      </c>
      <c r="E51" t="n">
        <v>10</v>
      </c>
      <c r="F51" t="inlineStr">
        <is>
          <t>20260312_190020_320</t>
        </is>
      </c>
      <c r="G51" t="inlineStr">
        <is>
          <t>graph_based_architecture__p3_basic__pizza_shop__rule__3ee1f91f</t>
        </is>
      </c>
      <c r="H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51" t="inlineStr">
        <is>
          <t>c1</t>
        </is>
      </c>
      <c r="J51" t="inlineStr">
        <is>
          <t>All responses list the same six rule files</t>
        </is>
      </c>
      <c r="K5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51" t="n">
        <v>20</v>
      </c>
      <c r="M51" t="n">
        <v>1</v>
      </c>
      <c r="N51" t="inlineStr">
        <is>
          <t>gpt-5-mini</t>
        </is>
      </c>
      <c r="O51" t="inlineStr">
        <is>
          <t>api</t>
        </is>
      </c>
      <c r="P51" t="inlineStr">
        <is>
          <t>/home/ivan/miso/automated-prompt-interface/out/RQ3_clustering/_cluster_cache/graph_based_architecture__p3_basic__c78cb6d7610fe60a.json</t>
        </is>
      </c>
      <c r="Q51" t="inlineStr">
        <is>
          <t>20260312_190020_320</t>
        </is>
      </c>
      <c r="R51" t="inlineStr">
        <is>
          <t>/home/ivan/miso/automated-prompt-interface/out/runs/advanced_prompt_arch_comparison/20260312_190020_320/results.xlsx</t>
        </is>
      </c>
    </row>
    <row r="52">
      <c r="A52" t="inlineStr">
        <is>
          <t>graph_based_architecture</t>
        </is>
      </c>
      <c r="B52" t="inlineStr">
        <is>
          <t>p3_basic</t>
        </is>
      </c>
      <c r="C52" t="inlineStr">
        <is>
          <t>What rule files are currently defined in this project?</t>
        </is>
      </c>
      <c r="D52" t="inlineStr">
        <is>
          <t>r11</t>
        </is>
      </c>
      <c r="E52" t="n">
        <v>11</v>
      </c>
      <c r="F52" t="inlineStr">
        <is>
          <t>20260312_191621_140</t>
        </is>
      </c>
      <c r="G52" t="inlineStr">
        <is>
          <t>graph_based_architecture__p3_basic__pizza_shop__rule__4593f1a7</t>
        </is>
      </c>
      <c r="H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All responses list the same six rule files</t>
        </is>
      </c>
      <c r="K5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52" t="n">
        <v>20</v>
      </c>
      <c r="M52" t="n">
        <v>1</v>
      </c>
      <c r="N52" t="inlineStr">
        <is>
          <t>gpt-5-mini</t>
        </is>
      </c>
      <c r="O52" t="inlineStr">
        <is>
          <t>api</t>
        </is>
      </c>
      <c r="P52" t="inlineStr">
        <is>
          <t>/home/ivan/miso/automated-prompt-interface/out/RQ3_clustering/_cluster_cache/graph_based_architecture__p3_basic__c78cb6d7610fe60a.json</t>
        </is>
      </c>
      <c r="Q52" t="inlineStr">
        <is>
          <t>20260312_191621_140</t>
        </is>
      </c>
      <c r="R52" t="inlineStr">
        <is>
          <t>/home/ivan/miso/automated-prompt-interface/out/runs/advanced_prompt_arch_comparison/20260312_191621_140/results.xlsx</t>
        </is>
      </c>
    </row>
    <row r="53">
      <c r="A53" t="inlineStr">
        <is>
          <t>graph_based_architecture</t>
        </is>
      </c>
      <c r="B53" t="inlineStr">
        <is>
          <t>p3_basic</t>
        </is>
      </c>
      <c r="C53" t="inlineStr">
        <is>
          <t>What rule files are currently defined in this project?</t>
        </is>
      </c>
      <c r="D53" t="inlineStr">
        <is>
          <t>r12</t>
        </is>
      </c>
      <c r="E53" t="n">
        <v>12</v>
      </c>
      <c r="F53" t="inlineStr">
        <is>
          <t>20260312_193405_592</t>
        </is>
      </c>
      <c r="G53" t="inlineStr">
        <is>
          <t>graph_based_architecture__p3_basic__pizza_shop__rule__6d777b7d</t>
        </is>
      </c>
      <c r="H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3" t="inlineStr">
        <is>
          <t>c1</t>
        </is>
      </c>
      <c r="J53" t="inlineStr">
        <is>
          <t>All responses list the same six rule files</t>
        </is>
      </c>
      <c r="K5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53" t="n">
        <v>20</v>
      </c>
      <c r="M53" t="n">
        <v>1</v>
      </c>
      <c r="N53" t="inlineStr">
        <is>
          <t>gpt-5-mini</t>
        </is>
      </c>
      <c r="O53" t="inlineStr">
        <is>
          <t>api</t>
        </is>
      </c>
      <c r="P53" t="inlineStr">
        <is>
          <t>/home/ivan/miso/automated-prompt-interface/out/RQ3_clustering/_cluster_cache/graph_based_architecture__p3_basic__c78cb6d7610fe60a.json</t>
        </is>
      </c>
      <c r="Q53" t="inlineStr">
        <is>
          <t>20260312_193405_592</t>
        </is>
      </c>
      <c r="R53" t="inlineStr">
        <is>
          <t>/home/ivan/miso/automated-prompt-interface/out/runs/advanced_prompt_arch_comparison/20260312_193405_592/results.xlsx</t>
        </is>
      </c>
    </row>
    <row r="54">
      <c r="A54" t="inlineStr">
        <is>
          <t>graph_based_architecture</t>
        </is>
      </c>
      <c r="B54" t="inlineStr">
        <is>
          <t>p3_basic</t>
        </is>
      </c>
      <c r="C54" t="inlineStr">
        <is>
          <t>What rule files are currently defined in this project?</t>
        </is>
      </c>
      <c r="D54" t="inlineStr">
        <is>
          <t>r13</t>
        </is>
      </c>
      <c r="E54" t="n">
        <v>13</v>
      </c>
      <c r="F54" t="inlineStr">
        <is>
          <t>20260312_194857_894</t>
        </is>
      </c>
      <c r="G54" t="inlineStr">
        <is>
          <t>graph_based_architecture__p3_basic__pizza_shop__rule__c4cdc5b7</t>
        </is>
      </c>
      <c r="H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I54" t="inlineStr">
        <is>
          <t>c1</t>
        </is>
      </c>
      <c r="J54" t="inlineStr">
        <is>
          <t>All responses list the same six rule files</t>
        </is>
      </c>
      <c r="K5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54" t="n">
        <v>20</v>
      </c>
      <c r="M54" t="n">
        <v>1</v>
      </c>
      <c r="N54" t="inlineStr">
        <is>
          <t>gpt-5-mini</t>
        </is>
      </c>
      <c r="O54" t="inlineStr">
        <is>
          <t>api</t>
        </is>
      </c>
      <c r="P54" t="inlineStr">
        <is>
          <t>/home/ivan/miso/automated-prompt-interface/out/RQ3_clustering/_cluster_cache/graph_based_architecture__p3_basic__c78cb6d7610fe60a.json</t>
        </is>
      </c>
      <c r="Q54" t="inlineStr">
        <is>
          <t>20260312_194857_894</t>
        </is>
      </c>
      <c r="R54" t="inlineStr">
        <is>
          <t>/home/ivan/miso/automated-prompt-interface/out/runs/advanced_prompt_arch_comparison/20260312_194857_894/results.xlsx</t>
        </is>
      </c>
    </row>
    <row r="55">
      <c r="A55" t="inlineStr">
        <is>
          <t>graph_based_architecture</t>
        </is>
      </c>
      <c r="B55" t="inlineStr">
        <is>
          <t>p3_basic</t>
        </is>
      </c>
      <c r="C55" t="inlineStr">
        <is>
          <t>What rule files are currently defined in this project?</t>
        </is>
      </c>
      <c r="D55" t="inlineStr">
        <is>
          <t>r14</t>
        </is>
      </c>
      <c r="E55" t="n">
        <v>14</v>
      </c>
      <c r="F55" t="inlineStr">
        <is>
          <t>20260312_200502_821</t>
        </is>
      </c>
      <c r="G55" t="inlineStr">
        <is>
          <t>graph_based_architecture__p3_basic__pizza_shop__rule__c29a7038</t>
        </is>
      </c>
      <c r="H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I55" t="inlineStr">
        <is>
          <t>c1</t>
        </is>
      </c>
      <c r="J55" t="inlineStr">
        <is>
          <t>All responses list the same six rule files</t>
        </is>
      </c>
      <c r="K5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55" t="n">
        <v>20</v>
      </c>
      <c r="M55" t="n">
        <v>1</v>
      </c>
      <c r="N55" t="inlineStr">
        <is>
          <t>gpt-5-mini</t>
        </is>
      </c>
      <c r="O55" t="inlineStr">
        <is>
          <t>api</t>
        </is>
      </c>
      <c r="P55" t="inlineStr">
        <is>
          <t>/home/ivan/miso/automated-prompt-interface/out/RQ3_clustering/_cluster_cache/graph_based_architecture__p3_basic__c78cb6d7610fe60a.json</t>
        </is>
      </c>
      <c r="Q55" t="inlineStr">
        <is>
          <t>20260312_200502_821</t>
        </is>
      </c>
      <c r="R55" t="inlineStr">
        <is>
          <t>/home/ivan/miso/automated-prompt-interface/out/runs/advanced_prompt_arch_comparison/20260312_200502_821/results.xlsx</t>
        </is>
      </c>
    </row>
    <row r="56">
      <c r="A56" t="inlineStr">
        <is>
          <t>graph_based_architecture</t>
        </is>
      </c>
      <c r="B56" t="inlineStr">
        <is>
          <t>p3_basic</t>
        </is>
      </c>
      <c r="C56" t="inlineStr">
        <is>
          <t>What rule files are currently defined in this project?</t>
        </is>
      </c>
      <c r="D56" t="inlineStr">
        <is>
          <t>r15</t>
        </is>
      </c>
      <c r="E56" t="n">
        <v>15</v>
      </c>
      <c r="F56" t="inlineStr">
        <is>
          <t>20260312_201907_670</t>
        </is>
      </c>
      <c r="G56" t="inlineStr">
        <is>
          <t>graph_based_architecture__p3_basic__pizza_shop__rule__0a9df63d</t>
        </is>
      </c>
      <c r="H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56" t="inlineStr">
        <is>
          <t>c1</t>
        </is>
      </c>
      <c r="J56" t="inlineStr">
        <is>
          <t>All responses list the same six rule files</t>
        </is>
      </c>
      <c r="K5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56" t="n">
        <v>20</v>
      </c>
      <c r="M56" t="n">
        <v>1</v>
      </c>
      <c r="N56" t="inlineStr">
        <is>
          <t>gpt-5-mini</t>
        </is>
      </c>
      <c r="O56" t="inlineStr">
        <is>
          <t>api</t>
        </is>
      </c>
      <c r="P56" t="inlineStr">
        <is>
          <t>/home/ivan/miso/automated-prompt-interface/out/RQ3_clustering/_cluster_cache/graph_based_architecture__p3_basic__c78cb6d7610fe60a.json</t>
        </is>
      </c>
      <c r="Q56" t="inlineStr">
        <is>
          <t>20260312_201907_670</t>
        </is>
      </c>
      <c r="R56" t="inlineStr">
        <is>
          <t>/home/ivan/miso/automated-prompt-interface/out/runs/advanced_prompt_arch_comparison/20260312_201907_670/results.xlsx</t>
        </is>
      </c>
    </row>
    <row r="57">
      <c r="A57" t="inlineStr">
        <is>
          <t>graph_based_architecture</t>
        </is>
      </c>
      <c r="B57" t="inlineStr">
        <is>
          <t>p3_basic</t>
        </is>
      </c>
      <c r="C57" t="inlineStr">
        <is>
          <t>What rule files are currently defined in this project?</t>
        </is>
      </c>
      <c r="D57" t="inlineStr">
        <is>
          <t>r16</t>
        </is>
      </c>
      <c r="E57" t="n">
        <v>16</v>
      </c>
      <c r="F57" t="inlineStr">
        <is>
          <t>20260312_203500_967</t>
        </is>
      </c>
      <c r="G57" t="inlineStr">
        <is>
          <t>graph_based_architecture__p3_basic__pizza_shop__rule__ea94d1fb</t>
        </is>
      </c>
      <c r="H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7" t="inlineStr">
        <is>
          <t>c1</t>
        </is>
      </c>
      <c r="J57" t="inlineStr">
        <is>
          <t>All responses list the same six rule files</t>
        </is>
      </c>
      <c r="K5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57" t="n">
        <v>20</v>
      </c>
      <c r="M57" t="n">
        <v>1</v>
      </c>
      <c r="N57" t="inlineStr">
        <is>
          <t>gpt-5-mini</t>
        </is>
      </c>
      <c r="O57" t="inlineStr">
        <is>
          <t>api</t>
        </is>
      </c>
      <c r="P57" t="inlineStr">
        <is>
          <t>/home/ivan/miso/automated-prompt-interface/out/RQ3_clustering/_cluster_cache/graph_based_architecture__p3_basic__c78cb6d7610fe60a.json</t>
        </is>
      </c>
      <c r="Q57" t="inlineStr">
        <is>
          <t>20260312_203500_967</t>
        </is>
      </c>
      <c r="R57" t="inlineStr">
        <is>
          <t>/home/ivan/miso/automated-prompt-interface/out/runs/advanced_prompt_arch_comparison/20260312_203500_967/results.xlsx</t>
        </is>
      </c>
    </row>
    <row r="58">
      <c r="A58" t="inlineStr">
        <is>
          <t>graph_based_architecture</t>
        </is>
      </c>
      <c r="B58" t="inlineStr">
        <is>
          <t>p3_basic</t>
        </is>
      </c>
      <c r="C58" t="inlineStr">
        <is>
          <t>What rule files are currently defined in this project?</t>
        </is>
      </c>
      <c r="D58" t="inlineStr">
        <is>
          <t>r17</t>
        </is>
      </c>
      <c r="E58" t="n">
        <v>17</v>
      </c>
      <c r="F58" t="inlineStr">
        <is>
          <t>20260312_204958_508</t>
        </is>
      </c>
      <c r="G58" t="inlineStr">
        <is>
          <t>graph_based_architecture__p3_basic__pizza_shop__rule__79dfb5d2</t>
        </is>
      </c>
      <c r="H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58" t="inlineStr">
        <is>
          <t>c1</t>
        </is>
      </c>
      <c r="J58" t="inlineStr">
        <is>
          <t>All responses list the same six rule files</t>
        </is>
      </c>
      <c r="K5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58" t="n">
        <v>20</v>
      </c>
      <c r="M58" t="n">
        <v>1</v>
      </c>
      <c r="N58" t="inlineStr">
        <is>
          <t>gpt-5-mini</t>
        </is>
      </c>
      <c r="O58" t="inlineStr">
        <is>
          <t>api</t>
        </is>
      </c>
      <c r="P58" t="inlineStr">
        <is>
          <t>/home/ivan/miso/automated-prompt-interface/out/RQ3_clustering/_cluster_cache/graph_based_architecture__p3_basic__c78cb6d7610fe60a.json</t>
        </is>
      </c>
      <c r="Q58" t="inlineStr">
        <is>
          <t>20260312_204958_508</t>
        </is>
      </c>
      <c r="R58" t="inlineStr">
        <is>
          <t>/home/ivan/miso/automated-prompt-interface/out/runs/advanced_prompt_arch_comparison/20260312_204958_508/results.xlsx</t>
        </is>
      </c>
    </row>
    <row r="59">
      <c r="A59" t="inlineStr">
        <is>
          <t>graph_based_architecture</t>
        </is>
      </c>
      <c r="B59" t="inlineStr">
        <is>
          <t>p3_basic</t>
        </is>
      </c>
      <c r="C59" t="inlineStr">
        <is>
          <t>What rule files are currently defined in this project?</t>
        </is>
      </c>
      <c r="D59" t="inlineStr">
        <is>
          <t>r18</t>
        </is>
      </c>
      <c r="E59" t="n">
        <v>18</v>
      </c>
      <c r="F59" t="inlineStr">
        <is>
          <t>20260312_210434_855</t>
        </is>
      </c>
      <c r="G59" t="inlineStr">
        <is>
          <t>graph_based_architecture__p3_basic__pizza_shop__rule__b7f665df</t>
        </is>
      </c>
      <c r="H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59" t="inlineStr">
        <is>
          <t>c1</t>
        </is>
      </c>
      <c r="J59" t="inlineStr">
        <is>
          <t>All responses list the same six rule files</t>
        </is>
      </c>
      <c r="K5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59" t="n">
        <v>20</v>
      </c>
      <c r="M59" t="n">
        <v>1</v>
      </c>
      <c r="N59" t="inlineStr">
        <is>
          <t>gpt-5-mini</t>
        </is>
      </c>
      <c r="O59" t="inlineStr">
        <is>
          <t>api</t>
        </is>
      </c>
      <c r="P59" t="inlineStr">
        <is>
          <t>/home/ivan/miso/automated-prompt-interface/out/RQ3_clustering/_cluster_cache/graph_based_architecture__p3_basic__c78cb6d7610fe60a.json</t>
        </is>
      </c>
      <c r="Q59" t="inlineStr">
        <is>
          <t>20260312_210434_855</t>
        </is>
      </c>
      <c r="R59" t="inlineStr">
        <is>
          <t>/home/ivan/miso/automated-prompt-interface/out/runs/advanced_prompt_arch_comparison/20260312_210434_855/results.xlsx</t>
        </is>
      </c>
    </row>
    <row r="60">
      <c r="A60" t="inlineStr">
        <is>
          <t>graph_based_architecture</t>
        </is>
      </c>
      <c r="B60" t="inlineStr">
        <is>
          <t>p3_basic</t>
        </is>
      </c>
      <c r="C60" t="inlineStr">
        <is>
          <t>What rule files are currently defined in this project?</t>
        </is>
      </c>
      <c r="D60" t="inlineStr">
        <is>
          <t>r19</t>
        </is>
      </c>
      <c r="E60" t="n">
        <v>19</v>
      </c>
      <c r="F60" t="inlineStr">
        <is>
          <t>20260312_212153_446</t>
        </is>
      </c>
      <c r="G60" t="inlineStr">
        <is>
          <t>graph_based_architecture__p3_basic__pizza_shop__rule__9cdc18cc</t>
        </is>
      </c>
      <c r="H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60" t="inlineStr">
        <is>
          <t>c1</t>
        </is>
      </c>
      <c r="J60" t="inlineStr">
        <is>
          <t>All responses list the same six rule files</t>
        </is>
      </c>
      <c r="K6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60" t="n">
        <v>20</v>
      </c>
      <c r="M60" t="n">
        <v>1</v>
      </c>
      <c r="N60" t="inlineStr">
        <is>
          <t>gpt-5-mini</t>
        </is>
      </c>
      <c r="O60" t="inlineStr">
        <is>
          <t>api</t>
        </is>
      </c>
      <c r="P60" t="inlineStr">
        <is>
          <t>/home/ivan/miso/automated-prompt-interface/out/RQ3_clustering/_cluster_cache/graph_based_architecture__p3_basic__c78cb6d7610fe60a.json</t>
        </is>
      </c>
      <c r="Q60" t="inlineStr">
        <is>
          <t>20260312_212153_446</t>
        </is>
      </c>
      <c r="R60" t="inlineStr">
        <is>
          <t>/home/ivan/miso/automated-prompt-interface/out/runs/advanced_prompt_arch_comparison/20260312_212153_446/results.xlsx</t>
        </is>
      </c>
    </row>
    <row r="61">
      <c r="A61" t="inlineStr">
        <is>
          <t>graph_based_architecture</t>
        </is>
      </c>
      <c r="B61" t="inlineStr">
        <is>
          <t>p3_basic</t>
        </is>
      </c>
      <c r="C61" t="inlineStr">
        <is>
          <t>What rule files are currently defined in this project?</t>
        </is>
      </c>
      <c r="D61" t="inlineStr">
        <is>
          <t>r20</t>
        </is>
      </c>
      <c r="E61" t="n">
        <v>20</v>
      </c>
      <c r="F61" t="inlineStr">
        <is>
          <t>20260312_213600_535</t>
        </is>
      </c>
      <c r="G61" t="inlineStr">
        <is>
          <t>graph_based_architecture__p3_basic__pizza_shop__rule__136439b1</t>
        </is>
      </c>
      <c r="H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61" t="inlineStr">
        <is>
          <t>c1</t>
        </is>
      </c>
      <c r="J61" t="inlineStr">
        <is>
          <t>All responses list the same six rule files</t>
        </is>
      </c>
      <c r="K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61" t="n">
        <v>20</v>
      </c>
      <c r="M61" t="n">
        <v>1</v>
      </c>
      <c r="N61" t="inlineStr">
        <is>
          <t>gpt-5-mini</t>
        </is>
      </c>
      <c r="O61" t="inlineStr">
        <is>
          <t>api</t>
        </is>
      </c>
      <c r="P61" t="inlineStr">
        <is>
          <t>/home/ivan/miso/automated-prompt-interface/out/RQ3_clustering/_cluster_cache/graph_based_architecture__p3_basic__c78cb6d7610fe60a.json</t>
        </is>
      </c>
      <c r="Q61" t="inlineStr">
        <is>
          <t>20260312_213600_535</t>
        </is>
      </c>
      <c r="R61" t="inlineStr">
        <is>
          <t>/home/ivan/miso/automated-prompt-interface/out/runs/advanced_prompt_arch_comparison/20260312_213600_535/results.xlsx</t>
        </is>
      </c>
    </row>
    <row r="62">
      <c r="A62" t="inlineStr">
        <is>
          <t>graph_based_architecture</t>
        </is>
      </c>
      <c r="B62" t="inlineStr">
        <is>
          <t>p4_basic</t>
        </is>
      </c>
      <c r="C62" t="inlineStr">
        <is>
          <t>What connector files exist in my connectors folder right now?</t>
        </is>
      </c>
      <c r="D62" t="inlineStr">
        <is>
          <t>r01</t>
        </is>
      </c>
      <c r="E62" t="n">
        <v>1</v>
      </c>
      <c r="F62" t="inlineStr">
        <is>
          <t>20260312_162931_453</t>
        </is>
      </c>
      <c r="G62" t="inlineStr">
        <is>
          <t>graph_based_architecture__p4_basic__pizza_shop__profile__5c6eccc3</t>
        </is>
      </c>
      <c r="H62" t="inlineStr">
        <is>
          <t>I can only help with SENSEI rules, SENSEI profiles, SENSEI connectors, or related explanations. Please share one of those requests.</t>
        </is>
      </c>
      <c r="I62" t="inlineStr">
        <is>
          <t>c1</t>
        </is>
      </c>
      <c r="J62" t="inlineStr">
        <is>
          <t>Only able to assist with SENSEI artifacts; asks user to provide a SENSEI-related request</t>
        </is>
      </c>
      <c r="K62" t="inlineStr">
        <is>
          <t>All responses are identical: they state the assistant can only help with SENSEI rules, SENSEI profiles, SENSEI connectors, or related explanations and ask the user to share one of those requests.</t>
        </is>
      </c>
      <c r="L62" t="n">
        <v>20</v>
      </c>
      <c r="M62" t="n">
        <v>1</v>
      </c>
      <c r="N62" t="inlineStr">
        <is>
          <t>gpt-5-mini</t>
        </is>
      </c>
      <c r="O62" t="inlineStr">
        <is>
          <t>api</t>
        </is>
      </c>
      <c r="P62" t="inlineStr">
        <is>
          <t>/home/ivan/miso/automated-prompt-interface/out/RQ3_clustering/_cluster_cache/graph_based_architecture__p4_basic__4505fbe175d92854.json</t>
        </is>
      </c>
      <c r="Q62" t="inlineStr">
        <is>
          <t>20260312_162931_453</t>
        </is>
      </c>
      <c r="R62" t="inlineStr">
        <is>
          <t>/home/ivan/miso/automated-prompt-interface/out/runs/advanced_prompt_arch_comparison/20260312_162931_453/results.xlsx</t>
        </is>
      </c>
    </row>
    <row r="63">
      <c r="A63" t="inlineStr">
        <is>
          <t>graph_based_architecture</t>
        </is>
      </c>
      <c r="B63" t="inlineStr">
        <is>
          <t>p4_basic</t>
        </is>
      </c>
      <c r="C63" t="inlineStr">
        <is>
          <t>What connector files exist in my connectors folder right now?</t>
        </is>
      </c>
      <c r="D63" t="inlineStr">
        <is>
          <t>r02</t>
        </is>
      </c>
      <c r="E63" t="n">
        <v>2</v>
      </c>
      <c r="F63" t="inlineStr">
        <is>
          <t>20260312_164725_818</t>
        </is>
      </c>
      <c r="G63" t="inlineStr">
        <is>
          <t>graph_based_architecture__p4_basic__pizza_shop__profile__a0c0968e</t>
        </is>
      </c>
      <c r="H63" t="inlineStr">
        <is>
          <t>I can only help with SENSEI rules, SENSEI profiles, SENSEI connectors, or related explanations. Please share one of those requests.</t>
        </is>
      </c>
      <c r="I63" t="inlineStr">
        <is>
          <t>c1</t>
        </is>
      </c>
      <c r="J63" t="inlineStr">
        <is>
          <t>Only able to assist with SENSEI artifacts; asks user to provide a SENSEI-related request</t>
        </is>
      </c>
      <c r="K63" t="inlineStr">
        <is>
          <t>All responses are identical: they state the assistant can only help with SENSEI rules, SENSEI profiles, SENSEI connectors, or related explanations and ask the user to share one of those requests.</t>
        </is>
      </c>
      <c r="L63" t="n">
        <v>20</v>
      </c>
      <c r="M63" t="n">
        <v>1</v>
      </c>
      <c r="N63" t="inlineStr">
        <is>
          <t>gpt-5-mini</t>
        </is>
      </c>
      <c r="O63" t="inlineStr">
        <is>
          <t>api</t>
        </is>
      </c>
      <c r="P63" t="inlineStr">
        <is>
          <t>/home/ivan/miso/automated-prompt-interface/out/RQ3_clustering/_cluster_cache/graph_based_architecture__p4_basic__4505fbe175d92854.json</t>
        </is>
      </c>
      <c r="Q63" t="inlineStr">
        <is>
          <t>20260312_164725_818</t>
        </is>
      </c>
      <c r="R63" t="inlineStr">
        <is>
          <t>/home/ivan/miso/automated-prompt-interface/out/runs/advanced_prompt_arch_comparison/20260312_164725_818/results.xlsx</t>
        </is>
      </c>
    </row>
    <row r="64">
      <c r="A64" t="inlineStr">
        <is>
          <t>graph_based_architecture</t>
        </is>
      </c>
      <c r="B64" t="inlineStr">
        <is>
          <t>p4_basic</t>
        </is>
      </c>
      <c r="C64" t="inlineStr">
        <is>
          <t>What connector files exist in my connectors folder right now?</t>
        </is>
      </c>
      <c r="D64" t="inlineStr">
        <is>
          <t>r03</t>
        </is>
      </c>
      <c r="E64" t="n">
        <v>3</v>
      </c>
      <c r="F64" t="inlineStr">
        <is>
          <t>20260312_170413_201</t>
        </is>
      </c>
      <c r="G64" t="inlineStr">
        <is>
          <t>graph_based_architecture__p4_basic__pizza_shop__profile__2b0509f8</t>
        </is>
      </c>
      <c r="H64" t="inlineStr">
        <is>
          <t>I can only help with SENSEI rules, SENSEI profiles, SENSEI connectors, or related explanations. Please share one of those requests.</t>
        </is>
      </c>
      <c r="I64" t="inlineStr">
        <is>
          <t>c1</t>
        </is>
      </c>
      <c r="J64" t="inlineStr">
        <is>
          <t>Only able to assist with SENSEI artifacts; asks user to provide a SENSEI-related request</t>
        </is>
      </c>
      <c r="K64" t="inlineStr">
        <is>
          <t>All responses are identical: they state the assistant can only help with SENSEI rules, SENSEI profiles, SENSEI connectors, or related explanations and ask the user to share one of those requests.</t>
        </is>
      </c>
      <c r="L64" t="n">
        <v>20</v>
      </c>
      <c r="M64" t="n">
        <v>1</v>
      </c>
      <c r="N64" t="inlineStr">
        <is>
          <t>gpt-5-mini</t>
        </is>
      </c>
      <c r="O64" t="inlineStr">
        <is>
          <t>api</t>
        </is>
      </c>
      <c r="P64" t="inlineStr">
        <is>
          <t>/home/ivan/miso/automated-prompt-interface/out/RQ3_clustering/_cluster_cache/graph_based_architecture__p4_basic__4505fbe175d92854.json</t>
        </is>
      </c>
      <c r="Q64" t="inlineStr">
        <is>
          <t>20260312_170413_201</t>
        </is>
      </c>
      <c r="R64" t="inlineStr">
        <is>
          <t>/home/ivan/miso/automated-prompt-interface/out/runs/advanced_prompt_arch_comparison/20260312_170413_201/results.xlsx</t>
        </is>
      </c>
    </row>
    <row r="65">
      <c r="A65" t="inlineStr">
        <is>
          <t>graph_based_architecture</t>
        </is>
      </c>
      <c r="B65" t="inlineStr">
        <is>
          <t>p4_basic</t>
        </is>
      </c>
      <c r="C65" t="inlineStr">
        <is>
          <t>What connector files exist in my connectors folder right now?</t>
        </is>
      </c>
      <c r="D65" t="inlineStr">
        <is>
          <t>r04</t>
        </is>
      </c>
      <c r="E65" t="n">
        <v>4</v>
      </c>
      <c r="F65" t="inlineStr">
        <is>
          <t>20260312_172018_412</t>
        </is>
      </c>
      <c r="G65" t="inlineStr">
        <is>
          <t>graph_based_architecture__p4_basic__pizza_shop__profile__3fc32f59</t>
        </is>
      </c>
      <c r="H65" t="inlineStr">
        <is>
          <t>I can only help with SENSEI rules, SENSEI profiles, SENSEI connectors, or related explanations. Please share one of those requests.</t>
        </is>
      </c>
      <c r="I65" t="inlineStr">
        <is>
          <t>c1</t>
        </is>
      </c>
      <c r="J65" t="inlineStr">
        <is>
          <t>Only able to assist with SENSEI artifacts; asks user to provide a SENSEI-related request</t>
        </is>
      </c>
      <c r="K65" t="inlineStr">
        <is>
          <t>All responses are identical: they state the assistant can only help with SENSEI rules, SENSEI profiles, SENSEI connectors, or related explanations and ask the user to share one of those requests.</t>
        </is>
      </c>
      <c r="L65" t="n">
        <v>20</v>
      </c>
      <c r="M65" t="n">
        <v>1</v>
      </c>
      <c r="N65" t="inlineStr">
        <is>
          <t>gpt-5-mini</t>
        </is>
      </c>
      <c r="O65" t="inlineStr">
        <is>
          <t>api</t>
        </is>
      </c>
      <c r="P65" t="inlineStr">
        <is>
          <t>/home/ivan/miso/automated-prompt-interface/out/RQ3_clustering/_cluster_cache/graph_based_architecture__p4_basic__4505fbe175d92854.json</t>
        </is>
      </c>
      <c r="Q65" t="inlineStr">
        <is>
          <t>20260312_172018_412</t>
        </is>
      </c>
      <c r="R65" t="inlineStr">
        <is>
          <t>/home/ivan/miso/automated-prompt-interface/out/runs/advanced_prompt_arch_comparison/20260312_172018_412/results.xlsx</t>
        </is>
      </c>
    </row>
    <row r="66">
      <c r="A66" t="inlineStr">
        <is>
          <t>graph_based_architecture</t>
        </is>
      </c>
      <c r="B66" t="inlineStr">
        <is>
          <t>p4_basic</t>
        </is>
      </c>
      <c r="C66" t="inlineStr">
        <is>
          <t>What connector files exist in my connectors folder right now?</t>
        </is>
      </c>
      <c r="D66" t="inlineStr">
        <is>
          <t>r05</t>
        </is>
      </c>
      <c r="E66" t="n">
        <v>5</v>
      </c>
      <c r="F66" t="inlineStr">
        <is>
          <t>20260312_173504_161</t>
        </is>
      </c>
      <c r="G66" t="inlineStr">
        <is>
          <t>graph_based_architecture__p4_basic__pizza_shop__profile__02c9400a</t>
        </is>
      </c>
      <c r="H66" t="inlineStr">
        <is>
          <t>I can only help with SENSEI rules, SENSEI profiles, SENSEI connectors, or related explanations. Please share one of those requests.</t>
        </is>
      </c>
      <c r="I66" t="inlineStr">
        <is>
          <t>c1</t>
        </is>
      </c>
      <c r="J66" t="inlineStr">
        <is>
          <t>Only able to assist with SENSEI artifacts; asks user to provide a SENSEI-related request</t>
        </is>
      </c>
      <c r="K66" t="inlineStr">
        <is>
          <t>All responses are identical: they state the assistant can only help with SENSEI rules, SENSEI profiles, SENSEI connectors, or related explanations and ask the user to share one of those requests.</t>
        </is>
      </c>
      <c r="L66" t="n">
        <v>20</v>
      </c>
      <c r="M66" t="n">
        <v>1</v>
      </c>
      <c r="N66" t="inlineStr">
        <is>
          <t>gpt-5-mini</t>
        </is>
      </c>
      <c r="O66" t="inlineStr">
        <is>
          <t>api</t>
        </is>
      </c>
      <c r="P66" t="inlineStr">
        <is>
          <t>/home/ivan/miso/automated-prompt-interface/out/RQ3_clustering/_cluster_cache/graph_based_architecture__p4_basic__4505fbe175d92854.json</t>
        </is>
      </c>
      <c r="Q66" t="inlineStr">
        <is>
          <t>20260312_173504_161</t>
        </is>
      </c>
      <c r="R66" t="inlineStr">
        <is>
          <t>/home/ivan/miso/automated-prompt-interface/out/runs/advanced_prompt_arch_comparison/20260312_173504_161/results.xlsx</t>
        </is>
      </c>
    </row>
    <row r="67">
      <c r="A67" t="inlineStr">
        <is>
          <t>graph_based_architecture</t>
        </is>
      </c>
      <c r="B67" t="inlineStr">
        <is>
          <t>p4_basic</t>
        </is>
      </c>
      <c r="C67" t="inlineStr">
        <is>
          <t>What connector files exist in my connectors folder right now?</t>
        </is>
      </c>
      <c r="D67" t="inlineStr">
        <is>
          <t>r06</t>
        </is>
      </c>
      <c r="E67" t="n">
        <v>6</v>
      </c>
      <c r="F67" t="inlineStr">
        <is>
          <t>20260312_175037_349</t>
        </is>
      </c>
      <c r="G67" t="inlineStr">
        <is>
          <t>graph_based_architecture__p4_basic__pizza_shop__profile__6a117abc</t>
        </is>
      </c>
      <c r="H67" t="inlineStr">
        <is>
          <t>I can only help with SENSEI rules, SENSEI profiles, SENSEI connectors, or related explanations. Please share one of those requests.</t>
        </is>
      </c>
      <c r="I67" t="inlineStr">
        <is>
          <t>c1</t>
        </is>
      </c>
      <c r="J67" t="inlineStr">
        <is>
          <t>Only able to assist with SENSEI artifacts; asks user to provide a SENSEI-related request</t>
        </is>
      </c>
      <c r="K67" t="inlineStr">
        <is>
          <t>All responses are identical: they state the assistant can only help with SENSEI rules, SENSEI profiles, SENSEI connectors, or related explanations and ask the user to share one of those requests.</t>
        </is>
      </c>
      <c r="L67" t="n">
        <v>20</v>
      </c>
      <c r="M67" t="n">
        <v>1</v>
      </c>
      <c r="N67" t="inlineStr">
        <is>
          <t>gpt-5-mini</t>
        </is>
      </c>
      <c r="O67" t="inlineStr">
        <is>
          <t>api</t>
        </is>
      </c>
      <c r="P67" t="inlineStr">
        <is>
          <t>/home/ivan/miso/automated-prompt-interface/out/RQ3_clustering/_cluster_cache/graph_based_architecture__p4_basic__4505fbe175d92854.json</t>
        </is>
      </c>
      <c r="Q67" t="inlineStr">
        <is>
          <t>20260312_175037_349</t>
        </is>
      </c>
      <c r="R67" t="inlineStr">
        <is>
          <t>/home/ivan/miso/automated-prompt-interface/out/runs/advanced_prompt_arch_comparison/20260312_175037_349/results.xlsx</t>
        </is>
      </c>
    </row>
    <row r="68">
      <c r="A68" t="inlineStr">
        <is>
          <t>graph_based_architecture</t>
        </is>
      </c>
      <c r="B68" t="inlineStr">
        <is>
          <t>p4_basic</t>
        </is>
      </c>
      <c r="C68" t="inlineStr">
        <is>
          <t>What connector files exist in my connectors folder right now?</t>
        </is>
      </c>
      <c r="D68" t="inlineStr">
        <is>
          <t>r07</t>
        </is>
      </c>
      <c r="E68" t="n">
        <v>7</v>
      </c>
      <c r="F68" t="inlineStr">
        <is>
          <t>20260312_181030_712</t>
        </is>
      </c>
      <c r="G68" t="inlineStr">
        <is>
          <t>graph_based_architecture__p4_basic__pizza_shop__profile__7f296a3b</t>
        </is>
      </c>
      <c r="H68" t="inlineStr">
        <is>
          <t>I can only help with SENSEI rules, SENSEI profiles, SENSEI connectors, or related explanations. Please share one of those requests.</t>
        </is>
      </c>
      <c r="I68" t="inlineStr">
        <is>
          <t>c1</t>
        </is>
      </c>
      <c r="J68" t="inlineStr">
        <is>
          <t>Only able to assist with SENSEI artifacts; asks user to provide a SENSEI-related request</t>
        </is>
      </c>
      <c r="K68" t="inlineStr">
        <is>
          <t>All responses are identical: they state the assistant can only help with SENSEI rules, SENSEI profiles, SENSEI connectors, or related explanations and ask the user to share one of those requests.</t>
        </is>
      </c>
      <c r="L68" t="n">
        <v>20</v>
      </c>
      <c r="M68" t="n">
        <v>1</v>
      </c>
      <c r="N68" t="inlineStr">
        <is>
          <t>gpt-5-mini</t>
        </is>
      </c>
      <c r="O68" t="inlineStr">
        <is>
          <t>api</t>
        </is>
      </c>
      <c r="P68" t="inlineStr">
        <is>
          <t>/home/ivan/miso/automated-prompt-interface/out/RQ3_clustering/_cluster_cache/graph_based_architecture__p4_basic__4505fbe175d92854.json</t>
        </is>
      </c>
      <c r="Q68" t="inlineStr">
        <is>
          <t>20260312_181030_712</t>
        </is>
      </c>
      <c r="R68" t="inlineStr">
        <is>
          <t>/home/ivan/miso/automated-prompt-interface/out/runs/advanced_prompt_arch_comparison/20260312_181030_712/results.xlsx</t>
        </is>
      </c>
    </row>
    <row r="69">
      <c r="A69" t="inlineStr">
        <is>
          <t>graph_based_architecture</t>
        </is>
      </c>
      <c r="B69" t="inlineStr">
        <is>
          <t>p4_basic</t>
        </is>
      </c>
      <c r="C69" t="inlineStr">
        <is>
          <t>What connector files exist in my connectors folder right now?</t>
        </is>
      </c>
      <c r="D69" t="inlineStr">
        <is>
          <t>r08</t>
        </is>
      </c>
      <c r="E69" t="n">
        <v>8</v>
      </c>
      <c r="F69" t="inlineStr">
        <is>
          <t>20260312_182747_431</t>
        </is>
      </c>
      <c r="G69" t="inlineStr">
        <is>
          <t>graph_based_architecture__p4_basic__pizza_shop__profile__7e12cf00</t>
        </is>
      </c>
      <c r="H69" t="inlineStr">
        <is>
          <t>I can only help with SENSEI rules, SENSEI profiles, SENSEI connectors, or related explanations. Please share one of those requests.</t>
        </is>
      </c>
      <c r="I69" t="inlineStr">
        <is>
          <t>c1</t>
        </is>
      </c>
      <c r="J69" t="inlineStr">
        <is>
          <t>Only able to assist with SENSEI artifacts; asks user to provide a SENSEI-related request</t>
        </is>
      </c>
      <c r="K69" t="inlineStr">
        <is>
          <t>All responses are identical: they state the assistant can only help with SENSEI rules, SENSEI profiles, SENSEI connectors, or related explanations and ask the user to share one of those requests.</t>
        </is>
      </c>
      <c r="L69" t="n">
        <v>20</v>
      </c>
      <c r="M69" t="n">
        <v>1</v>
      </c>
      <c r="N69" t="inlineStr">
        <is>
          <t>gpt-5-mini</t>
        </is>
      </c>
      <c r="O69" t="inlineStr">
        <is>
          <t>api</t>
        </is>
      </c>
      <c r="P69" t="inlineStr">
        <is>
          <t>/home/ivan/miso/automated-prompt-interface/out/RQ3_clustering/_cluster_cache/graph_based_architecture__p4_basic__4505fbe175d92854.json</t>
        </is>
      </c>
      <c r="Q69" t="inlineStr">
        <is>
          <t>20260312_182747_431</t>
        </is>
      </c>
      <c r="R69" t="inlineStr">
        <is>
          <t>/home/ivan/miso/automated-prompt-interface/out/runs/advanced_prompt_arch_comparison/20260312_182747_431/results.xlsx</t>
        </is>
      </c>
    </row>
    <row r="70">
      <c r="A70" t="inlineStr">
        <is>
          <t>graph_based_architecture</t>
        </is>
      </c>
      <c r="B70" t="inlineStr">
        <is>
          <t>p4_basic</t>
        </is>
      </c>
      <c r="C70" t="inlineStr">
        <is>
          <t>What connector files exist in my connectors folder right now?</t>
        </is>
      </c>
      <c r="D70" t="inlineStr">
        <is>
          <t>r09</t>
        </is>
      </c>
      <c r="E70" t="n">
        <v>9</v>
      </c>
      <c r="F70" t="inlineStr">
        <is>
          <t>20260312_184212_556</t>
        </is>
      </c>
      <c r="G70" t="inlineStr">
        <is>
          <t>graph_based_architecture__p4_basic__pizza_shop__profile__c1c2e3ca</t>
        </is>
      </c>
      <c r="H70" t="inlineStr">
        <is>
          <t>I can only help with SENSEI rules, SENSEI profiles, SENSEI connectors, or related explanations. Please share one of those requests.</t>
        </is>
      </c>
      <c r="I70" t="inlineStr">
        <is>
          <t>c1</t>
        </is>
      </c>
      <c r="J70" t="inlineStr">
        <is>
          <t>Only able to assist with SENSEI artifacts; asks user to provide a SENSEI-related request</t>
        </is>
      </c>
      <c r="K70" t="inlineStr">
        <is>
          <t>All responses are identical: they state the assistant can only help with SENSEI rules, SENSEI profiles, SENSEI connectors, or related explanations and ask the user to share one of those requests.</t>
        </is>
      </c>
      <c r="L70" t="n">
        <v>20</v>
      </c>
      <c r="M70" t="n">
        <v>1</v>
      </c>
      <c r="N70" t="inlineStr">
        <is>
          <t>gpt-5-mini</t>
        </is>
      </c>
      <c r="O70" t="inlineStr">
        <is>
          <t>api</t>
        </is>
      </c>
      <c r="P70" t="inlineStr">
        <is>
          <t>/home/ivan/miso/automated-prompt-interface/out/RQ3_clustering/_cluster_cache/graph_based_architecture__p4_basic__4505fbe175d92854.json</t>
        </is>
      </c>
      <c r="Q70" t="inlineStr">
        <is>
          <t>20260312_184212_556</t>
        </is>
      </c>
      <c r="R70" t="inlineStr">
        <is>
          <t>/home/ivan/miso/automated-prompt-interface/out/runs/advanced_prompt_arch_comparison/20260312_184212_556/results.xlsx</t>
        </is>
      </c>
    </row>
    <row r="71">
      <c r="A71" t="inlineStr">
        <is>
          <t>graph_based_architecture</t>
        </is>
      </c>
      <c r="B71" t="inlineStr">
        <is>
          <t>p4_basic</t>
        </is>
      </c>
      <c r="C71" t="inlineStr">
        <is>
          <t>What connector files exist in my connectors folder right now?</t>
        </is>
      </c>
      <c r="D71" t="inlineStr">
        <is>
          <t>r10</t>
        </is>
      </c>
      <c r="E71" t="n">
        <v>10</v>
      </c>
      <c r="F71" t="inlineStr">
        <is>
          <t>20260312_190020_320</t>
        </is>
      </c>
      <c r="G71" t="inlineStr">
        <is>
          <t>graph_based_architecture__p4_basic__pizza_shop__profile__26bebe7b</t>
        </is>
      </c>
      <c r="H71" t="inlineStr">
        <is>
          <t>I can only help with SENSEI rules, SENSEI profiles, SENSEI connectors, or related explanations. Please share one of those requests.</t>
        </is>
      </c>
      <c r="I71" t="inlineStr">
        <is>
          <t>c1</t>
        </is>
      </c>
      <c r="J71" t="inlineStr">
        <is>
          <t>Only able to assist with SENSEI artifacts; asks user to provide a SENSEI-related request</t>
        </is>
      </c>
      <c r="K71" t="inlineStr">
        <is>
          <t>All responses are identical: they state the assistant can only help with SENSEI rules, SENSEI profiles, SENSEI connectors, or related explanations and ask the user to share one of those requests.</t>
        </is>
      </c>
      <c r="L71" t="n">
        <v>20</v>
      </c>
      <c r="M71" t="n">
        <v>1</v>
      </c>
      <c r="N71" t="inlineStr">
        <is>
          <t>gpt-5-mini</t>
        </is>
      </c>
      <c r="O71" t="inlineStr">
        <is>
          <t>api</t>
        </is>
      </c>
      <c r="P71" t="inlineStr">
        <is>
          <t>/home/ivan/miso/automated-prompt-interface/out/RQ3_clustering/_cluster_cache/graph_based_architecture__p4_basic__4505fbe175d92854.json</t>
        </is>
      </c>
      <c r="Q71" t="inlineStr">
        <is>
          <t>20260312_190020_320</t>
        </is>
      </c>
      <c r="R71" t="inlineStr">
        <is>
          <t>/home/ivan/miso/automated-prompt-interface/out/runs/advanced_prompt_arch_comparison/20260312_190020_320/results.xlsx</t>
        </is>
      </c>
    </row>
    <row r="72">
      <c r="A72" t="inlineStr">
        <is>
          <t>graph_based_architecture</t>
        </is>
      </c>
      <c r="B72" t="inlineStr">
        <is>
          <t>p4_basic</t>
        </is>
      </c>
      <c r="C72" t="inlineStr">
        <is>
          <t>What connector files exist in my connectors folder right now?</t>
        </is>
      </c>
      <c r="D72" t="inlineStr">
        <is>
          <t>r11</t>
        </is>
      </c>
      <c r="E72" t="n">
        <v>11</v>
      </c>
      <c r="F72" t="inlineStr">
        <is>
          <t>20260312_191621_140</t>
        </is>
      </c>
      <c r="G72" t="inlineStr">
        <is>
          <t>graph_based_architecture__p4_basic__pizza_shop__profile__3075a166</t>
        </is>
      </c>
      <c r="H72" t="inlineStr">
        <is>
          <t>I can only help with SENSEI rules, SENSEI profiles, SENSEI connectors, or related explanations. Please share one of those requests.</t>
        </is>
      </c>
      <c r="I72" t="inlineStr">
        <is>
          <t>c1</t>
        </is>
      </c>
      <c r="J72" t="inlineStr">
        <is>
          <t>Only able to assist with SENSEI artifacts; asks user to provide a SENSEI-related request</t>
        </is>
      </c>
      <c r="K72" t="inlineStr">
        <is>
          <t>All responses are identical: they state the assistant can only help with SENSEI rules, SENSEI profiles, SENSEI connectors, or related explanations and ask the user to share one of those requests.</t>
        </is>
      </c>
      <c r="L72" t="n">
        <v>20</v>
      </c>
      <c r="M72" t="n">
        <v>1</v>
      </c>
      <c r="N72" t="inlineStr">
        <is>
          <t>gpt-5-mini</t>
        </is>
      </c>
      <c r="O72" t="inlineStr">
        <is>
          <t>api</t>
        </is>
      </c>
      <c r="P72" t="inlineStr">
        <is>
          <t>/home/ivan/miso/automated-prompt-interface/out/RQ3_clustering/_cluster_cache/graph_based_architecture__p4_basic__4505fbe175d92854.json</t>
        </is>
      </c>
      <c r="Q72" t="inlineStr">
        <is>
          <t>20260312_191621_140</t>
        </is>
      </c>
      <c r="R72" t="inlineStr">
        <is>
          <t>/home/ivan/miso/automated-prompt-interface/out/runs/advanced_prompt_arch_comparison/20260312_191621_140/results.xlsx</t>
        </is>
      </c>
    </row>
    <row r="73">
      <c r="A73" t="inlineStr">
        <is>
          <t>graph_based_architecture</t>
        </is>
      </c>
      <c r="B73" t="inlineStr">
        <is>
          <t>p4_basic</t>
        </is>
      </c>
      <c r="C73" t="inlineStr">
        <is>
          <t>What connector files exist in my connectors folder right now?</t>
        </is>
      </c>
      <c r="D73" t="inlineStr">
        <is>
          <t>r12</t>
        </is>
      </c>
      <c r="E73" t="n">
        <v>12</v>
      </c>
      <c r="F73" t="inlineStr">
        <is>
          <t>20260312_193405_592</t>
        </is>
      </c>
      <c r="G73" t="inlineStr">
        <is>
          <t>graph_based_architecture__p4_basic__pizza_shop__profile__8ace099a</t>
        </is>
      </c>
      <c r="H73" t="inlineStr">
        <is>
          <t>I can only help with SENSEI rules, SENSEI profiles, SENSEI connectors, or related explanations. Please share one of those requests.</t>
        </is>
      </c>
      <c r="I73" t="inlineStr">
        <is>
          <t>c1</t>
        </is>
      </c>
      <c r="J73" t="inlineStr">
        <is>
          <t>Only able to assist with SENSEI artifacts; asks user to provide a SENSEI-related request</t>
        </is>
      </c>
      <c r="K73" t="inlineStr">
        <is>
          <t>All responses are identical: they state the assistant can only help with SENSEI rules, SENSEI profiles, SENSEI connectors, or related explanations and ask the user to share one of those requests.</t>
        </is>
      </c>
      <c r="L73" t="n">
        <v>20</v>
      </c>
      <c r="M73" t="n">
        <v>1</v>
      </c>
      <c r="N73" t="inlineStr">
        <is>
          <t>gpt-5-mini</t>
        </is>
      </c>
      <c r="O73" t="inlineStr">
        <is>
          <t>api</t>
        </is>
      </c>
      <c r="P73" t="inlineStr">
        <is>
          <t>/home/ivan/miso/automated-prompt-interface/out/RQ3_clustering/_cluster_cache/graph_based_architecture__p4_basic__4505fbe175d92854.json</t>
        </is>
      </c>
      <c r="Q73" t="inlineStr">
        <is>
          <t>20260312_193405_592</t>
        </is>
      </c>
      <c r="R73" t="inlineStr">
        <is>
          <t>/home/ivan/miso/automated-prompt-interface/out/runs/advanced_prompt_arch_comparison/20260312_193405_592/results.xlsx</t>
        </is>
      </c>
    </row>
    <row r="74">
      <c r="A74" t="inlineStr">
        <is>
          <t>graph_based_architecture</t>
        </is>
      </c>
      <c r="B74" t="inlineStr">
        <is>
          <t>p4_basic</t>
        </is>
      </c>
      <c r="C74" t="inlineStr">
        <is>
          <t>What connector files exist in my connectors folder right now?</t>
        </is>
      </c>
      <c r="D74" t="inlineStr">
        <is>
          <t>r13</t>
        </is>
      </c>
      <c r="E74" t="n">
        <v>13</v>
      </c>
      <c r="F74" t="inlineStr">
        <is>
          <t>20260312_194857_894</t>
        </is>
      </c>
      <c r="G74" t="inlineStr">
        <is>
          <t>graph_based_architecture__p4_basic__pizza_shop__profile__d00b8bb6</t>
        </is>
      </c>
      <c r="H74" t="inlineStr">
        <is>
          <t>I can only help with SENSEI rules, SENSEI profiles, SENSEI connectors, or related explanations. Please share one of those requests.</t>
        </is>
      </c>
      <c r="I74" t="inlineStr">
        <is>
          <t>c1</t>
        </is>
      </c>
      <c r="J74" t="inlineStr">
        <is>
          <t>Only able to assist with SENSEI artifacts; asks user to provide a SENSEI-related request</t>
        </is>
      </c>
      <c r="K74" t="inlineStr">
        <is>
          <t>All responses are identical: they state the assistant can only help with SENSEI rules, SENSEI profiles, SENSEI connectors, or related explanations and ask the user to share one of those requests.</t>
        </is>
      </c>
      <c r="L74" t="n">
        <v>20</v>
      </c>
      <c r="M74" t="n">
        <v>1</v>
      </c>
      <c r="N74" t="inlineStr">
        <is>
          <t>gpt-5-mini</t>
        </is>
      </c>
      <c r="O74" t="inlineStr">
        <is>
          <t>api</t>
        </is>
      </c>
      <c r="P74" t="inlineStr">
        <is>
          <t>/home/ivan/miso/automated-prompt-interface/out/RQ3_clustering/_cluster_cache/graph_based_architecture__p4_basic__4505fbe175d92854.json</t>
        </is>
      </c>
      <c r="Q74" t="inlineStr">
        <is>
          <t>20260312_194857_894</t>
        </is>
      </c>
      <c r="R74" t="inlineStr">
        <is>
          <t>/home/ivan/miso/automated-prompt-interface/out/runs/advanced_prompt_arch_comparison/20260312_194857_894/results.xlsx</t>
        </is>
      </c>
    </row>
    <row r="75">
      <c r="A75" t="inlineStr">
        <is>
          <t>graph_based_architecture</t>
        </is>
      </c>
      <c r="B75" t="inlineStr">
        <is>
          <t>p4_basic</t>
        </is>
      </c>
      <c r="C75" t="inlineStr">
        <is>
          <t>What connector files exist in my connectors folder right now?</t>
        </is>
      </c>
      <c r="D75" t="inlineStr">
        <is>
          <t>r14</t>
        </is>
      </c>
      <c r="E75" t="n">
        <v>14</v>
      </c>
      <c r="F75" t="inlineStr">
        <is>
          <t>20260312_200502_821</t>
        </is>
      </c>
      <c r="G75" t="inlineStr">
        <is>
          <t>graph_based_architecture__p4_basic__pizza_shop__profile__6ef89c27</t>
        </is>
      </c>
      <c r="H75" t="inlineStr">
        <is>
          <t>I can only help with SENSEI rules, SENSEI profiles, SENSEI connectors, or related explanations. Please share one of those requests.</t>
        </is>
      </c>
      <c r="I75" t="inlineStr">
        <is>
          <t>c1</t>
        </is>
      </c>
      <c r="J75" t="inlineStr">
        <is>
          <t>Only able to assist with SENSEI artifacts; asks user to provide a SENSEI-related request</t>
        </is>
      </c>
      <c r="K75" t="inlineStr">
        <is>
          <t>All responses are identical: they state the assistant can only help with SENSEI rules, SENSEI profiles, SENSEI connectors, or related explanations and ask the user to share one of those requests.</t>
        </is>
      </c>
      <c r="L75" t="n">
        <v>20</v>
      </c>
      <c r="M75" t="n">
        <v>1</v>
      </c>
      <c r="N75" t="inlineStr">
        <is>
          <t>gpt-5-mini</t>
        </is>
      </c>
      <c r="O75" t="inlineStr">
        <is>
          <t>api</t>
        </is>
      </c>
      <c r="P75" t="inlineStr">
        <is>
          <t>/home/ivan/miso/automated-prompt-interface/out/RQ3_clustering/_cluster_cache/graph_based_architecture__p4_basic__4505fbe175d92854.json</t>
        </is>
      </c>
      <c r="Q75" t="inlineStr">
        <is>
          <t>20260312_200502_821</t>
        </is>
      </c>
      <c r="R75" t="inlineStr">
        <is>
          <t>/home/ivan/miso/automated-prompt-interface/out/runs/advanced_prompt_arch_comparison/20260312_200502_821/results.xlsx</t>
        </is>
      </c>
    </row>
    <row r="76">
      <c r="A76" t="inlineStr">
        <is>
          <t>graph_based_architecture</t>
        </is>
      </c>
      <c r="B76" t="inlineStr">
        <is>
          <t>p4_basic</t>
        </is>
      </c>
      <c r="C76" t="inlineStr">
        <is>
          <t>What connector files exist in my connectors folder right now?</t>
        </is>
      </c>
      <c r="D76" t="inlineStr">
        <is>
          <t>r15</t>
        </is>
      </c>
      <c r="E76" t="n">
        <v>15</v>
      </c>
      <c r="F76" t="inlineStr">
        <is>
          <t>20260312_201907_670</t>
        </is>
      </c>
      <c r="G76" t="inlineStr">
        <is>
          <t>graph_based_architecture__p4_basic__pizza_shop__profile__f6ea382d</t>
        </is>
      </c>
      <c r="H76" t="inlineStr">
        <is>
          <t>I can only help with SENSEI rules, SENSEI profiles, SENSEI connectors, or related explanations. Please share one of those requests.</t>
        </is>
      </c>
      <c r="I76" t="inlineStr">
        <is>
          <t>c1</t>
        </is>
      </c>
      <c r="J76" t="inlineStr">
        <is>
          <t>Only able to assist with SENSEI artifacts; asks user to provide a SENSEI-related request</t>
        </is>
      </c>
      <c r="K76" t="inlineStr">
        <is>
          <t>All responses are identical: they state the assistant can only help with SENSEI rules, SENSEI profiles, SENSEI connectors, or related explanations and ask the user to share one of those requests.</t>
        </is>
      </c>
      <c r="L76" t="n">
        <v>20</v>
      </c>
      <c r="M76" t="n">
        <v>1</v>
      </c>
      <c r="N76" t="inlineStr">
        <is>
          <t>gpt-5-mini</t>
        </is>
      </c>
      <c r="O76" t="inlineStr">
        <is>
          <t>api</t>
        </is>
      </c>
      <c r="P76" t="inlineStr">
        <is>
          <t>/home/ivan/miso/automated-prompt-interface/out/RQ3_clustering/_cluster_cache/graph_based_architecture__p4_basic__4505fbe175d92854.json</t>
        </is>
      </c>
      <c r="Q76" t="inlineStr">
        <is>
          <t>20260312_201907_670</t>
        </is>
      </c>
      <c r="R76" t="inlineStr">
        <is>
          <t>/home/ivan/miso/automated-prompt-interface/out/runs/advanced_prompt_arch_comparison/20260312_201907_670/results.xlsx</t>
        </is>
      </c>
    </row>
    <row r="77">
      <c r="A77" t="inlineStr">
        <is>
          <t>graph_based_architecture</t>
        </is>
      </c>
      <c r="B77" t="inlineStr">
        <is>
          <t>p4_basic</t>
        </is>
      </c>
      <c r="C77" t="inlineStr">
        <is>
          <t>What connector files exist in my connectors folder right now?</t>
        </is>
      </c>
      <c r="D77" t="inlineStr">
        <is>
          <t>r16</t>
        </is>
      </c>
      <c r="E77" t="n">
        <v>16</v>
      </c>
      <c r="F77" t="inlineStr">
        <is>
          <t>20260312_203500_967</t>
        </is>
      </c>
      <c r="G77" t="inlineStr">
        <is>
          <t>graph_based_architecture__p4_basic__pizza_shop__profile__042d205b</t>
        </is>
      </c>
      <c r="H77" t="inlineStr">
        <is>
          <t>I can only help with SENSEI rules, SENSEI profiles, SENSEI connectors, or related explanations. Please share one of those requests.</t>
        </is>
      </c>
      <c r="I77" t="inlineStr">
        <is>
          <t>c1</t>
        </is>
      </c>
      <c r="J77" t="inlineStr">
        <is>
          <t>Only able to assist with SENSEI artifacts; asks user to provide a SENSEI-related request</t>
        </is>
      </c>
      <c r="K77" t="inlineStr">
        <is>
          <t>All responses are identical: they state the assistant can only help with SENSEI rules, SENSEI profiles, SENSEI connectors, or related explanations and ask the user to share one of those requests.</t>
        </is>
      </c>
      <c r="L77" t="n">
        <v>20</v>
      </c>
      <c r="M77" t="n">
        <v>1</v>
      </c>
      <c r="N77" t="inlineStr">
        <is>
          <t>gpt-5-mini</t>
        </is>
      </c>
      <c r="O77" t="inlineStr">
        <is>
          <t>api</t>
        </is>
      </c>
      <c r="P77" t="inlineStr">
        <is>
          <t>/home/ivan/miso/automated-prompt-interface/out/RQ3_clustering/_cluster_cache/graph_based_architecture__p4_basic__4505fbe175d92854.json</t>
        </is>
      </c>
      <c r="Q77" t="inlineStr">
        <is>
          <t>20260312_203500_967</t>
        </is>
      </c>
      <c r="R77" t="inlineStr">
        <is>
          <t>/home/ivan/miso/automated-prompt-interface/out/runs/advanced_prompt_arch_comparison/20260312_203500_967/results.xlsx</t>
        </is>
      </c>
    </row>
    <row r="78">
      <c r="A78" t="inlineStr">
        <is>
          <t>graph_based_architecture</t>
        </is>
      </c>
      <c r="B78" t="inlineStr">
        <is>
          <t>p4_basic</t>
        </is>
      </c>
      <c r="C78" t="inlineStr">
        <is>
          <t>What connector files exist in my connectors folder right now?</t>
        </is>
      </c>
      <c r="D78" t="inlineStr">
        <is>
          <t>r17</t>
        </is>
      </c>
      <c r="E78" t="n">
        <v>17</v>
      </c>
      <c r="F78" t="inlineStr">
        <is>
          <t>20260312_204958_508</t>
        </is>
      </c>
      <c r="G78" t="inlineStr">
        <is>
          <t>graph_based_architecture__p4_basic__pizza_shop__profile__f5166de6</t>
        </is>
      </c>
      <c r="H78" t="inlineStr">
        <is>
          <t>I can only help with SENSEI rules, SENSEI profiles, SENSEI connectors, or related explanations. Please share one of those requests.</t>
        </is>
      </c>
      <c r="I78" t="inlineStr">
        <is>
          <t>c1</t>
        </is>
      </c>
      <c r="J78" t="inlineStr">
        <is>
          <t>Only able to assist with SENSEI artifacts; asks user to provide a SENSEI-related request</t>
        </is>
      </c>
      <c r="K78" t="inlineStr">
        <is>
          <t>All responses are identical: they state the assistant can only help with SENSEI rules, SENSEI profiles, SENSEI connectors, or related explanations and ask the user to share one of those requests.</t>
        </is>
      </c>
      <c r="L78" t="n">
        <v>20</v>
      </c>
      <c r="M78" t="n">
        <v>1</v>
      </c>
      <c r="N78" t="inlineStr">
        <is>
          <t>gpt-5-mini</t>
        </is>
      </c>
      <c r="O78" t="inlineStr">
        <is>
          <t>api</t>
        </is>
      </c>
      <c r="P78" t="inlineStr">
        <is>
          <t>/home/ivan/miso/automated-prompt-interface/out/RQ3_clustering/_cluster_cache/graph_based_architecture__p4_basic__4505fbe175d92854.json</t>
        </is>
      </c>
      <c r="Q78" t="inlineStr">
        <is>
          <t>20260312_204958_508</t>
        </is>
      </c>
      <c r="R78" t="inlineStr">
        <is>
          <t>/home/ivan/miso/automated-prompt-interface/out/runs/advanced_prompt_arch_comparison/20260312_204958_508/results.xlsx</t>
        </is>
      </c>
    </row>
    <row r="79">
      <c r="A79" t="inlineStr">
        <is>
          <t>graph_based_architecture</t>
        </is>
      </c>
      <c r="B79" t="inlineStr">
        <is>
          <t>p4_basic</t>
        </is>
      </c>
      <c r="C79" t="inlineStr">
        <is>
          <t>What connector files exist in my connectors folder right now?</t>
        </is>
      </c>
      <c r="D79" t="inlineStr">
        <is>
          <t>r18</t>
        </is>
      </c>
      <c r="E79" t="n">
        <v>18</v>
      </c>
      <c r="F79" t="inlineStr">
        <is>
          <t>20260312_210434_855</t>
        </is>
      </c>
      <c r="G79" t="inlineStr">
        <is>
          <t>graph_based_architecture__p4_basic__pizza_shop__profile__3ab8d0b2</t>
        </is>
      </c>
      <c r="H79" t="inlineStr">
        <is>
          <t>I can only help with SENSEI rules, SENSEI profiles, SENSEI connectors, or related explanations. Please share one of those requests.</t>
        </is>
      </c>
      <c r="I79" t="inlineStr">
        <is>
          <t>c1</t>
        </is>
      </c>
      <c r="J79" t="inlineStr">
        <is>
          <t>Only able to assist with SENSEI artifacts; asks user to provide a SENSEI-related request</t>
        </is>
      </c>
      <c r="K79" t="inlineStr">
        <is>
          <t>All responses are identical: they state the assistant can only help with SENSEI rules, SENSEI profiles, SENSEI connectors, or related explanations and ask the user to share one of those requests.</t>
        </is>
      </c>
      <c r="L79" t="n">
        <v>20</v>
      </c>
      <c r="M79" t="n">
        <v>1</v>
      </c>
      <c r="N79" t="inlineStr">
        <is>
          <t>gpt-5-mini</t>
        </is>
      </c>
      <c r="O79" t="inlineStr">
        <is>
          <t>api</t>
        </is>
      </c>
      <c r="P79" t="inlineStr">
        <is>
          <t>/home/ivan/miso/automated-prompt-interface/out/RQ3_clustering/_cluster_cache/graph_based_architecture__p4_basic__4505fbe175d92854.json</t>
        </is>
      </c>
      <c r="Q79" t="inlineStr">
        <is>
          <t>20260312_210434_855</t>
        </is>
      </c>
      <c r="R79" t="inlineStr">
        <is>
          <t>/home/ivan/miso/automated-prompt-interface/out/runs/advanced_prompt_arch_comparison/20260312_210434_855/results.xlsx</t>
        </is>
      </c>
    </row>
    <row r="80">
      <c r="A80" t="inlineStr">
        <is>
          <t>graph_based_architecture</t>
        </is>
      </c>
      <c r="B80" t="inlineStr">
        <is>
          <t>p4_basic</t>
        </is>
      </c>
      <c r="C80" t="inlineStr">
        <is>
          <t>What connector files exist in my connectors folder right now?</t>
        </is>
      </c>
      <c r="D80" t="inlineStr">
        <is>
          <t>r19</t>
        </is>
      </c>
      <c r="E80" t="n">
        <v>19</v>
      </c>
      <c r="F80" t="inlineStr">
        <is>
          <t>20260312_212153_446</t>
        </is>
      </c>
      <c r="G80" t="inlineStr">
        <is>
          <t>graph_based_architecture__p4_basic__pizza_shop__profile__906b723c</t>
        </is>
      </c>
      <c r="H80" t="inlineStr">
        <is>
          <t>I can only help with SENSEI rules, SENSEI profiles, SENSEI connectors, or related explanations. Please share one of those requests.</t>
        </is>
      </c>
      <c r="I80" t="inlineStr">
        <is>
          <t>c1</t>
        </is>
      </c>
      <c r="J80" t="inlineStr">
        <is>
          <t>Only able to assist with SENSEI artifacts; asks user to provide a SENSEI-related request</t>
        </is>
      </c>
      <c r="K80" t="inlineStr">
        <is>
          <t>All responses are identical: they state the assistant can only help with SENSEI rules, SENSEI profiles, SENSEI connectors, or related explanations and ask the user to share one of those requests.</t>
        </is>
      </c>
      <c r="L80" t="n">
        <v>20</v>
      </c>
      <c r="M80" t="n">
        <v>1</v>
      </c>
      <c r="N80" t="inlineStr">
        <is>
          <t>gpt-5-mini</t>
        </is>
      </c>
      <c r="O80" t="inlineStr">
        <is>
          <t>api</t>
        </is>
      </c>
      <c r="P80" t="inlineStr">
        <is>
          <t>/home/ivan/miso/automated-prompt-interface/out/RQ3_clustering/_cluster_cache/graph_based_architecture__p4_basic__4505fbe175d92854.json</t>
        </is>
      </c>
      <c r="Q80" t="inlineStr">
        <is>
          <t>20260312_212153_446</t>
        </is>
      </c>
      <c r="R80" t="inlineStr">
        <is>
          <t>/home/ivan/miso/automated-prompt-interface/out/runs/advanced_prompt_arch_comparison/20260312_212153_446/results.xlsx</t>
        </is>
      </c>
    </row>
    <row r="81">
      <c r="A81" t="inlineStr">
        <is>
          <t>graph_based_architecture</t>
        </is>
      </c>
      <c r="B81" t="inlineStr">
        <is>
          <t>p4_basic</t>
        </is>
      </c>
      <c r="C81" t="inlineStr">
        <is>
          <t>What connector files exist in my connectors folder right now?</t>
        </is>
      </c>
      <c r="D81" t="inlineStr">
        <is>
          <t>r20</t>
        </is>
      </c>
      <c r="E81" t="n">
        <v>20</v>
      </c>
      <c r="F81" t="inlineStr">
        <is>
          <t>20260312_213600_535</t>
        </is>
      </c>
      <c r="G81" t="inlineStr">
        <is>
          <t>graph_based_architecture__p4_basic__pizza_shop__profile__071dde28</t>
        </is>
      </c>
      <c r="H81" t="inlineStr">
        <is>
          <t>I can only help with SENSEI rules, SENSEI profiles, SENSEI connectors, or related explanations. Please share one of those requests.</t>
        </is>
      </c>
      <c r="I81" t="inlineStr">
        <is>
          <t>c1</t>
        </is>
      </c>
      <c r="J81" t="inlineStr">
        <is>
          <t>Only able to assist with SENSEI artifacts; asks user to provide a SENSEI-related request</t>
        </is>
      </c>
      <c r="K81" t="inlineStr">
        <is>
          <t>All responses are identical: they state the assistant can only help with SENSEI rules, SENSEI profiles, SENSEI connectors, or related explanations and ask the user to share one of those requests.</t>
        </is>
      </c>
      <c r="L81" t="n">
        <v>20</v>
      </c>
      <c r="M81" t="n">
        <v>1</v>
      </c>
      <c r="N81" t="inlineStr">
        <is>
          <t>gpt-5-mini</t>
        </is>
      </c>
      <c r="O81" t="inlineStr">
        <is>
          <t>api</t>
        </is>
      </c>
      <c r="P81" t="inlineStr">
        <is>
          <t>/home/ivan/miso/automated-prompt-interface/out/RQ3_clustering/_cluster_cache/graph_based_architecture__p4_basic__4505fbe175d92854.json</t>
        </is>
      </c>
      <c r="Q81" t="inlineStr">
        <is>
          <t>20260312_213600_535</t>
        </is>
      </c>
      <c r="R81" t="inlineStr">
        <is>
          <t>/home/ivan/miso/automated-prompt-interface/out/runs/advanced_prompt_arch_comparison/20260312_213600_535/results.xlsx</t>
        </is>
      </c>
    </row>
    <row r="82">
      <c r="A82" t="inlineStr">
        <is>
          <t>graph_based_architecture</t>
        </is>
      </c>
      <c r="B82" t="inlineStr">
        <is>
          <t>p5_basic</t>
        </is>
      </c>
      <c r="C82" t="inlineStr">
        <is>
          <t>Find the connector or connectors that use the 1millionbot api</t>
        </is>
      </c>
      <c r="D82" t="inlineStr">
        <is>
          <t>r01</t>
        </is>
      </c>
      <c r="E82" t="n">
        <v>1</v>
      </c>
      <c r="F82" t="inlineStr">
        <is>
          <t>20260312_162931_453</t>
        </is>
      </c>
      <c r="G82" t="inlineStr">
        <is>
          <t>graph_based_architecture__p5_basic__pizza_shop__profile__d1e4ed2f</t>
        </is>
      </c>
      <c r="H82" t="inlineStr">
        <is>
          <t>I can only help with SENSEI rules, SENSEI profiles, SENSEI connectors, or related explanations. Please share one of those requests.</t>
        </is>
      </c>
      <c r="I82" t="inlineStr">
        <is>
          <t>c1</t>
        </is>
      </c>
      <c r="J82" t="inlineStr">
        <is>
          <t>Requests SENSEI-specific input / declines other queries</t>
        </is>
      </c>
      <c r="K82" t="inlineStr">
        <is>
          <t>All responses give the same reply: they decline to answer the prompt as-is and ask the user to provide a SENSEI rule, SENSEI profile, SENSEI connector, or related explanation. The wording is effectively identical across responses.</t>
        </is>
      </c>
      <c r="L82" t="n">
        <v>20</v>
      </c>
      <c r="M82" t="n">
        <v>1</v>
      </c>
      <c r="N82" t="inlineStr">
        <is>
          <t>gpt-5-mini</t>
        </is>
      </c>
      <c r="O82" t="inlineStr">
        <is>
          <t>api</t>
        </is>
      </c>
      <c r="P82" t="inlineStr">
        <is>
          <t>/home/ivan/miso/automated-prompt-interface/out/RQ3_clustering/_cluster_cache/graph_based_architecture__p5_basic__9aa2d13487a2a7b7.json</t>
        </is>
      </c>
      <c r="Q82" t="inlineStr">
        <is>
          <t>20260312_162931_453</t>
        </is>
      </c>
      <c r="R82" t="inlineStr">
        <is>
          <t>/home/ivan/miso/automated-prompt-interface/out/runs/advanced_prompt_arch_comparison/20260312_162931_453/results.xlsx</t>
        </is>
      </c>
    </row>
    <row r="83">
      <c r="A83" t="inlineStr">
        <is>
          <t>graph_based_architecture</t>
        </is>
      </c>
      <c r="B83" t="inlineStr">
        <is>
          <t>p5_basic</t>
        </is>
      </c>
      <c r="C83" t="inlineStr">
        <is>
          <t>Find the connector or connectors that use the 1millionbot api</t>
        </is>
      </c>
      <c r="D83" t="inlineStr">
        <is>
          <t>r02</t>
        </is>
      </c>
      <c r="E83" t="n">
        <v>2</v>
      </c>
      <c r="F83" t="inlineStr">
        <is>
          <t>20260312_164725_818</t>
        </is>
      </c>
      <c r="G83" t="inlineStr">
        <is>
          <t>graph_based_architecture__p5_basic__pizza_shop__profile__814f62fd</t>
        </is>
      </c>
      <c r="H83" t="inlineStr">
        <is>
          <t>I can only help with SENSEI rules, SENSEI profiles, SENSEI connectors, or related explanations. Please share one of those requests.</t>
        </is>
      </c>
      <c r="I83" t="inlineStr">
        <is>
          <t>c1</t>
        </is>
      </c>
      <c r="J83" t="inlineStr">
        <is>
          <t>Requests SENSEI-specific input / declines other queries</t>
        </is>
      </c>
      <c r="K83" t="inlineStr">
        <is>
          <t>All responses give the same reply: they decline to answer the prompt as-is and ask the user to provide a SENSEI rule, SENSEI profile, SENSEI connector, or related explanation. The wording is effectively identical across responses.</t>
        </is>
      </c>
      <c r="L83" t="n">
        <v>20</v>
      </c>
      <c r="M83" t="n">
        <v>1</v>
      </c>
      <c r="N83" t="inlineStr">
        <is>
          <t>gpt-5-mini</t>
        </is>
      </c>
      <c r="O83" t="inlineStr">
        <is>
          <t>api</t>
        </is>
      </c>
      <c r="P83" t="inlineStr">
        <is>
          <t>/home/ivan/miso/automated-prompt-interface/out/RQ3_clustering/_cluster_cache/graph_based_architecture__p5_basic__9aa2d13487a2a7b7.json</t>
        </is>
      </c>
      <c r="Q83" t="inlineStr">
        <is>
          <t>20260312_164725_818</t>
        </is>
      </c>
      <c r="R83" t="inlineStr">
        <is>
          <t>/home/ivan/miso/automated-prompt-interface/out/runs/advanced_prompt_arch_comparison/20260312_164725_818/results.xlsx</t>
        </is>
      </c>
    </row>
    <row r="84">
      <c r="A84" t="inlineStr">
        <is>
          <t>graph_based_architecture</t>
        </is>
      </c>
      <c r="B84" t="inlineStr">
        <is>
          <t>p5_basic</t>
        </is>
      </c>
      <c r="C84" t="inlineStr">
        <is>
          <t>Find the connector or connectors that use the 1millionbot api</t>
        </is>
      </c>
      <c r="D84" t="inlineStr">
        <is>
          <t>r03</t>
        </is>
      </c>
      <c r="E84" t="n">
        <v>3</v>
      </c>
      <c r="F84" t="inlineStr">
        <is>
          <t>20260312_170413_201</t>
        </is>
      </c>
      <c r="G84" t="inlineStr">
        <is>
          <t>graph_based_architecture__p5_basic__pizza_shop__profile__e5b7ca8c</t>
        </is>
      </c>
      <c r="H84" t="inlineStr">
        <is>
          <t>I can only help with SENSEI rules, SENSEI profiles, SENSEI connectors, or related explanations. Please share one of those requests.</t>
        </is>
      </c>
      <c r="I84" t="inlineStr">
        <is>
          <t>c1</t>
        </is>
      </c>
      <c r="J84" t="inlineStr">
        <is>
          <t>Requests SENSEI-specific input / declines other queries</t>
        </is>
      </c>
      <c r="K84" t="inlineStr">
        <is>
          <t>All responses give the same reply: they decline to answer the prompt as-is and ask the user to provide a SENSEI rule, SENSEI profile, SENSEI connector, or related explanation. The wording is effectively identical across responses.</t>
        </is>
      </c>
      <c r="L84" t="n">
        <v>20</v>
      </c>
      <c r="M84" t="n">
        <v>1</v>
      </c>
      <c r="N84" t="inlineStr">
        <is>
          <t>gpt-5-mini</t>
        </is>
      </c>
      <c r="O84" t="inlineStr">
        <is>
          <t>api</t>
        </is>
      </c>
      <c r="P84" t="inlineStr">
        <is>
          <t>/home/ivan/miso/automated-prompt-interface/out/RQ3_clustering/_cluster_cache/graph_based_architecture__p5_basic__9aa2d13487a2a7b7.json</t>
        </is>
      </c>
      <c r="Q84" t="inlineStr">
        <is>
          <t>20260312_170413_201</t>
        </is>
      </c>
      <c r="R84" t="inlineStr">
        <is>
          <t>/home/ivan/miso/automated-prompt-interface/out/runs/advanced_prompt_arch_comparison/20260312_170413_201/results.xlsx</t>
        </is>
      </c>
    </row>
    <row r="85">
      <c r="A85" t="inlineStr">
        <is>
          <t>graph_based_architecture</t>
        </is>
      </c>
      <c r="B85" t="inlineStr">
        <is>
          <t>p5_basic</t>
        </is>
      </c>
      <c r="C85" t="inlineStr">
        <is>
          <t>Find the connector or connectors that use the 1millionbot api</t>
        </is>
      </c>
      <c r="D85" t="inlineStr">
        <is>
          <t>r04</t>
        </is>
      </c>
      <c r="E85" t="n">
        <v>4</v>
      </c>
      <c r="F85" t="inlineStr">
        <is>
          <t>20260312_172018_412</t>
        </is>
      </c>
      <c r="G85" t="inlineStr">
        <is>
          <t>graph_based_architecture__p5_basic__pizza_shop__profile__e2ca8081</t>
        </is>
      </c>
      <c r="H85" t="inlineStr">
        <is>
          <t>I can only help with SENSEI rules, SENSEI profiles, SENSEI connectors, or related explanations. Please share one of those requests.</t>
        </is>
      </c>
      <c r="I85" t="inlineStr">
        <is>
          <t>c1</t>
        </is>
      </c>
      <c r="J85" t="inlineStr">
        <is>
          <t>Requests SENSEI-specific input / declines other queries</t>
        </is>
      </c>
      <c r="K85" t="inlineStr">
        <is>
          <t>All responses give the same reply: they decline to answer the prompt as-is and ask the user to provide a SENSEI rule, SENSEI profile, SENSEI connector, or related explanation. The wording is effectively identical across responses.</t>
        </is>
      </c>
      <c r="L85" t="n">
        <v>20</v>
      </c>
      <c r="M85" t="n">
        <v>1</v>
      </c>
      <c r="N85" t="inlineStr">
        <is>
          <t>gpt-5-mini</t>
        </is>
      </c>
      <c r="O85" t="inlineStr">
        <is>
          <t>api</t>
        </is>
      </c>
      <c r="P85" t="inlineStr">
        <is>
          <t>/home/ivan/miso/automated-prompt-interface/out/RQ3_clustering/_cluster_cache/graph_based_architecture__p5_basic__9aa2d13487a2a7b7.json</t>
        </is>
      </c>
      <c r="Q85" t="inlineStr">
        <is>
          <t>20260312_172018_412</t>
        </is>
      </c>
      <c r="R85" t="inlineStr">
        <is>
          <t>/home/ivan/miso/automated-prompt-interface/out/runs/advanced_prompt_arch_comparison/20260312_172018_412/results.xlsx</t>
        </is>
      </c>
    </row>
    <row r="86">
      <c r="A86" t="inlineStr">
        <is>
          <t>graph_based_architecture</t>
        </is>
      </c>
      <c r="B86" t="inlineStr">
        <is>
          <t>p5_basic</t>
        </is>
      </c>
      <c r="C86" t="inlineStr">
        <is>
          <t>Find the connector or connectors that use the 1millionbot api</t>
        </is>
      </c>
      <c r="D86" t="inlineStr">
        <is>
          <t>r05</t>
        </is>
      </c>
      <c r="E86" t="n">
        <v>5</v>
      </c>
      <c r="F86" t="inlineStr">
        <is>
          <t>20260312_173504_161</t>
        </is>
      </c>
      <c r="G86" t="inlineStr">
        <is>
          <t>graph_based_architecture__p5_basic__pizza_shop__profile__625f7fdd</t>
        </is>
      </c>
      <c r="H86" t="inlineStr">
        <is>
          <t>I can only help with SENSEI rules, SENSEI profiles, SENSEI connectors, or related explanations. Please share one of those requests.</t>
        </is>
      </c>
      <c r="I86" t="inlineStr">
        <is>
          <t>c1</t>
        </is>
      </c>
      <c r="J86" t="inlineStr">
        <is>
          <t>Requests SENSEI-specific input / declines other queries</t>
        </is>
      </c>
      <c r="K86" t="inlineStr">
        <is>
          <t>All responses give the same reply: they decline to answer the prompt as-is and ask the user to provide a SENSEI rule, SENSEI profile, SENSEI connector, or related explanation. The wording is effectively identical across responses.</t>
        </is>
      </c>
      <c r="L86" t="n">
        <v>20</v>
      </c>
      <c r="M86" t="n">
        <v>1</v>
      </c>
      <c r="N86" t="inlineStr">
        <is>
          <t>gpt-5-mini</t>
        </is>
      </c>
      <c r="O86" t="inlineStr">
        <is>
          <t>api</t>
        </is>
      </c>
      <c r="P86" t="inlineStr">
        <is>
          <t>/home/ivan/miso/automated-prompt-interface/out/RQ3_clustering/_cluster_cache/graph_based_architecture__p5_basic__9aa2d13487a2a7b7.json</t>
        </is>
      </c>
      <c r="Q86" t="inlineStr">
        <is>
          <t>20260312_173504_161</t>
        </is>
      </c>
      <c r="R86" t="inlineStr">
        <is>
          <t>/home/ivan/miso/automated-prompt-interface/out/runs/advanced_prompt_arch_comparison/20260312_173504_161/results.xlsx</t>
        </is>
      </c>
    </row>
    <row r="87">
      <c r="A87" t="inlineStr">
        <is>
          <t>graph_based_architecture</t>
        </is>
      </c>
      <c r="B87" t="inlineStr">
        <is>
          <t>p5_basic</t>
        </is>
      </c>
      <c r="C87" t="inlineStr">
        <is>
          <t>Find the connector or connectors that use the 1millionbot api</t>
        </is>
      </c>
      <c r="D87" t="inlineStr">
        <is>
          <t>r06</t>
        </is>
      </c>
      <c r="E87" t="n">
        <v>6</v>
      </c>
      <c r="F87" t="inlineStr">
        <is>
          <t>20260312_175037_349</t>
        </is>
      </c>
      <c r="G87" t="inlineStr">
        <is>
          <t>graph_based_architecture__p5_basic__pizza_shop__profile__be7cf19d</t>
        </is>
      </c>
      <c r="H87" t="inlineStr">
        <is>
          <t>I can only help with SENSEI rules, SENSEI profiles, SENSEI connectors, or related explanations. Please share one of those requests.</t>
        </is>
      </c>
      <c r="I87" t="inlineStr">
        <is>
          <t>c1</t>
        </is>
      </c>
      <c r="J87" t="inlineStr">
        <is>
          <t>Requests SENSEI-specific input / declines other queries</t>
        </is>
      </c>
      <c r="K87" t="inlineStr">
        <is>
          <t>All responses give the same reply: they decline to answer the prompt as-is and ask the user to provide a SENSEI rule, SENSEI profile, SENSEI connector, or related explanation. The wording is effectively identical across responses.</t>
        </is>
      </c>
      <c r="L87" t="n">
        <v>20</v>
      </c>
      <c r="M87" t="n">
        <v>1</v>
      </c>
      <c r="N87" t="inlineStr">
        <is>
          <t>gpt-5-mini</t>
        </is>
      </c>
      <c r="O87" t="inlineStr">
        <is>
          <t>api</t>
        </is>
      </c>
      <c r="P87" t="inlineStr">
        <is>
          <t>/home/ivan/miso/automated-prompt-interface/out/RQ3_clustering/_cluster_cache/graph_based_architecture__p5_basic__9aa2d13487a2a7b7.json</t>
        </is>
      </c>
      <c r="Q87" t="inlineStr">
        <is>
          <t>20260312_175037_349</t>
        </is>
      </c>
      <c r="R87" t="inlineStr">
        <is>
          <t>/home/ivan/miso/automated-prompt-interface/out/runs/advanced_prompt_arch_comparison/20260312_175037_349/results.xlsx</t>
        </is>
      </c>
    </row>
    <row r="88">
      <c r="A88" t="inlineStr">
        <is>
          <t>graph_based_architecture</t>
        </is>
      </c>
      <c r="B88" t="inlineStr">
        <is>
          <t>p5_basic</t>
        </is>
      </c>
      <c r="C88" t="inlineStr">
        <is>
          <t>Find the connector or connectors that use the 1millionbot api</t>
        </is>
      </c>
      <c r="D88" t="inlineStr">
        <is>
          <t>r07</t>
        </is>
      </c>
      <c r="E88" t="n">
        <v>7</v>
      </c>
      <c r="F88" t="inlineStr">
        <is>
          <t>20260312_181030_712</t>
        </is>
      </c>
      <c r="G88" t="inlineStr">
        <is>
          <t>graph_based_architecture__p5_basic__pizza_shop__profile__cd0463e9</t>
        </is>
      </c>
      <c r="H88" t="inlineStr">
        <is>
          <t>I can only help with SENSEI rules, SENSEI profiles, SENSEI connectors, or related explanations. Please share one of those requests.</t>
        </is>
      </c>
      <c r="I88" t="inlineStr">
        <is>
          <t>c1</t>
        </is>
      </c>
      <c r="J88" t="inlineStr">
        <is>
          <t>Requests SENSEI-specific input / declines other queries</t>
        </is>
      </c>
      <c r="K88" t="inlineStr">
        <is>
          <t>All responses give the same reply: they decline to answer the prompt as-is and ask the user to provide a SENSEI rule, SENSEI profile, SENSEI connector, or related explanation. The wording is effectively identical across responses.</t>
        </is>
      </c>
      <c r="L88" t="n">
        <v>20</v>
      </c>
      <c r="M88" t="n">
        <v>1</v>
      </c>
      <c r="N88" t="inlineStr">
        <is>
          <t>gpt-5-mini</t>
        </is>
      </c>
      <c r="O88" t="inlineStr">
        <is>
          <t>api</t>
        </is>
      </c>
      <c r="P88" t="inlineStr">
        <is>
          <t>/home/ivan/miso/automated-prompt-interface/out/RQ3_clustering/_cluster_cache/graph_based_architecture__p5_basic__9aa2d13487a2a7b7.json</t>
        </is>
      </c>
      <c r="Q88" t="inlineStr">
        <is>
          <t>20260312_181030_712</t>
        </is>
      </c>
      <c r="R88" t="inlineStr">
        <is>
          <t>/home/ivan/miso/automated-prompt-interface/out/runs/advanced_prompt_arch_comparison/20260312_181030_712/results.xlsx</t>
        </is>
      </c>
    </row>
    <row r="89">
      <c r="A89" t="inlineStr">
        <is>
          <t>graph_based_architecture</t>
        </is>
      </c>
      <c r="B89" t="inlineStr">
        <is>
          <t>p5_basic</t>
        </is>
      </c>
      <c r="C89" t="inlineStr">
        <is>
          <t>Find the connector or connectors that use the 1millionbot api</t>
        </is>
      </c>
      <c r="D89" t="inlineStr">
        <is>
          <t>r08</t>
        </is>
      </c>
      <c r="E89" t="n">
        <v>8</v>
      </c>
      <c r="F89" t="inlineStr">
        <is>
          <t>20260312_182747_431</t>
        </is>
      </c>
      <c r="G89" t="inlineStr">
        <is>
          <t>graph_based_architecture__p5_basic__pizza_shop__profile__c889d4c5</t>
        </is>
      </c>
      <c r="H89" t="inlineStr">
        <is>
          <t>I can only help with SENSEI rules, SENSEI profiles, SENSEI connectors, or related explanations. Please share one of those requests.</t>
        </is>
      </c>
      <c r="I89" t="inlineStr">
        <is>
          <t>c1</t>
        </is>
      </c>
      <c r="J89" t="inlineStr">
        <is>
          <t>Requests SENSEI-specific input / declines other queries</t>
        </is>
      </c>
      <c r="K89" t="inlineStr">
        <is>
          <t>All responses give the same reply: they decline to answer the prompt as-is and ask the user to provide a SENSEI rule, SENSEI profile, SENSEI connector, or related explanation. The wording is effectively identical across responses.</t>
        </is>
      </c>
      <c r="L89" t="n">
        <v>20</v>
      </c>
      <c r="M89" t="n">
        <v>1</v>
      </c>
      <c r="N89" t="inlineStr">
        <is>
          <t>gpt-5-mini</t>
        </is>
      </c>
      <c r="O89" t="inlineStr">
        <is>
          <t>api</t>
        </is>
      </c>
      <c r="P89" t="inlineStr">
        <is>
          <t>/home/ivan/miso/automated-prompt-interface/out/RQ3_clustering/_cluster_cache/graph_based_architecture__p5_basic__9aa2d13487a2a7b7.json</t>
        </is>
      </c>
      <c r="Q89" t="inlineStr">
        <is>
          <t>20260312_182747_431</t>
        </is>
      </c>
      <c r="R89" t="inlineStr">
        <is>
          <t>/home/ivan/miso/automated-prompt-interface/out/runs/advanced_prompt_arch_comparison/20260312_182747_431/results.xlsx</t>
        </is>
      </c>
    </row>
    <row r="90">
      <c r="A90" t="inlineStr">
        <is>
          <t>graph_based_architecture</t>
        </is>
      </c>
      <c r="B90" t="inlineStr">
        <is>
          <t>p5_basic</t>
        </is>
      </c>
      <c r="C90" t="inlineStr">
        <is>
          <t>Find the connector or connectors that use the 1millionbot api</t>
        </is>
      </c>
      <c r="D90" t="inlineStr">
        <is>
          <t>r09</t>
        </is>
      </c>
      <c r="E90" t="n">
        <v>9</v>
      </c>
      <c r="F90" t="inlineStr">
        <is>
          <t>20260312_184212_556</t>
        </is>
      </c>
      <c r="G90" t="inlineStr">
        <is>
          <t>graph_based_architecture__p5_basic__pizza_shop__profile__f7f67b52</t>
        </is>
      </c>
      <c r="H90" t="inlineStr">
        <is>
          <t>I can only help with SENSEI rules, SENSEI profiles, SENSEI connectors, or related explanations. Please share one of those requests.</t>
        </is>
      </c>
      <c r="I90" t="inlineStr">
        <is>
          <t>c1</t>
        </is>
      </c>
      <c r="J90" t="inlineStr">
        <is>
          <t>Requests SENSEI-specific input / declines other queries</t>
        </is>
      </c>
      <c r="K90" t="inlineStr">
        <is>
          <t>All responses give the same reply: they decline to answer the prompt as-is and ask the user to provide a SENSEI rule, SENSEI profile, SENSEI connector, or related explanation. The wording is effectively identical across responses.</t>
        </is>
      </c>
      <c r="L90" t="n">
        <v>20</v>
      </c>
      <c r="M90" t="n">
        <v>1</v>
      </c>
      <c r="N90" t="inlineStr">
        <is>
          <t>gpt-5-mini</t>
        </is>
      </c>
      <c r="O90" t="inlineStr">
        <is>
          <t>api</t>
        </is>
      </c>
      <c r="P90" t="inlineStr">
        <is>
          <t>/home/ivan/miso/automated-prompt-interface/out/RQ3_clustering/_cluster_cache/graph_based_architecture__p5_basic__9aa2d13487a2a7b7.json</t>
        </is>
      </c>
      <c r="Q90" t="inlineStr">
        <is>
          <t>20260312_184212_556</t>
        </is>
      </c>
      <c r="R90" t="inlineStr">
        <is>
          <t>/home/ivan/miso/automated-prompt-interface/out/runs/advanced_prompt_arch_comparison/20260312_184212_556/results.xlsx</t>
        </is>
      </c>
    </row>
    <row r="91">
      <c r="A91" t="inlineStr">
        <is>
          <t>graph_based_architecture</t>
        </is>
      </c>
      <c r="B91" t="inlineStr">
        <is>
          <t>p5_basic</t>
        </is>
      </c>
      <c r="C91" t="inlineStr">
        <is>
          <t>Find the connector or connectors that use the 1millionbot api</t>
        </is>
      </c>
      <c r="D91" t="inlineStr">
        <is>
          <t>r10</t>
        </is>
      </c>
      <c r="E91" t="n">
        <v>10</v>
      </c>
      <c r="F91" t="inlineStr">
        <is>
          <t>20260312_190020_320</t>
        </is>
      </c>
      <c r="G91" t="inlineStr">
        <is>
          <t>graph_based_architecture__p5_basic__pizza_shop__profile__4ca2b18e</t>
        </is>
      </c>
      <c r="H91" t="inlineStr">
        <is>
          <t>I can only help with SENSEI rules, SENSEI profiles, SENSEI connectors, or related explanations. Please share one of those requests.</t>
        </is>
      </c>
      <c r="I91" t="inlineStr">
        <is>
          <t>c1</t>
        </is>
      </c>
      <c r="J91" t="inlineStr">
        <is>
          <t>Requests SENSEI-specific input / declines other queries</t>
        </is>
      </c>
      <c r="K91" t="inlineStr">
        <is>
          <t>All responses give the same reply: they decline to answer the prompt as-is and ask the user to provide a SENSEI rule, SENSEI profile, SENSEI connector, or related explanation. The wording is effectively identical across responses.</t>
        </is>
      </c>
      <c r="L91" t="n">
        <v>20</v>
      </c>
      <c r="M91" t="n">
        <v>1</v>
      </c>
      <c r="N91" t="inlineStr">
        <is>
          <t>gpt-5-mini</t>
        </is>
      </c>
      <c r="O91" t="inlineStr">
        <is>
          <t>api</t>
        </is>
      </c>
      <c r="P91" t="inlineStr">
        <is>
          <t>/home/ivan/miso/automated-prompt-interface/out/RQ3_clustering/_cluster_cache/graph_based_architecture__p5_basic__9aa2d13487a2a7b7.json</t>
        </is>
      </c>
      <c r="Q91" t="inlineStr">
        <is>
          <t>20260312_190020_320</t>
        </is>
      </c>
      <c r="R91" t="inlineStr">
        <is>
          <t>/home/ivan/miso/automated-prompt-interface/out/runs/advanced_prompt_arch_comparison/20260312_190020_320/results.xlsx</t>
        </is>
      </c>
    </row>
    <row r="92">
      <c r="A92" t="inlineStr">
        <is>
          <t>graph_based_architecture</t>
        </is>
      </c>
      <c r="B92" t="inlineStr">
        <is>
          <t>p5_basic</t>
        </is>
      </c>
      <c r="C92" t="inlineStr">
        <is>
          <t>Find the connector or connectors that use the 1millionbot api</t>
        </is>
      </c>
      <c r="D92" t="inlineStr">
        <is>
          <t>r11</t>
        </is>
      </c>
      <c r="E92" t="n">
        <v>11</v>
      </c>
      <c r="F92" t="inlineStr">
        <is>
          <t>20260312_191621_140</t>
        </is>
      </c>
      <c r="G92" t="inlineStr">
        <is>
          <t>graph_based_architecture__p5_basic__pizza_shop__profile__52ee6b12</t>
        </is>
      </c>
      <c r="H92" t="inlineStr">
        <is>
          <t>I can only help with SENSEI rules, SENSEI profiles, SENSEI connectors, or related explanations. Please share one of those requests.</t>
        </is>
      </c>
      <c r="I92" t="inlineStr">
        <is>
          <t>c1</t>
        </is>
      </c>
      <c r="J92" t="inlineStr">
        <is>
          <t>Requests SENSEI-specific input / declines other queries</t>
        </is>
      </c>
      <c r="K92" t="inlineStr">
        <is>
          <t>All responses give the same reply: they decline to answer the prompt as-is and ask the user to provide a SENSEI rule, SENSEI profile, SENSEI connector, or related explanation. The wording is effectively identical across responses.</t>
        </is>
      </c>
      <c r="L92" t="n">
        <v>20</v>
      </c>
      <c r="M92" t="n">
        <v>1</v>
      </c>
      <c r="N92" t="inlineStr">
        <is>
          <t>gpt-5-mini</t>
        </is>
      </c>
      <c r="O92" t="inlineStr">
        <is>
          <t>api</t>
        </is>
      </c>
      <c r="P92" t="inlineStr">
        <is>
          <t>/home/ivan/miso/automated-prompt-interface/out/RQ3_clustering/_cluster_cache/graph_based_architecture__p5_basic__9aa2d13487a2a7b7.json</t>
        </is>
      </c>
      <c r="Q92" t="inlineStr">
        <is>
          <t>20260312_191621_140</t>
        </is>
      </c>
      <c r="R92" t="inlineStr">
        <is>
          <t>/home/ivan/miso/automated-prompt-interface/out/runs/advanced_prompt_arch_comparison/20260312_191621_140/results.xlsx</t>
        </is>
      </c>
    </row>
    <row r="93">
      <c r="A93" t="inlineStr">
        <is>
          <t>graph_based_architecture</t>
        </is>
      </c>
      <c r="B93" t="inlineStr">
        <is>
          <t>p5_basic</t>
        </is>
      </c>
      <c r="C93" t="inlineStr">
        <is>
          <t>Find the connector or connectors that use the 1millionbot api</t>
        </is>
      </c>
      <c r="D93" t="inlineStr">
        <is>
          <t>r12</t>
        </is>
      </c>
      <c r="E93" t="n">
        <v>12</v>
      </c>
      <c r="F93" t="inlineStr">
        <is>
          <t>20260312_193405_592</t>
        </is>
      </c>
      <c r="G93" t="inlineStr">
        <is>
          <t>graph_based_architecture__p5_basic__pizza_shop__profile__c3938563</t>
        </is>
      </c>
      <c r="H93" t="inlineStr">
        <is>
          <t>I can only help with SENSEI rules, SENSEI profiles, SENSEI connectors, or related explanations. Please share one of those requests.</t>
        </is>
      </c>
      <c r="I93" t="inlineStr">
        <is>
          <t>c1</t>
        </is>
      </c>
      <c r="J93" t="inlineStr">
        <is>
          <t>Requests SENSEI-specific input / declines other queries</t>
        </is>
      </c>
      <c r="K93" t="inlineStr">
        <is>
          <t>All responses give the same reply: they decline to answer the prompt as-is and ask the user to provide a SENSEI rule, SENSEI profile, SENSEI connector, or related explanation. The wording is effectively identical across responses.</t>
        </is>
      </c>
      <c r="L93" t="n">
        <v>20</v>
      </c>
      <c r="M93" t="n">
        <v>1</v>
      </c>
      <c r="N93" t="inlineStr">
        <is>
          <t>gpt-5-mini</t>
        </is>
      </c>
      <c r="O93" t="inlineStr">
        <is>
          <t>api</t>
        </is>
      </c>
      <c r="P93" t="inlineStr">
        <is>
          <t>/home/ivan/miso/automated-prompt-interface/out/RQ3_clustering/_cluster_cache/graph_based_architecture__p5_basic__9aa2d13487a2a7b7.json</t>
        </is>
      </c>
      <c r="Q93" t="inlineStr">
        <is>
          <t>20260312_193405_592</t>
        </is>
      </c>
      <c r="R93" t="inlineStr">
        <is>
          <t>/home/ivan/miso/automated-prompt-interface/out/runs/advanced_prompt_arch_comparison/20260312_193405_592/results.xlsx</t>
        </is>
      </c>
    </row>
    <row r="94">
      <c r="A94" t="inlineStr">
        <is>
          <t>graph_based_architecture</t>
        </is>
      </c>
      <c r="B94" t="inlineStr">
        <is>
          <t>p5_basic</t>
        </is>
      </c>
      <c r="C94" t="inlineStr">
        <is>
          <t>Find the connector or connectors that use the 1millionbot api</t>
        </is>
      </c>
      <c r="D94" t="inlineStr">
        <is>
          <t>r13</t>
        </is>
      </c>
      <c r="E94" t="n">
        <v>13</v>
      </c>
      <c r="F94" t="inlineStr">
        <is>
          <t>20260312_194857_894</t>
        </is>
      </c>
      <c r="G94" t="inlineStr">
        <is>
          <t>graph_based_architecture__p5_basic__pizza_shop__profile__539f73d6</t>
        </is>
      </c>
      <c r="H94" t="inlineStr">
        <is>
          <t>I can only help with SENSEI rules, SENSEI profiles, SENSEI connectors, or related explanations. Please share one of those requests.</t>
        </is>
      </c>
      <c r="I94" t="inlineStr">
        <is>
          <t>c1</t>
        </is>
      </c>
      <c r="J94" t="inlineStr">
        <is>
          <t>Requests SENSEI-specific input / declines other queries</t>
        </is>
      </c>
      <c r="K94" t="inlineStr">
        <is>
          <t>All responses give the same reply: they decline to answer the prompt as-is and ask the user to provide a SENSEI rule, SENSEI profile, SENSEI connector, or related explanation. The wording is effectively identical across responses.</t>
        </is>
      </c>
      <c r="L94" t="n">
        <v>20</v>
      </c>
      <c r="M94" t="n">
        <v>1</v>
      </c>
      <c r="N94" t="inlineStr">
        <is>
          <t>gpt-5-mini</t>
        </is>
      </c>
      <c r="O94" t="inlineStr">
        <is>
          <t>api</t>
        </is>
      </c>
      <c r="P94" t="inlineStr">
        <is>
          <t>/home/ivan/miso/automated-prompt-interface/out/RQ3_clustering/_cluster_cache/graph_based_architecture__p5_basic__9aa2d13487a2a7b7.json</t>
        </is>
      </c>
      <c r="Q94" t="inlineStr">
        <is>
          <t>20260312_194857_894</t>
        </is>
      </c>
      <c r="R94" t="inlineStr">
        <is>
          <t>/home/ivan/miso/automated-prompt-interface/out/runs/advanced_prompt_arch_comparison/20260312_194857_894/results.xlsx</t>
        </is>
      </c>
    </row>
    <row r="95">
      <c r="A95" t="inlineStr">
        <is>
          <t>graph_based_architecture</t>
        </is>
      </c>
      <c r="B95" t="inlineStr">
        <is>
          <t>p5_basic</t>
        </is>
      </c>
      <c r="C95" t="inlineStr">
        <is>
          <t>Find the connector or connectors that use the 1millionbot api</t>
        </is>
      </c>
      <c r="D95" t="inlineStr">
        <is>
          <t>r14</t>
        </is>
      </c>
      <c r="E95" t="n">
        <v>14</v>
      </c>
      <c r="F95" t="inlineStr">
        <is>
          <t>20260312_200502_821</t>
        </is>
      </c>
      <c r="G95" t="inlineStr">
        <is>
          <t>graph_based_architecture__p5_basic__pizza_shop__profile__9a5e1640</t>
        </is>
      </c>
      <c r="H95" t="inlineStr">
        <is>
          <t>I can only help with SENSEI rules, SENSEI profiles, SENSEI connectors, or related explanations. Please share one of those requests.</t>
        </is>
      </c>
      <c r="I95" t="inlineStr">
        <is>
          <t>c1</t>
        </is>
      </c>
      <c r="J95" t="inlineStr">
        <is>
          <t>Requests SENSEI-specific input / declines other queries</t>
        </is>
      </c>
      <c r="K95" t="inlineStr">
        <is>
          <t>All responses give the same reply: they decline to answer the prompt as-is and ask the user to provide a SENSEI rule, SENSEI profile, SENSEI connector, or related explanation. The wording is effectively identical across responses.</t>
        </is>
      </c>
      <c r="L95" t="n">
        <v>20</v>
      </c>
      <c r="M95" t="n">
        <v>1</v>
      </c>
      <c r="N95" t="inlineStr">
        <is>
          <t>gpt-5-mini</t>
        </is>
      </c>
      <c r="O95" t="inlineStr">
        <is>
          <t>api</t>
        </is>
      </c>
      <c r="P95" t="inlineStr">
        <is>
          <t>/home/ivan/miso/automated-prompt-interface/out/RQ3_clustering/_cluster_cache/graph_based_architecture__p5_basic__9aa2d13487a2a7b7.json</t>
        </is>
      </c>
      <c r="Q95" t="inlineStr">
        <is>
          <t>20260312_200502_821</t>
        </is>
      </c>
      <c r="R95" t="inlineStr">
        <is>
          <t>/home/ivan/miso/automated-prompt-interface/out/runs/advanced_prompt_arch_comparison/20260312_200502_821/results.xlsx</t>
        </is>
      </c>
    </row>
    <row r="96">
      <c r="A96" t="inlineStr">
        <is>
          <t>graph_based_architecture</t>
        </is>
      </c>
      <c r="B96" t="inlineStr">
        <is>
          <t>p5_basic</t>
        </is>
      </c>
      <c r="C96" t="inlineStr">
        <is>
          <t>Find the connector or connectors that use the 1millionbot api</t>
        </is>
      </c>
      <c r="D96" t="inlineStr">
        <is>
          <t>r15</t>
        </is>
      </c>
      <c r="E96" t="n">
        <v>15</v>
      </c>
      <c r="F96" t="inlineStr">
        <is>
          <t>20260312_201907_670</t>
        </is>
      </c>
      <c r="G96" t="inlineStr">
        <is>
          <t>graph_based_architecture__p5_basic__pizza_shop__profile__cb6644cd</t>
        </is>
      </c>
      <c r="H96" t="inlineStr">
        <is>
          <t>I can only help with SENSEI rules, SENSEI profiles, SENSEI connectors, or related explanations. Please share one of those requests.</t>
        </is>
      </c>
      <c r="I96" t="inlineStr">
        <is>
          <t>c1</t>
        </is>
      </c>
      <c r="J96" t="inlineStr">
        <is>
          <t>Requests SENSEI-specific input / declines other queries</t>
        </is>
      </c>
      <c r="K96" t="inlineStr">
        <is>
          <t>All responses give the same reply: they decline to answer the prompt as-is and ask the user to provide a SENSEI rule, SENSEI profile, SENSEI connector, or related explanation. The wording is effectively identical across responses.</t>
        </is>
      </c>
      <c r="L96" t="n">
        <v>20</v>
      </c>
      <c r="M96" t="n">
        <v>1</v>
      </c>
      <c r="N96" t="inlineStr">
        <is>
          <t>gpt-5-mini</t>
        </is>
      </c>
      <c r="O96" t="inlineStr">
        <is>
          <t>api</t>
        </is>
      </c>
      <c r="P96" t="inlineStr">
        <is>
          <t>/home/ivan/miso/automated-prompt-interface/out/RQ3_clustering/_cluster_cache/graph_based_architecture__p5_basic__9aa2d13487a2a7b7.json</t>
        </is>
      </c>
      <c r="Q96" t="inlineStr">
        <is>
          <t>20260312_201907_670</t>
        </is>
      </c>
      <c r="R96" t="inlineStr">
        <is>
          <t>/home/ivan/miso/automated-prompt-interface/out/runs/advanced_prompt_arch_comparison/20260312_201907_670/results.xlsx</t>
        </is>
      </c>
    </row>
    <row r="97">
      <c r="A97" t="inlineStr">
        <is>
          <t>graph_based_architecture</t>
        </is>
      </c>
      <c r="B97" t="inlineStr">
        <is>
          <t>p5_basic</t>
        </is>
      </c>
      <c r="C97" t="inlineStr">
        <is>
          <t>Find the connector or connectors that use the 1millionbot api</t>
        </is>
      </c>
      <c r="D97" t="inlineStr">
        <is>
          <t>r16</t>
        </is>
      </c>
      <c r="E97" t="n">
        <v>16</v>
      </c>
      <c r="F97" t="inlineStr">
        <is>
          <t>20260312_203500_967</t>
        </is>
      </c>
      <c r="G97" t="inlineStr">
        <is>
          <t>graph_based_architecture__p5_basic__pizza_shop__profile__10dd021c</t>
        </is>
      </c>
      <c r="H97" t="inlineStr">
        <is>
          <t>I can only help with SENSEI rules, SENSEI profiles, SENSEI connectors, or related explanations. Please share one of those requests.</t>
        </is>
      </c>
      <c r="I97" t="inlineStr">
        <is>
          <t>c1</t>
        </is>
      </c>
      <c r="J97" t="inlineStr">
        <is>
          <t>Requests SENSEI-specific input / declines other queries</t>
        </is>
      </c>
      <c r="K97" t="inlineStr">
        <is>
          <t>All responses give the same reply: they decline to answer the prompt as-is and ask the user to provide a SENSEI rule, SENSEI profile, SENSEI connector, or related explanation. The wording is effectively identical across responses.</t>
        </is>
      </c>
      <c r="L97" t="n">
        <v>20</v>
      </c>
      <c r="M97" t="n">
        <v>1</v>
      </c>
      <c r="N97" t="inlineStr">
        <is>
          <t>gpt-5-mini</t>
        </is>
      </c>
      <c r="O97" t="inlineStr">
        <is>
          <t>api</t>
        </is>
      </c>
      <c r="P97" t="inlineStr">
        <is>
          <t>/home/ivan/miso/automated-prompt-interface/out/RQ3_clustering/_cluster_cache/graph_based_architecture__p5_basic__9aa2d13487a2a7b7.json</t>
        </is>
      </c>
      <c r="Q97" t="inlineStr">
        <is>
          <t>20260312_203500_967</t>
        </is>
      </c>
      <c r="R97" t="inlineStr">
        <is>
          <t>/home/ivan/miso/automated-prompt-interface/out/runs/advanced_prompt_arch_comparison/20260312_203500_967/results.xlsx</t>
        </is>
      </c>
    </row>
    <row r="98">
      <c r="A98" t="inlineStr">
        <is>
          <t>graph_based_architecture</t>
        </is>
      </c>
      <c r="B98" t="inlineStr">
        <is>
          <t>p5_basic</t>
        </is>
      </c>
      <c r="C98" t="inlineStr">
        <is>
          <t>Find the connector or connectors that use the 1millionbot api</t>
        </is>
      </c>
      <c r="D98" t="inlineStr">
        <is>
          <t>r17</t>
        </is>
      </c>
      <c r="E98" t="n">
        <v>17</v>
      </c>
      <c r="F98" t="inlineStr">
        <is>
          <t>20260312_204958_508</t>
        </is>
      </c>
      <c r="G98" t="inlineStr">
        <is>
          <t>graph_based_architecture__p5_basic__pizza_shop__profile__dc61e89a</t>
        </is>
      </c>
      <c r="H98" t="inlineStr">
        <is>
          <t>I can only help with SENSEI rules, SENSEI profiles, SENSEI connectors, or related explanations. Please share one of those requests.</t>
        </is>
      </c>
      <c r="I98" t="inlineStr">
        <is>
          <t>c1</t>
        </is>
      </c>
      <c r="J98" t="inlineStr">
        <is>
          <t>Requests SENSEI-specific input / declines other queries</t>
        </is>
      </c>
      <c r="K98" t="inlineStr">
        <is>
          <t>All responses give the same reply: they decline to answer the prompt as-is and ask the user to provide a SENSEI rule, SENSEI profile, SENSEI connector, or related explanation. The wording is effectively identical across responses.</t>
        </is>
      </c>
      <c r="L98" t="n">
        <v>20</v>
      </c>
      <c r="M98" t="n">
        <v>1</v>
      </c>
      <c r="N98" t="inlineStr">
        <is>
          <t>gpt-5-mini</t>
        </is>
      </c>
      <c r="O98" t="inlineStr">
        <is>
          <t>api</t>
        </is>
      </c>
      <c r="P98" t="inlineStr">
        <is>
          <t>/home/ivan/miso/automated-prompt-interface/out/RQ3_clustering/_cluster_cache/graph_based_architecture__p5_basic__9aa2d13487a2a7b7.json</t>
        </is>
      </c>
      <c r="Q98" t="inlineStr">
        <is>
          <t>20260312_204958_508</t>
        </is>
      </c>
      <c r="R98" t="inlineStr">
        <is>
          <t>/home/ivan/miso/automated-prompt-interface/out/runs/advanced_prompt_arch_comparison/20260312_204958_508/results.xlsx</t>
        </is>
      </c>
    </row>
    <row r="99">
      <c r="A99" t="inlineStr">
        <is>
          <t>graph_based_architecture</t>
        </is>
      </c>
      <c r="B99" t="inlineStr">
        <is>
          <t>p5_basic</t>
        </is>
      </c>
      <c r="C99" t="inlineStr">
        <is>
          <t>Find the connector or connectors that use the 1millionbot api</t>
        </is>
      </c>
      <c r="D99" t="inlineStr">
        <is>
          <t>r18</t>
        </is>
      </c>
      <c r="E99" t="n">
        <v>18</v>
      </c>
      <c r="F99" t="inlineStr">
        <is>
          <t>20260312_210434_855</t>
        </is>
      </c>
      <c r="G99" t="inlineStr">
        <is>
          <t>graph_based_architecture__p5_basic__pizza_shop__profile__5ffbe89a</t>
        </is>
      </c>
      <c r="H99" t="inlineStr">
        <is>
          <t>I can only help with SENSEI rules, SENSEI profiles, SENSEI connectors, or related explanations. Please share one of those requests.</t>
        </is>
      </c>
      <c r="I99" t="inlineStr">
        <is>
          <t>c1</t>
        </is>
      </c>
      <c r="J99" t="inlineStr">
        <is>
          <t>Requests SENSEI-specific input / declines other queries</t>
        </is>
      </c>
      <c r="K99" t="inlineStr">
        <is>
          <t>All responses give the same reply: they decline to answer the prompt as-is and ask the user to provide a SENSEI rule, SENSEI profile, SENSEI connector, or related explanation. The wording is effectively identical across responses.</t>
        </is>
      </c>
      <c r="L99" t="n">
        <v>20</v>
      </c>
      <c r="M99" t="n">
        <v>1</v>
      </c>
      <c r="N99" t="inlineStr">
        <is>
          <t>gpt-5-mini</t>
        </is>
      </c>
      <c r="O99" t="inlineStr">
        <is>
          <t>api</t>
        </is>
      </c>
      <c r="P99" t="inlineStr">
        <is>
          <t>/home/ivan/miso/automated-prompt-interface/out/RQ3_clustering/_cluster_cache/graph_based_architecture__p5_basic__9aa2d13487a2a7b7.json</t>
        </is>
      </c>
      <c r="Q99" t="inlineStr">
        <is>
          <t>20260312_210434_855</t>
        </is>
      </c>
      <c r="R99" t="inlineStr">
        <is>
          <t>/home/ivan/miso/automated-prompt-interface/out/runs/advanced_prompt_arch_comparison/20260312_210434_855/results.xlsx</t>
        </is>
      </c>
    </row>
    <row r="100">
      <c r="A100" t="inlineStr">
        <is>
          <t>graph_based_architecture</t>
        </is>
      </c>
      <c r="B100" t="inlineStr">
        <is>
          <t>p5_basic</t>
        </is>
      </c>
      <c r="C100" t="inlineStr">
        <is>
          <t>Find the connector or connectors that use the 1millionbot api</t>
        </is>
      </c>
      <c r="D100" t="inlineStr">
        <is>
          <t>r19</t>
        </is>
      </c>
      <c r="E100" t="n">
        <v>19</v>
      </c>
      <c r="F100" t="inlineStr">
        <is>
          <t>20260312_212153_446</t>
        </is>
      </c>
      <c r="G100" t="inlineStr">
        <is>
          <t>graph_based_architecture__p5_basic__pizza_shop__profile__516f7c32</t>
        </is>
      </c>
      <c r="H100" t="inlineStr">
        <is>
          <t>I can only help with SENSEI rules, SENSEI profiles, SENSEI connectors, or related explanations. Please share one of those requests.</t>
        </is>
      </c>
      <c r="I100" t="inlineStr">
        <is>
          <t>c1</t>
        </is>
      </c>
      <c r="J100" t="inlineStr">
        <is>
          <t>Requests SENSEI-specific input / declines other queries</t>
        </is>
      </c>
      <c r="K100" t="inlineStr">
        <is>
          <t>All responses give the same reply: they decline to answer the prompt as-is and ask the user to provide a SENSEI rule, SENSEI profile, SENSEI connector, or related explanation. The wording is effectively identical across responses.</t>
        </is>
      </c>
      <c r="L100" t="n">
        <v>20</v>
      </c>
      <c r="M100" t="n">
        <v>1</v>
      </c>
      <c r="N100" t="inlineStr">
        <is>
          <t>gpt-5-mini</t>
        </is>
      </c>
      <c r="O100" t="inlineStr">
        <is>
          <t>api</t>
        </is>
      </c>
      <c r="P100" t="inlineStr">
        <is>
          <t>/home/ivan/miso/automated-prompt-interface/out/RQ3_clustering/_cluster_cache/graph_based_architecture__p5_basic__9aa2d13487a2a7b7.json</t>
        </is>
      </c>
      <c r="Q100" t="inlineStr">
        <is>
          <t>20260312_212153_446</t>
        </is>
      </c>
      <c r="R100" t="inlineStr">
        <is>
          <t>/home/ivan/miso/automated-prompt-interface/out/runs/advanced_prompt_arch_comparison/20260312_212153_446/results.xlsx</t>
        </is>
      </c>
    </row>
    <row r="101">
      <c r="A101" t="inlineStr">
        <is>
          <t>graph_based_architecture</t>
        </is>
      </c>
      <c r="B101" t="inlineStr">
        <is>
          <t>p5_basic</t>
        </is>
      </c>
      <c r="C101" t="inlineStr">
        <is>
          <t>Find the connector or connectors that use the 1millionbot api</t>
        </is>
      </c>
      <c r="D101" t="inlineStr">
        <is>
          <t>r20</t>
        </is>
      </c>
      <c r="E101" t="n">
        <v>20</v>
      </c>
      <c r="F101" t="inlineStr">
        <is>
          <t>20260312_213600_535</t>
        </is>
      </c>
      <c r="G101" t="inlineStr">
        <is>
          <t>graph_based_architecture__p5_basic__pizza_shop__profile__15c9eddf</t>
        </is>
      </c>
      <c r="H101" t="inlineStr">
        <is>
          <t>I can only help with SENSEI rules, SENSEI profiles, SENSEI connectors, or related explanations. Please share one of those requests.</t>
        </is>
      </c>
      <c r="I101" t="inlineStr">
        <is>
          <t>c1</t>
        </is>
      </c>
      <c r="J101" t="inlineStr">
        <is>
          <t>Requests SENSEI-specific input / declines other queries</t>
        </is>
      </c>
      <c r="K101" t="inlineStr">
        <is>
          <t>All responses give the same reply: they decline to answer the prompt as-is and ask the user to provide a SENSEI rule, SENSEI profile, SENSEI connector, or related explanation. The wording is effectively identical across responses.</t>
        </is>
      </c>
      <c r="L101" t="n">
        <v>20</v>
      </c>
      <c r="M101" t="n">
        <v>1</v>
      </c>
      <c r="N101" t="inlineStr">
        <is>
          <t>gpt-5-mini</t>
        </is>
      </c>
      <c r="O101" t="inlineStr">
        <is>
          <t>api</t>
        </is>
      </c>
      <c r="P101" t="inlineStr">
        <is>
          <t>/home/ivan/miso/automated-prompt-interface/out/RQ3_clustering/_cluster_cache/graph_based_architecture__p5_basic__9aa2d13487a2a7b7.json</t>
        </is>
      </c>
      <c r="Q101" t="inlineStr">
        <is>
          <t>20260312_213600_535</t>
        </is>
      </c>
      <c r="R101" t="inlineStr">
        <is>
          <t>/home/ivan/miso/automated-prompt-interface/out/runs/advanced_prompt_arch_comparison/20260312_213600_535/results.xlsx</t>
        </is>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20260312_162931_453</t>
        </is>
      </c>
      <c r="G102" t="inlineStr">
        <is>
          <t>graph_based_architecture__p6_intermediate__pizza_shop__profile__8ddb440c</t>
        </is>
      </c>
      <c r="H1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102" t="inlineStr">
        <is>
          <t>c2</t>
        </is>
      </c>
      <c r="J102" t="inlineStr">
        <is>
          <t>Validation failures (couldn't create profile; adjust interaction_style)</t>
        </is>
      </c>
      <c r="K102" t="inlineStr">
        <is>
          <t>Responses that report repeated validation failures (three attempts), include identical validator feedback about invalid conversation.interaction_style, and advise adjusting instructions or using get_docs.</t>
        </is>
      </c>
      <c r="L102" t="n">
        <v>4</v>
      </c>
      <c r="M102" t="n">
        <v>0.2</v>
      </c>
      <c r="N102" t="inlineStr">
        <is>
          <t>gpt-5-mini</t>
        </is>
      </c>
      <c r="O102" t="inlineStr">
        <is>
          <t>api</t>
        </is>
      </c>
      <c r="P102" t="inlineStr">
        <is>
          <t>/home/ivan/miso/automated-prompt-interface/out/RQ3_clustering/_cluster_cache/graph_based_architecture__p6_intermediate__ae867847f4fa469a.json</t>
        </is>
      </c>
      <c r="Q102" t="inlineStr">
        <is>
          <t>20260312_162931_453</t>
        </is>
      </c>
      <c r="R102" t="inlineStr">
        <is>
          <t>/home/ivan/miso/automated-prompt-interface/out/runs/advanced_prompt_arch_comparison/20260312_162931_453/results.xlsx</t>
        </is>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20260312_164725_818</t>
        </is>
      </c>
      <c r="G103" t="inlineStr">
        <is>
          <t>graph_based_architecture__p6_intermediate__pizza_shop__profile__96672da9</t>
        </is>
      </c>
      <c r="H1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I103" t="inlineStr">
        <is>
          <t>c3</t>
        </is>
      </c>
      <c r="J103" t="inlineStr">
        <is>
          <t>Recommend general_information_seeker as best option</t>
        </is>
      </c>
      <c r="K103" t="inlineStr">
        <is>
          <t>Responses that also compare the two top profiles but conclude general_information_seeker is the better choice, arguing its broader scope and flexibility (or existing rules) make it more suitable for answering questions about drinks, prices, and opening hours.</t>
        </is>
      </c>
      <c r="L103" t="n">
        <v>3</v>
      </c>
      <c r="M103" t="n">
        <v>0.15</v>
      </c>
      <c r="N103" t="inlineStr">
        <is>
          <t>gpt-5-mini</t>
        </is>
      </c>
      <c r="O103" t="inlineStr">
        <is>
          <t>api</t>
        </is>
      </c>
      <c r="P103" t="inlineStr">
        <is>
          <t>/home/ivan/miso/automated-prompt-interface/out/RQ3_clustering/_cluster_cache/graph_based_architecture__p6_intermediate__ae867847f4fa469a.json</t>
        </is>
      </c>
      <c r="Q103" t="inlineStr">
        <is>
          <t>20260312_164725_818</t>
        </is>
      </c>
      <c r="R103" t="inlineStr">
        <is>
          <t>/home/ivan/miso/automated-prompt-interface/out/runs/advanced_prompt_arch_comparison/20260312_164725_818/results.xlsx</t>
        </is>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20260312_170413_201</t>
        </is>
      </c>
      <c r="G104" t="inlineStr">
        <is>
          <t>graph_based_architecture__p6_intermediate__pizza_shop__profile__1ea297f8</t>
        </is>
      </c>
      <c r="H1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I104" t="inlineStr">
        <is>
          <t>c1</t>
        </is>
      </c>
      <c r="J104" t="inlineStr">
        <is>
          <t>Recommend pizza_and_drinks_information_seeker as best option</t>
        </is>
      </c>
      <c r="K104"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104" t="n">
        <v>13</v>
      </c>
      <c r="M104" t="n">
        <v>0.65</v>
      </c>
      <c r="N104" t="inlineStr">
        <is>
          <t>gpt-5-mini</t>
        </is>
      </c>
      <c r="O104" t="inlineStr">
        <is>
          <t>api</t>
        </is>
      </c>
      <c r="P104" t="inlineStr">
        <is>
          <t>/home/ivan/miso/automated-prompt-interface/out/RQ3_clustering/_cluster_cache/graph_based_architecture__p6_intermediate__ae867847f4fa469a.json</t>
        </is>
      </c>
      <c r="Q104" t="inlineStr">
        <is>
          <t>20260312_170413_201</t>
        </is>
      </c>
      <c r="R104" t="inlineStr">
        <is>
          <t>/home/ivan/miso/automated-prompt-interface/out/runs/advanced_prompt_arch_comparison/20260312_170413_201/results.xlsx</t>
        </is>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20260312_172018_412</t>
        </is>
      </c>
      <c r="G105" t="inlineStr">
        <is>
          <t>graph_based_architecture__p6_intermediate__pizza_shop__profile__260817f5</t>
        </is>
      </c>
      <c r="H1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I105" t="inlineStr">
        <is>
          <t>c1</t>
        </is>
      </c>
      <c r="J105" t="inlineStr">
        <is>
          <t>Recommend pizza_and_drinks_information_seeker as best option</t>
        </is>
      </c>
      <c r="K105"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105" t="n">
        <v>13</v>
      </c>
      <c r="M105" t="n">
        <v>0.65</v>
      </c>
      <c r="N105" t="inlineStr">
        <is>
          <t>gpt-5-mini</t>
        </is>
      </c>
      <c r="O105" t="inlineStr">
        <is>
          <t>api</t>
        </is>
      </c>
      <c r="P105" t="inlineStr">
        <is>
          <t>/home/ivan/miso/automated-prompt-interface/out/RQ3_clustering/_cluster_cache/graph_based_architecture__p6_intermediate__ae867847f4fa469a.json</t>
        </is>
      </c>
      <c r="Q105" t="inlineStr">
        <is>
          <t>20260312_172018_412</t>
        </is>
      </c>
      <c r="R105" t="inlineStr">
        <is>
          <t>/home/ivan/miso/automated-prompt-interface/out/runs/advanced_prompt_arch_comparison/20260312_172018_412/results.xlsx</t>
        </is>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20260312_173504_161</t>
        </is>
      </c>
      <c r="G106" t="inlineStr">
        <is>
          <t>graph_based_architecture__p6_intermediate__pizza_shop__profile__f287f6ff</t>
        </is>
      </c>
      <c r="H1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I106" t="inlineStr">
        <is>
          <t>c3</t>
        </is>
      </c>
      <c r="J106" t="inlineStr">
        <is>
          <t>Recommend general_information_seeker as best option</t>
        </is>
      </c>
      <c r="K106" t="inlineStr">
        <is>
          <t>Responses that also compare the two top profiles but conclude general_information_seeker is the better choice, arguing its broader scope and flexibility (or existing rules) make it more suitable for answering questions about drinks, prices, and opening hours.</t>
        </is>
      </c>
      <c r="L106" t="n">
        <v>3</v>
      </c>
      <c r="M106" t="n">
        <v>0.15</v>
      </c>
      <c r="N106" t="inlineStr">
        <is>
          <t>gpt-5-mini</t>
        </is>
      </c>
      <c r="O106" t="inlineStr">
        <is>
          <t>api</t>
        </is>
      </c>
      <c r="P106" t="inlineStr">
        <is>
          <t>/home/ivan/miso/automated-prompt-interface/out/RQ3_clustering/_cluster_cache/graph_based_architecture__p6_intermediate__ae867847f4fa469a.json</t>
        </is>
      </c>
      <c r="Q106" t="inlineStr">
        <is>
          <t>20260312_173504_161</t>
        </is>
      </c>
      <c r="R106" t="inlineStr">
        <is>
          <t>/home/ivan/miso/automated-prompt-interface/out/runs/advanced_prompt_arch_comparison/20260312_173504_161/results.xlsx</t>
        </is>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20260312_175037_349</t>
        </is>
      </c>
      <c r="G107" t="inlineStr">
        <is>
          <t>graph_based_architecture__p6_intermediate__pizza_shop__profile__902812b1</t>
        </is>
      </c>
      <c r="H1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I107" t="inlineStr">
        <is>
          <t>c1</t>
        </is>
      </c>
      <c r="J107" t="inlineStr">
        <is>
          <t>Recommend pizza_and_drinks_information_seeker as best option</t>
        </is>
      </c>
      <c r="K107"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107" t="n">
        <v>13</v>
      </c>
      <c r="M107" t="n">
        <v>0.65</v>
      </c>
      <c r="N107" t="inlineStr">
        <is>
          <t>gpt-5-mini</t>
        </is>
      </c>
      <c r="O107" t="inlineStr">
        <is>
          <t>api</t>
        </is>
      </c>
      <c r="P107" t="inlineStr">
        <is>
          <t>/home/ivan/miso/automated-prompt-interface/out/RQ3_clustering/_cluster_cache/graph_based_architecture__p6_intermediate__ae867847f4fa469a.json</t>
        </is>
      </c>
      <c r="Q107" t="inlineStr">
        <is>
          <t>20260312_175037_349</t>
        </is>
      </c>
      <c r="R107" t="inlineStr">
        <is>
          <t>/home/ivan/miso/automated-prompt-interface/out/runs/advanced_prompt_arch_comparison/20260312_175037_349/results.xlsx</t>
        </is>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20260312_181030_712</t>
        </is>
      </c>
      <c r="G108" t="inlineStr">
        <is>
          <t>graph_based_architecture__p6_intermediate__pizza_shop__profile__8e58f0ce</t>
        </is>
      </c>
      <c r="H1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I108" t="inlineStr">
        <is>
          <t>c1</t>
        </is>
      </c>
      <c r="J108" t="inlineStr">
        <is>
          <t>Recommend pizza_and_drinks_information_seeker as best option</t>
        </is>
      </c>
      <c r="K108"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108" t="n">
        <v>13</v>
      </c>
      <c r="M108" t="n">
        <v>0.65</v>
      </c>
      <c r="N108" t="inlineStr">
        <is>
          <t>gpt-5-mini</t>
        </is>
      </c>
      <c r="O108" t="inlineStr">
        <is>
          <t>api</t>
        </is>
      </c>
      <c r="P108" t="inlineStr">
        <is>
          <t>/home/ivan/miso/automated-prompt-interface/out/RQ3_clustering/_cluster_cache/graph_based_architecture__p6_intermediate__ae867847f4fa469a.json</t>
        </is>
      </c>
      <c r="Q108" t="inlineStr">
        <is>
          <t>20260312_181030_712</t>
        </is>
      </c>
      <c r="R108" t="inlineStr">
        <is>
          <t>/home/ivan/miso/automated-prompt-interface/out/runs/advanced_prompt_arch_comparison/20260312_181030_712/results.xlsx</t>
        </is>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20260312_182747_431</t>
        </is>
      </c>
      <c r="G109" t="inlineStr">
        <is>
          <t>graph_based_architecture__p6_intermediate__pizza_shop__profile__ec9f487a</t>
        </is>
      </c>
      <c r="H1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I109" t="inlineStr">
        <is>
          <t>c1</t>
        </is>
      </c>
      <c r="J109" t="inlineStr">
        <is>
          <t>Recommend pizza_and_drinks_information_seeker as best option</t>
        </is>
      </c>
      <c r="K109"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109" t="n">
        <v>13</v>
      </c>
      <c r="M109" t="n">
        <v>0.65</v>
      </c>
      <c r="N109" t="inlineStr">
        <is>
          <t>gpt-5-mini</t>
        </is>
      </c>
      <c r="O109" t="inlineStr">
        <is>
          <t>api</t>
        </is>
      </c>
      <c r="P109" t="inlineStr">
        <is>
          <t>/home/ivan/miso/automated-prompt-interface/out/RQ3_clustering/_cluster_cache/graph_based_architecture__p6_intermediate__ae867847f4fa469a.json</t>
        </is>
      </c>
      <c r="Q109" t="inlineStr">
        <is>
          <t>20260312_182747_431</t>
        </is>
      </c>
      <c r="R109" t="inlineStr">
        <is>
          <t>/home/ivan/miso/automated-prompt-interface/out/runs/advanced_prompt_arch_comparison/20260312_182747_431/results.xlsx</t>
        </is>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20260312_184212_556</t>
        </is>
      </c>
      <c r="G110" t="inlineStr">
        <is>
          <t>graph_based_architecture__p6_intermediate__pizza_shop__profile__4a038444</t>
        </is>
      </c>
      <c r="H1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I110" t="inlineStr">
        <is>
          <t>c1</t>
        </is>
      </c>
      <c r="J110" t="inlineStr">
        <is>
          <t>Recommend pizza_and_drinks_information_seeker as best option</t>
        </is>
      </c>
      <c r="K110"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110" t="n">
        <v>13</v>
      </c>
      <c r="M110" t="n">
        <v>0.65</v>
      </c>
      <c r="N110" t="inlineStr">
        <is>
          <t>gpt-5-mini</t>
        </is>
      </c>
      <c r="O110" t="inlineStr">
        <is>
          <t>api</t>
        </is>
      </c>
      <c r="P110" t="inlineStr">
        <is>
          <t>/home/ivan/miso/automated-prompt-interface/out/RQ3_clustering/_cluster_cache/graph_based_architecture__p6_intermediate__ae867847f4fa469a.json</t>
        </is>
      </c>
      <c r="Q110" t="inlineStr">
        <is>
          <t>20260312_184212_556</t>
        </is>
      </c>
      <c r="R110" t="inlineStr">
        <is>
          <t>/home/ivan/miso/automated-prompt-interface/out/runs/advanced_prompt_arch_comparison/20260312_184212_556/results.xlsx</t>
        </is>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20260312_190020_320</t>
        </is>
      </c>
      <c r="G111" t="inlineStr">
        <is>
          <t>graph_based_architecture__p6_intermediate__pizza_shop__profile__5d51c7f2</t>
        </is>
      </c>
      <c r="H1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I111" t="inlineStr">
        <is>
          <t>c1</t>
        </is>
      </c>
      <c r="J111" t="inlineStr">
        <is>
          <t>Recommend pizza_and_drinks_information_seeker as best option</t>
        </is>
      </c>
      <c r="K111"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111" t="n">
        <v>13</v>
      </c>
      <c r="M111" t="n">
        <v>0.65</v>
      </c>
      <c r="N111" t="inlineStr">
        <is>
          <t>gpt-5-mini</t>
        </is>
      </c>
      <c r="O111" t="inlineStr">
        <is>
          <t>api</t>
        </is>
      </c>
      <c r="P111" t="inlineStr">
        <is>
          <t>/home/ivan/miso/automated-prompt-interface/out/RQ3_clustering/_cluster_cache/graph_based_architecture__p6_intermediate__ae867847f4fa469a.json</t>
        </is>
      </c>
      <c r="Q111" t="inlineStr">
        <is>
          <t>20260312_190020_320</t>
        </is>
      </c>
      <c r="R111" t="inlineStr">
        <is>
          <t>/home/ivan/miso/automated-prompt-interface/out/runs/advanced_prompt_arch_comparison/20260312_190020_320/results.xlsx</t>
        </is>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20260312_191621_140</t>
        </is>
      </c>
      <c r="G112" t="inlineStr">
        <is>
          <t>graph_based_architecture__p6_intermediate__pizza_shop__profile__f8d499d3</t>
        </is>
      </c>
      <c r="H1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I112" t="inlineStr">
        <is>
          <t>c1</t>
        </is>
      </c>
      <c r="J112" t="inlineStr">
        <is>
          <t>Recommend pizza_and_drinks_information_seeker as best option</t>
        </is>
      </c>
      <c r="K112"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112" t="n">
        <v>13</v>
      </c>
      <c r="M112" t="n">
        <v>0.65</v>
      </c>
      <c r="N112" t="inlineStr">
        <is>
          <t>gpt-5-mini</t>
        </is>
      </c>
      <c r="O112" t="inlineStr">
        <is>
          <t>api</t>
        </is>
      </c>
      <c r="P112" t="inlineStr">
        <is>
          <t>/home/ivan/miso/automated-prompt-interface/out/RQ3_clustering/_cluster_cache/graph_based_architecture__p6_intermediate__ae867847f4fa469a.json</t>
        </is>
      </c>
      <c r="Q112" t="inlineStr">
        <is>
          <t>20260312_191621_140</t>
        </is>
      </c>
      <c r="R112" t="inlineStr">
        <is>
          <t>/home/ivan/miso/automated-prompt-interface/out/runs/advanced_prompt_arch_comparison/20260312_191621_140/results.xlsx</t>
        </is>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20260312_193405_592</t>
        </is>
      </c>
      <c r="G113" t="inlineStr">
        <is>
          <t>graph_based_architecture__p6_intermediate__pizza_shop__profile__24929d6b</t>
        </is>
      </c>
      <c r="H1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I113" t="inlineStr">
        <is>
          <t>c1</t>
        </is>
      </c>
      <c r="J113" t="inlineStr">
        <is>
          <t>Recommend pizza_and_drinks_information_seeker as best option</t>
        </is>
      </c>
      <c r="K113"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113" t="n">
        <v>13</v>
      </c>
      <c r="M113" t="n">
        <v>0.65</v>
      </c>
      <c r="N113" t="inlineStr">
        <is>
          <t>gpt-5-mini</t>
        </is>
      </c>
      <c r="O113" t="inlineStr">
        <is>
          <t>api</t>
        </is>
      </c>
      <c r="P113" t="inlineStr">
        <is>
          <t>/home/ivan/miso/automated-prompt-interface/out/RQ3_clustering/_cluster_cache/graph_based_architecture__p6_intermediate__ae867847f4fa469a.json</t>
        </is>
      </c>
      <c r="Q113" t="inlineStr">
        <is>
          <t>20260312_193405_592</t>
        </is>
      </c>
      <c r="R113" t="inlineStr">
        <is>
          <t>/home/ivan/miso/automated-prompt-interface/out/runs/advanced_prompt_arch_comparison/20260312_193405_592/results.xlsx</t>
        </is>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20260312_194857_894</t>
        </is>
      </c>
      <c r="G114" t="inlineStr">
        <is>
          <t>graph_based_architecture__p6_intermediate__pizza_shop__profile__ba1162fa</t>
        </is>
      </c>
      <c r="H1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I114" t="inlineStr">
        <is>
          <t>c1</t>
        </is>
      </c>
      <c r="J114" t="inlineStr">
        <is>
          <t>Recommend pizza_and_drinks_information_seeker as best option</t>
        </is>
      </c>
      <c r="K114"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114" t="n">
        <v>13</v>
      </c>
      <c r="M114" t="n">
        <v>0.65</v>
      </c>
      <c r="N114" t="inlineStr">
        <is>
          <t>gpt-5-mini</t>
        </is>
      </c>
      <c r="O114" t="inlineStr">
        <is>
          <t>api</t>
        </is>
      </c>
      <c r="P114" t="inlineStr">
        <is>
          <t>/home/ivan/miso/automated-prompt-interface/out/RQ3_clustering/_cluster_cache/graph_based_architecture__p6_intermediate__ae867847f4fa469a.json</t>
        </is>
      </c>
      <c r="Q114" t="inlineStr">
        <is>
          <t>20260312_194857_894</t>
        </is>
      </c>
      <c r="R114" t="inlineStr">
        <is>
          <t>/home/ivan/miso/automated-prompt-interface/out/runs/advanced_prompt_arch_comparison/20260312_194857_894/results.xlsx</t>
        </is>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20260312_200502_821</t>
        </is>
      </c>
      <c r="G115" t="inlineStr">
        <is>
          <t>graph_based_architecture__p6_intermediate__pizza_shop__profile__a7471321</t>
        </is>
      </c>
      <c r="H1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115" t="inlineStr">
        <is>
          <t>c2</t>
        </is>
      </c>
      <c r="J115" t="inlineStr">
        <is>
          <t>Validation failures (couldn't create profile; adjust interaction_style)</t>
        </is>
      </c>
      <c r="K115" t="inlineStr">
        <is>
          <t>Responses that report repeated validation failures (three attempts), include identical validator feedback about invalid conversation.interaction_style, and advise adjusting instructions or using get_docs.</t>
        </is>
      </c>
      <c r="L115" t="n">
        <v>4</v>
      </c>
      <c r="M115" t="n">
        <v>0.2</v>
      </c>
      <c r="N115" t="inlineStr">
        <is>
          <t>gpt-5-mini</t>
        </is>
      </c>
      <c r="O115" t="inlineStr">
        <is>
          <t>api</t>
        </is>
      </c>
      <c r="P115" t="inlineStr">
        <is>
          <t>/home/ivan/miso/automated-prompt-interface/out/RQ3_clustering/_cluster_cache/graph_based_architecture__p6_intermediate__ae867847f4fa469a.json</t>
        </is>
      </c>
      <c r="Q115" t="inlineStr">
        <is>
          <t>20260312_200502_821</t>
        </is>
      </c>
      <c r="R115" t="inlineStr">
        <is>
          <t>/home/ivan/miso/automated-prompt-interface/out/runs/advanced_prompt_arch_comparison/20260312_200502_821/results.xlsx</t>
        </is>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20260312_201907_670</t>
        </is>
      </c>
      <c r="G116" t="inlineStr">
        <is>
          <t>graph_based_architecture__p6_intermediate__pizza_shop__profile__5417459c</t>
        </is>
      </c>
      <c r="H1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I116" t="inlineStr">
        <is>
          <t>c1</t>
        </is>
      </c>
      <c r="J116" t="inlineStr">
        <is>
          <t>Recommend pizza_and_drinks_information_seeker as best option</t>
        </is>
      </c>
      <c r="K116"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116" t="n">
        <v>13</v>
      </c>
      <c r="M116" t="n">
        <v>0.65</v>
      </c>
      <c r="N116" t="inlineStr">
        <is>
          <t>gpt-5-mini</t>
        </is>
      </c>
      <c r="O116" t="inlineStr">
        <is>
          <t>api</t>
        </is>
      </c>
      <c r="P116" t="inlineStr">
        <is>
          <t>/home/ivan/miso/automated-prompt-interface/out/RQ3_clustering/_cluster_cache/graph_based_architecture__p6_intermediate__ae867847f4fa469a.json</t>
        </is>
      </c>
      <c r="Q116" t="inlineStr">
        <is>
          <t>20260312_201907_670</t>
        </is>
      </c>
      <c r="R116" t="inlineStr">
        <is>
          <t>/home/ivan/miso/automated-prompt-interface/out/runs/advanced_prompt_arch_comparison/20260312_201907_670/results.xlsx</t>
        </is>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20260312_203500_967</t>
        </is>
      </c>
      <c r="G117" t="inlineStr">
        <is>
          <t>graph_based_architecture__p6_intermediate__pizza_shop__profile__9d1878ba</t>
        </is>
      </c>
      <c r="H1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117" t="inlineStr">
        <is>
          <t>c2</t>
        </is>
      </c>
      <c r="J117" t="inlineStr">
        <is>
          <t>Validation failures (couldn't create profile; adjust interaction_style)</t>
        </is>
      </c>
      <c r="K117" t="inlineStr">
        <is>
          <t>Responses that report repeated validation failures (three attempts), include identical validator feedback about invalid conversation.interaction_style, and advise adjusting instructions or using get_docs.</t>
        </is>
      </c>
      <c r="L117" t="n">
        <v>4</v>
      </c>
      <c r="M117" t="n">
        <v>0.2</v>
      </c>
      <c r="N117" t="inlineStr">
        <is>
          <t>gpt-5-mini</t>
        </is>
      </c>
      <c r="O117" t="inlineStr">
        <is>
          <t>api</t>
        </is>
      </c>
      <c r="P117" t="inlineStr">
        <is>
          <t>/home/ivan/miso/automated-prompt-interface/out/RQ3_clustering/_cluster_cache/graph_based_architecture__p6_intermediate__ae867847f4fa469a.json</t>
        </is>
      </c>
      <c r="Q117" t="inlineStr">
        <is>
          <t>20260312_203500_967</t>
        </is>
      </c>
      <c r="R117" t="inlineStr">
        <is>
          <t>/home/ivan/miso/automated-prompt-interface/out/runs/advanced_prompt_arch_comparison/20260312_203500_967/results.xlsx</t>
        </is>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20260312_204958_508</t>
        </is>
      </c>
      <c r="G118" t="inlineStr">
        <is>
          <t>graph_based_architecture__p6_intermediate__pizza_shop__profile__0fa1f649</t>
        </is>
      </c>
      <c r="H1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I118" t="inlineStr">
        <is>
          <t>c1</t>
        </is>
      </c>
      <c r="J118" t="inlineStr">
        <is>
          <t>Recommend pizza_and_drinks_information_seeker as best option</t>
        </is>
      </c>
      <c r="K118"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118" t="n">
        <v>13</v>
      </c>
      <c r="M118" t="n">
        <v>0.65</v>
      </c>
      <c r="N118" t="inlineStr">
        <is>
          <t>gpt-5-mini</t>
        </is>
      </c>
      <c r="O118" t="inlineStr">
        <is>
          <t>api</t>
        </is>
      </c>
      <c r="P118" t="inlineStr">
        <is>
          <t>/home/ivan/miso/automated-prompt-interface/out/RQ3_clustering/_cluster_cache/graph_based_architecture__p6_intermediate__ae867847f4fa469a.json</t>
        </is>
      </c>
      <c r="Q118" t="inlineStr">
        <is>
          <t>20260312_204958_508</t>
        </is>
      </c>
      <c r="R118" t="inlineStr">
        <is>
          <t>/home/ivan/miso/automated-prompt-interface/out/runs/advanced_prompt_arch_comparison/20260312_204958_508/results.xlsx</t>
        </is>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20260312_210434_855</t>
        </is>
      </c>
      <c r="G119" t="inlineStr">
        <is>
          <t>graph_based_architecture__p6_intermediate__pizza_shop__profile__7617e830</t>
        </is>
      </c>
      <c r="H1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I119" t="inlineStr">
        <is>
          <t>c1</t>
        </is>
      </c>
      <c r="J119" t="inlineStr">
        <is>
          <t>Recommend pizza_and_drinks_information_seeker as best option</t>
        </is>
      </c>
      <c r="K119"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119" t="n">
        <v>13</v>
      </c>
      <c r="M119" t="n">
        <v>0.65</v>
      </c>
      <c r="N119" t="inlineStr">
        <is>
          <t>gpt-5-mini</t>
        </is>
      </c>
      <c r="O119" t="inlineStr">
        <is>
          <t>api</t>
        </is>
      </c>
      <c r="P119" t="inlineStr">
        <is>
          <t>/home/ivan/miso/automated-prompt-interface/out/RQ3_clustering/_cluster_cache/graph_based_architecture__p6_intermediate__ae867847f4fa469a.json</t>
        </is>
      </c>
      <c r="Q119" t="inlineStr">
        <is>
          <t>20260312_210434_855</t>
        </is>
      </c>
      <c r="R119" t="inlineStr">
        <is>
          <t>/home/ivan/miso/automated-prompt-interface/out/runs/advanced_prompt_arch_comparison/20260312_210434_855/results.xlsx</t>
        </is>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20260312_212153_446</t>
        </is>
      </c>
      <c r="G120" t="inlineStr">
        <is>
          <t>graph_based_architecture__p6_intermediate__pizza_shop__profile__6016678b</t>
        </is>
      </c>
      <c r="H1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120" t="inlineStr">
        <is>
          <t>c2</t>
        </is>
      </c>
      <c r="J120" t="inlineStr">
        <is>
          <t>Validation failures (couldn't create profile; adjust interaction_style)</t>
        </is>
      </c>
      <c r="K120" t="inlineStr">
        <is>
          <t>Responses that report repeated validation failures (three attempts), include identical validator feedback about invalid conversation.interaction_style, and advise adjusting instructions or using get_docs.</t>
        </is>
      </c>
      <c r="L120" t="n">
        <v>4</v>
      </c>
      <c r="M120" t="n">
        <v>0.2</v>
      </c>
      <c r="N120" t="inlineStr">
        <is>
          <t>gpt-5-mini</t>
        </is>
      </c>
      <c r="O120" t="inlineStr">
        <is>
          <t>api</t>
        </is>
      </c>
      <c r="P120" t="inlineStr">
        <is>
          <t>/home/ivan/miso/automated-prompt-interface/out/RQ3_clustering/_cluster_cache/graph_based_architecture__p6_intermediate__ae867847f4fa469a.json</t>
        </is>
      </c>
      <c r="Q120" t="inlineStr">
        <is>
          <t>20260312_212153_446</t>
        </is>
      </c>
      <c r="R120" t="inlineStr">
        <is>
          <t>/home/ivan/miso/automated-prompt-interface/out/runs/advanced_prompt_arch_comparison/20260312_212153_446/results.xlsx</t>
        </is>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20260312_213600_535</t>
        </is>
      </c>
      <c r="G121" t="inlineStr">
        <is>
          <t>graph_based_architecture__p6_intermediate__pizza_shop__profile__83733c15</t>
        </is>
      </c>
      <c r="H1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I121" t="inlineStr">
        <is>
          <t>c3</t>
        </is>
      </c>
      <c r="J121" t="inlineStr">
        <is>
          <t>Recommend general_information_seeker as best option</t>
        </is>
      </c>
      <c r="K121" t="inlineStr">
        <is>
          <t>Responses that also compare the two top profiles but conclude general_information_seeker is the better choice, arguing its broader scope and flexibility (or existing rules) make it more suitable for answering questions about drinks, prices, and opening hours.</t>
        </is>
      </c>
      <c r="L121" t="n">
        <v>3</v>
      </c>
      <c r="M121" t="n">
        <v>0.15</v>
      </c>
      <c r="N121" t="inlineStr">
        <is>
          <t>gpt-5-mini</t>
        </is>
      </c>
      <c r="O121" t="inlineStr">
        <is>
          <t>api</t>
        </is>
      </c>
      <c r="P121" t="inlineStr">
        <is>
          <t>/home/ivan/miso/automated-prompt-interface/out/RQ3_clustering/_cluster_cache/graph_based_architecture__p6_intermediate__ae867847f4fa469a.json</t>
        </is>
      </c>
      <c r="Q121" t="inlineStr">
        <is>
          <t>20260312_213600_535</t>
        </is>
      </c>
      <c r="R121" t="inlineStr">
        <is>
          <t>/home/ivan/miso/automated-prompt-interface/out/runs/advanced_prompt_arch_comparison/20260312_213600_535/results.xlsx</t>
        </is>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20260312_162931_453</t>
        </is>
      </c>
      <c r="G122" t="inlineStr">
        <is>
          <t>graph_based_architecture__p7_intermediate__pizza_shop__rule__7c399336</t>
        </is>
      </c>
      <c r="H1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I122" t="inlineStr">
        <is>
          <t>c2</t>
        </is>
      </c>
      <c r="J122" t="inlineStr">
        <is>
          <t>pizza_and_drink_order_placement + pizzaorder_ivan_test claimed sufficient</t>
        </is>
      </c>
      <c r="K122" t="inlineStr">
        <is>
          <t>These responses identify the same rule and conclude that the profiles pizza_and_drink_order_placement and pizzaorder_ivan_test contain the required fields (size, toppings, price, drink) so the rule can be applied.</t>
        </is>
      </c>
      <c r="L122" t="n">
        <v>4</v>
      </c>
      <c r="M122" t="n">
        <v>0.2</v>
      </c>
      <c r="N122" t="inlineStr">
        <is>
          <t>gpt-5-mini</t>
        </is>
      </c>
      <c r="O122" t="inlineStr">
        <is>
          <t>api</t>
        </is>
      </c>
      <c r="P122" t="inlineStr">
        <is>
          <t>/home/ivan/miso/automated-prompt-interface/out/RQ3_clustering/_cluster_cache/graph_based_architecture__p7_intermediate__a0dd547093a7284c.json</t>
        </is>
      </c>
      <c r="Q122" t="inlineStr">
        <is>
          <t>20260312_162931_453</t>
        </is>
      </c>
      <c r="R122" t="inlineStr">
        <is>
          <t>/home/ivan/miso/automated-prompt-interface/out/runs/advanced_prompt_arch_comparison/20260312_162931_453/results.xlsx</t>
        </is>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20260312_164725_818</t>
        </is>
      </c>
      <c r="G123" t="inlineStr">
        <is>
          <t>graph_based_architecture__p7_intermediate__pizza_shop__rule__b78c52a6</t>
        </is>
      </c>
      <c r="H1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I123" t="inlineStr">
        <is>
          <t>c5</t>
        </is>
      </c>
      <c r="J123" t="inlineStr">
        <is>
          <t>pizza_order_test_custom + pizzaorder_ivan_test claimed sufficient</t>
        </is>
      </c>
      <c r="K123" t="inlineStr">
        <is>
          <t>This response locates the rule and specifically states that pizza_order_test_custom and pizzaorder_ivan_test have the right fields for the rule.</t>
        </is>
      </c>
      <c r="L123" t="n">
        <v>1</v>
      </c>
      <c r="M123" t="n">
        <v>0.05</v>
      </c>
      <c r="N123" t="inlineStr">
        <is>
          <t>gpt-5-mini</t>
        </is>
      </c>
      <c r="O123" t="inlineStr">
        <is>
          <t>api</t>
        </is>
      </c>
      <c r="P123" t="inlineStr">
        <is>
          <t>/home/ivan/miso/automated-prompt-interface/out/RQ3_clustering/_cluster_cache/graph_based_architecture__p7_intermediate__a0dd547093a7284c.json</t>
        </is>
      </c>
      <c r="Q123" t="inlineStr">
        <is>
          <t>20260312_164725_818</t>
        </is>
      </c>
      <c r="R123" t="inlineStr">
        <is>
          <t>/home/ivan/miso/automated-prompt-interface/out/runs/advanced_prompt_arch_comparison/20260312_164725_818/results.xlsx</t>
        </is>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20260312_170413_201</t>
        </is>
      </c>
      <c r="G124" t="inlineStr">
        <is>
          <t>graph_based_architecture__p7_intermediate__pizza_shop__rule__9f279b28</t>
        </is>
      </c>
      <c r="H1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I124" t="inlineStr">
        <is>
          <t>c1</t>
        </is>
      </c>
      <c r="J124" t="inlineStr">
        <is>
          <t>No profile contains all required fields / profiles incomplete</t>
        </is>
      </c>
      <c r="K124"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124" t="n">
        <v>9</v>
      </c>
      <c r="M124" t="n">
        <v>0.45</v>
      </c>
      <c r="N124" t="inlineStr">
        <is>
          <t>gpt-5-mini</t>
        </is>
      </c>
      <c r="O124" t="inlineStr">
        <is>
          <t>api</t>
        </is>
      </c>
      <c r="P124" t="inlineStr">
        <is>
          <t>/home/ivan/miso/automated-prompt-interface/out/RQ3_clustering/_cluster_cache/graph_based_architecture__p7_intermediate__a0dd547093a7284c.json</t>
        </is>
      </c>
      <c r="Q124" t="inlineStr">
        <is>
          <t>20260312_170413_201</t>
        </is>
      </c>
      <c r="R124" t="inlineStr">
        <is>
          <t>/home/ivan/miso/automated-prompt-interface/out/runs/advanced_prompt_arch_comparison/20260312_170413_201/results.xlsx</t>
        </is>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20260312_172018_412</t>
        </is>
      </c>
      <c r="G125" t="inlineStr">
        <is>
          <t>graph_based_architecture__p7_intermediate__pizza_shop__rule__cb610937</t>
        </is>
      </c>
      <c r="H1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I125" t="inlineStr">
        <is>
          <t>c2</t>
        </is>
      </c>
      <c r="J125" t="inlineStr">
        <is>
          <t>pizza_and_drink_order_placement + pizzaorder_ivan_test claimed sufficient</t>
        </is>
      </c>
      <c r="K125" t="inlineStr">
        <is>
          <t>These responses identify the same rule and conclude that the profiles pizza_and_drink_order_placement and pizzaorder_ivan_test contain the required fields (size, toppings, price, drink) so the rule can be applied.</t>
        </is>
      </c>
      <c r="L125" t="n">
        <v>4</v>
      </c>
      <c r="M125" t="n">
        <v>0.2</v>
      </c>
      <c r="N125" t="inlineStr">
        <is>
          <t>gpt-5-mini</t>
        </is>
      </c>
      <c r="O125" t="inlineStr">
        <is>
          <t>api</t>
        </is>
      </c>
      <c r="P125" t="inlineStr">
        <is>
          <t>/home/ivan/miso/automated-prompt-interface/out/RQ3_clustering/_cluster_cache/graph_based_architecture__p7_intermediate__a0dd547093a7284c.json</t>
        </is>
      </c>
      <c r="Q125" t="inlineStr">
        <is>
          <t>20260312_172018_412</t>
        </is>
      </c>
      <c r="R125" t="inlineStr">
        <is>
          <t>/home/ivan/miso/automated-prompt-interface/out/runs/advanced_prompt_arch_comparison/20260312_172018_412/results.xlsx</t>
        </is>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20260312_173504_161</t>
        </is>
      </c>
      <c r="G126" t="inlineStr">
        <is>
          <t>graph_based_architecture__p7_intermediate__pizza_shop__rule__e8781e8a</t>
        </is>
      </c>
      <c r="H1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I126" t="inlineStr">
        <is>
          <t>c1</t>
        </is>
      </c>
      <c r="J126" t="inlineStr">
        <is>
          <t>No profile contains all required fields / profiles incomplete</t>
        </is>
      </c>
      <c r="K126"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126" t="n">
        <v>9</v>
      </c>
      <c r="M126" t="n">
        <v>0.45</v>
      </c>
      <c r="N126" t="inlineStr">
        <is>
          <t>gpt-5-mini</t>
        </is>
      </c>
      <c r="O126" t="inlineStr">
        <is>
          <t>api</t>
        </is>
      </c>
      <c r="P126" t="inlineStr">
        <is>
          <t>/home/ivan/miso/automated-prompt-interface/out/RQ3_clustering/_cluster_cache/graph_based_architecture__p7_intermediate__a0dd547093a7284c.json</t>
        </is>
      </c>
      <c r="Q126" t="inlineStr">
        <is>
          <t>20260312_173504_161</t>
        </is>
      </c>
      <c r="R126" t="inlineStr">
        <is>
          <t>/home/ivan/miso/automated-prompt-interface/out/runs/advanced_prompt_arch_comparison/20260312_173504_161/results.xlsx</t>
        </is>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20260312_175037_349</t>
        </is>
      </c>
      <c r="G127" t="inlineStr">
        <is>
          <t>graph_based_architecture__p7_intermediate__pizza_shop__rule__37b613ef</t>
        </is>
      </c>
      <c r="H1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I127" t="inlineStr">
        <is>
          <t>c3</t>
        </is>
      </c>
      <c r="J127" t="inlineStr">
        <is>
          <t>Three profiles (pizza_and_drink_order_placement, pizza_order_test_custom, pizzaorder_ivan_test) claimed sufficient</t>
        </is>
      </c>
      <c r="K127" t="inlineStr">
        <is>
          <t>These responses identify the rule and assert that all three profiles—pizza_and_drink_order_placement, pizza_order_test_custom, and pizzaorder_ivan_test—contain the fields needed by the rule.</t>
        </is>
      </c>
      <c r="L127" t="n">
        <v>3</v>
      </c>
      <c r="M127" t="n">
        <v>0.15</v>
      </c>
      <c r="N127" t="inlineStr">
        <is>
          <t>gpt-5-mini</t>
        </is>
      </c>
      <c r="O127" t="inlineStr">
        <is>
          <t>api</t>
        </is>
      </c>
      <c r="P127" t="inlineStr">
        <is>
          <t>/home/ivan/miso/automated-prompt-interface/out/RQ3_clustering/_cluster_cache/graph_based_architecture__p7_intermediate__a0dd547093a7284c.json</t>
        </is>
      </c>
      <c r="Q127" t="inlineStr">
        <is>
          <t>20260312_175037_349</t>
        </is>
      </c>
      <c r="R127" t="inlineStr">
        <is>
          <t>/home/ivan/miso/automated-prompt-interface/out/runs/advanced_prompt_arch_comparison/20260312_175037_349/results.xlsx</t>
        </is>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20260312_181030_712</t>
        </is>
      </c>
      <c r="G128" t="inlineStr">
        <is>
          <t>graph_based_architecture__p7_intermediate__pizza_shop__rule__71a871f9</t>
        </is>
      </c>
      <c r="H1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I128" t="inlineStr">
        <is>
          <t>c1</t>
        </is>
      </c>
      <c r="J128" t="inlineStr">
        <is>
          <t>No profile contains all required fields / profiles incomplete</t>
        </is>
      </c>
      <c r="K128"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128" t="n">
        <v>9</v>
      </c>
      <c r="M128" t="n">
        <v>0.45</v>
      </c>
      <c r="N128" t="inlineStr">
        <is>
          <t>gpt-5-mini</t>
        </is>
      </c>
      <c r="O128" t="inlineStr">
        <is>
          <t>api</t>
        </is>
      </c>
      <c r="P128" t="inlineStr">
        <is>
          <t>/home/ivan/miso/automated-prompt-interface/out/RQ3_clustering/_cluster_cache/graph_based_architecture__p7_intermediate__a0dd547093a7284c.json</t>
        </is>
      </c>
      <c r="Q128" t="inlineStr">
        <is>
          <t>20260312_181030_712</t>
        </is>
      </c>
      <c r="R128" t="inlineStr">
        <is>
          <t>/home/ivan/miso/automated-prompt-interface/out/runs/advanced_prompt_arch_comparison/20260312_181030_712/results.xlsx</t>
        </is>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20260312_182747_431</t>
        </is>
      </c>
      <c r="G129" t="inlineStr">
        <is>
          <t>graph_based_architecture__p7_intermediate__pizza_shop__rule__365dc601</t>
        </is>
      </c>
      <c r="H1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I129" t="inlineStr">
        <is>
          <t>c2</t>
        </is>
      </c>
      <c r="J129" t="inlineStr">
        <is>
          <t>pizza_and_drink_order_placement + pizzaorder_ivan_test claimed sufficient</t>
        </is>
      </c>
      <c r="K129" t="inlineStr">
        <is>
          <t>These responses identify the same rule and conclude that the profiles pizza_and_drink_order_placement and pizzaorder_ivan_test contain the required fields (size, toppings, price, drink) so the rule can be applied.</t>
        </is>
      </c>
      <c r="L129" t="n">
        <v>4</v>
      </c>
      <c r="M129" t="n">
        <v>0.2</v>
      </c>
      <c r="N129" t="inlineStr">
        <is>
          <t>gpt-5-mini</t>
        </is>
      </c>
      <c r="O129" t="inlineStr">
        <is>
          <t>api</t>
        </is>
      </c>
      <c r="P129" t="inlineStr">
        <is>
          <t>/home/ivan/miso/automated-prompt-interface/out/RQ3_clustering/_cluster_cache/graph_based_architecture__p7_intermediate__a0dd547093a7284c.json</t>
        </is>
      </c>
      <c r="Q129" t="inlineStr">
        <is>
          <t>20260312_182747_431</t>
        </is>
      </c>
      <c r="R129" t="inlineStr">
        <is>
          <t>/home/ivan/miso/automated-prompt-interface/out/runs/advanced_prompt_arch_comparison/20260312_182747_431/results.xlsx</t>
        </is>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20260312_184212_556</t>
        </is>
      </c>
      <c r="G130" t="inlineStr">
        <is>
          <t>graph_based_architecture__p7_intermediate__pizza_shop__rule__e806fa07</t>
        </is>
      </c>
      <c r="H1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I130" t="inlineStr">
        <is>
          <t>c2</t>
        </is>
      </c>
      <c r="J130" t="inlineStr">
        <is>
          <t>pizza_and_drink_order_placement + pizzaorder_ivan_test claimed sufficient</t>
        </is>
      </c>
      <c r="K130" t="inlineStr">
        <is>
          <t>These responses identify the same rule and conclude that the profiles pizza_and_drink_order_placement and pizzaorder_ivan_test contain the required fields (size, toppings, price, drink) so the rule can be applied.</t>
        </is>
      </c>
      <c r="L130" t="n">
        <v>4</v>
      </c>
      <c r="M130" t="n">
        <v>0.2</v>
      </c>
      <c r="N130" t="inlineStr">
        <is>
          <t>gpt-5-mini</t>
        </is>
      </c>
      <c r="O130" t="inlineStr">
        <is>
          <t>api</t>
        </is>
      </c>
      <c r="P130" t="inlineStr">
        <is>
          <t>/home/ivan/miso/automated-prompt-interface/out/RQ3_clustering/_cluster_cache/graph_based_architecture__p7_intermediate__a0dd547093a7284c.json</t>
        </is>
      </c>
      <c r="Q130" t="inlineStr">
        <is>
          <t>20260312_184212_556</t>
        </is>
      </c>
      <c r="R130" t="inlineStr">
        <is>
          <t>/home/ivan/miso/automated-prompt-interface/out/runs/advanced_prompt_arch_comparison/20260312_184212_556/results.xlsx</t>
        </is>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20260312_190020_320</t>
        </is>
      </c>
      <c r="G131" t="inlineStr">
        <is>
          <t>graph_based_architecture__p7_intermediate__pizza_shop__rule__88c76d18</t>
        </is>
      </c>
      <c r="H1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I131" t="inlineStr">
        <is>
          <t>c6</t>
        </is>
      </c>
      <c r="J131" t="inlineStr">
        <is>
          <t>Different rule: more_toppings_cost_more (pizza_and_drink_order_placement supports it)</t>
        </is>
      </c>
      <c r="K131" t="inlineStr">
        <is>
          <t>This response looked at a different but related rule (more_toppings_cost_more) and concluded that pizza_and_drink_order_placement contains the fields required to validate that rule.</t>
        </is>
      </c>
      <c r="L131" t="n">
        <v>1</v>
      </c>
      <c r="M131" t="n">
        <v>0.05</v>
      </c>
      <c r="N131" t="inlineStr">
        <is>
          <t>gpt-5-mini</t>
        </is>
      </c>
      <c r="O131" t="inlineStr">
        <is>
          <t>api</t>
        </is>
      </c>
      <c r="P131" t="inlineStr">
        <is>
          <t>/home/ivan/miso/automated-prompt-interface/out/RQ3_clustering/_cluster_cache/graph_based_architecture__p7_intermediate__a0dd547093a7284c.json</t>
        </is>
      </c>
      <c r="Q131" t="inlineStr">
        <is>
          <t>20260312_190020_320</t>
        </is>
      </c>
      <c r="R131" t="inlineStr">
        <is>
          <t>/home/ivan/miso/automated-prompt-interface/out/runs/advanced_prompt_arch_comparison/20260312_190020_320/results.xlsx</t>
        </is>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20260312_191621_140</t>
        </is>
      </c>
      <c r="G132" t="inlineStr">
        <is>
          <t>graph_based_architecture__p7_intermediate__pizza_shop__rule__8743ad3d</t>
        </is>
      </c>
      <c r="H1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I132" t="inlineStr">
        <is>
          <t>c4</t>
        </is>
      </c>
      <c r="J132" t="inlineStr">
        <is>
          <t>pizza_and_drink_order_placement + pizza_order_test_custom claimed sufficient</t>
        </is>
      </c>
      <c r="K132" t="inlineStr">
        <is>
          <t>These responses say the rule is present and that pizza_and_drink_order_placement and pizza_order_test_custom contain the necessary fields (size/toppings/price) to validate the rule.</t>
        </is>
      </c>
      <c r="L132" t="n">
        <v>2</v>
      </c>
      <c r="M132" t="n">
        <v>0.1</v>
      </c>
      <c r="N132" t="inlineStr">
        <is>
          <t>gpt-5-mini</t>
        </is>
      </c>
      <c r="O132" t="inlineStr">
        <is>
          <t>api</t>
        </is>
      </c>
      <c r="P132" t="inlineStr">
        <is>
          <t>/home/ivan/miso/automated-prompt-interface/out/RQ3_clustering/_cluster_cache/graph_based_architecture__p7_intermediate__a0dd547093a7284c.json</t>
        </is>
      </c>
      <c r="Q132" t="inlineStr">
        <is>
          <t>20260312_191621_140</t>
        </is>
      </c>
      <c r="R132" t="inlineStr">
        <is>
          <t>/home/ivan/miso/automated-prompt-interface/out/runs/advanced_prompt_arch_comparison/20260312_191621_140/results.xlsx</t>
        </is>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20260312_193405_592</t>
        </is>
      </c>
      <c r="G133" t="inlineStr">
        <is>
          <t>graph_based_architecture__p7_intermediate__pizza_shop__rule__e97dfb82</t>
        </is>
      </c>
      <c r="H1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I133" t="inlineStr">
        <is>
          <t>c4</t>
        </is>
      </c>
      <c r="J133" t="inlineStr">
        <is>
          <t>pizza_and_drink_order_placement + pizza_order_test_custom claimed sufficient</t>
        </is>
      </c>
      <c r="K133" t="inlineStr">
        <is>
          <t>These responses say the rule is present and that pizza_and_drink_order_placement and pizza_order_test_custom contain the necessary fields (size/toppings/price) to validate the rule.</t>
        </is>
      </c>
      <c r="L133" t="n">
        <v>2</v>
      </c>
      <c r="M133" t="n">
        <v>0.1</v>
      </c>
      <c r="N133" t="inlineStr">
        <is>
          <t>gpt-5-mini</t>
        </is>
      </c>
      <c r="O133" t="inlineStr">
        <is>
          <t>api</t>
        </is>
      </c>
      <c r="P133" t="inlineStr">
        <is>
          <t>/home/ivan/miso/automated-prompt-interface/out/RQ3_clustering/_cluster_cache/graph_based_architecture__p7_intermediate__a0dd547093a7284c.json</t>
        </is>
      </c>
      <c r="Q133" t="inlineStr">
        <is>
          <t>20260312_193405_592</t>
        </is>
      </c>
      <c r="R133" t="inlineStr">
        <is>
          <t>/home/ivan/miso/automated-prompt-interface/out/runs/advanced_prompt_arch_comparison/20260312_193405_592/results.xlsx</t>
        </is>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20260312_194857_894</t>
        </is>
      </c>
      <c r="G134" t="inlineStr">
        <is>
          <t>graph_based_architecture__p7_intermediate__pizza_shop__rule__13675a4b</t>
        </is>
      </c>
      <c r="H1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I134" t="inlineStr">
        <is>
          <t>c1</t>
        </is>
      </c>
      <c r="J134" t="inlineStr">
        <is>
          <t>No profile contains all required fields / profiles incomplete</t>
        </is>
      </c>
      <c r="K134"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134" t="n">
        <v>9</v>
      </c>
      <c r="M134" t="n">
        <v>0.45</v>
      </c>
      <c r="N134" t="inlineStr">
        <is>
          <t>gpt-5-mini</t>
        </is>
      </c>
      <c r="O134" t="inlineStr">
        <is>
          <t>api</t>
        </is>
      </c>
      <c r="P134" t="inlineStr">
        <is>
          <t>/home/ivan/miso/automated-prompt-interface/out/RQ3_clustering/_cluster_cache/graph_based_architecture__p7_intermediate__a0dd547093a7284c.json</t>
        </is>
      </c>
      <c r="Q134" t="inlineStr">
        <is>
          <t>20260312_194857_894</t>
        </is>
      </c>
      <c r="R134" t="inlineStr">
        <is>
          <t>/home/ivan/miso/automated-prompt-interface/out/runs/advanced_prompt_arch_comparison/20260312_194857_894/results.xlsx</t>
        </is>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20260312_200502_821</t>
        </is>
      </c>
      <c r="G135" t="inlineStr">
        <is>
          <t>graph_based_architecture__p7_intermediate__pizza_shop__rule__d3564913</t>
        </is>
      </c>
      <c r="H1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I135" t="inlineStr">
        <is>
          <t>c3</t>
        </is>
      </c>
      <c r="J135" t="inlineStr">
        <is>
          <t>Three profiles (pizza_and_drink_order_placement, pizza_order_test_custom, pizzaorder_ivan_test) claimed sufficient</t>
        </is>
      </c>
      <c r="K135" t="inlineStr">
        <is>
          <t>These responses identify the rule and assert that all three profiles—pizza_and_drink_order_placement, pizza_order_test_custom, and pizzaorder_ivan_test—contain the fields needed by the rule.</t>
        </is>
      </c>
      <c r="L135" t="n">
        <v>3</v>
      </c>
      <c r="M135" t="n">
        <v>0.15</v>
      </c>
      <c r="N135" t="inlineStr">
        <is>
          <t>gpt-5-mini</t>
        </is>
      </c>
      <c r="O135" t="inlineStr">
        <is>
          <t>api</t>
        </is>
      </c>
      <c r="P135" t="inlineStr">
        <is>
          <t>/home/ivan/miso/automated-prompt-interface/out/RQ3_clustering/_cluster_cache/graph_based_architecture__p7_intermediate__a0dd547093a7284c.json</t>
        </is>
      </c>
      <c r="Q135" t="inlineStr">
        <is>
          <t>20260312_200502_821</t>
        </is>
      </c>
      <c r="R135" t="inlineStr">
        <is>
          <t>/home/ivan/miso/automated-prompt-interface/out/runs/advanced_prompt_arch_comparison/20260312_200502_821/results.xlsx</t>
        </is>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20260312_201907_670</t>
        </is>
      </c>
      <c r="G136" t="inlineStr">
        <is>
          <t>graph_based_architecture__p7_intermediate__pizza_shop__rule__6bbd8b55</t>
        </is>
      </c>
      <c r="H1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I136" t="inlineStr">
        <is>
          <t>c1</t>
        </is>
      </c>
      <c r="J136" t="inlineStr">
        <is>
          <t>No profile contains all required fields / profiles incomplete</t>
        </is>
      </c>
      <c r="K136"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136" t="n">
        <v>9</v>
      </c>
      <c r="M136" t="n">
        <v>0.45</v>
      </c>
      <c r="N136" t="inlineStr">
        <is>
          <t>gpt-5-mini</t>
        </is>
      </c>
      <c r="O136" t="inlineStr">
        <is>
          <t>api</t>
        </is>
      </c>
      <c r="P136" t="inlineStr">
        <is>
          <t>/home/ivan/miso/automated-prompt-interface/out/RQ3_clustering/_cluster_cache/graph_based_architecture__p7_intermediate__a0dd547093a7284c.json</t>
        </is>
      </c>
      <c r="Q136" t="inlineStr">
        <is>
          <t>20260312_201907_670</t>
        </is>
      </c>
      <c r="R136" t="inlineStr">
        <is>
          <t>/home/ivan/miso/automated-prompt-interface/out/runs/advanced_prompt_arch_comparison/20260312_201907_670/results.xlsx</t>
        </is>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20260312_203500_967</t>
        </is>
      </c>
      <c r="G137" t="inlineStr">
        <is>
          <t>graph_based_architecture__p7_intermediate__pizza_shop__rule__5320aab3</t>
        </is>
      </c>
      <c r="H1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I137" t="inlineStr">
        <is>
          <t>c1</t>
        </is>
      </c>
      <c r="J137" t="inlineStr">
        <is>
          <t>No profile contains all required fields / profiles incomplete</t>
        </is>
      </c>
      <c r="K137"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137" t="n">
        <v>9</v>
      </c>
      <c r="M137" t="n">
        <v>0.45</v>
      </c>
      <c r="N137" t="inlineStr">
        <is>
          <t>gpt-5-mini</t>
        </is>
      </c>
      <c r="O137" t="inlineStr">
        <is>
          <t>api</t>
        </is>
      </c>
      <c r="P137" t="inlineStr">
        <is>
          <t>/home/ivan/miso/automated-prompt-interface/out/RQ3_clustering/_cluster_cache/graph_based_architecture__p7_intermediate__a0dd547093a7284c.json</t>
        </is>
      </c>
      <c r="Q137" t="inlineStr">
        <is>
          <t>20260312_203500_967</t>
        </is>
      </c>
      <c r="R137" t="inlineStr">
        <is>
          <t>/home/ivan/miso/automated-prompt-interface/out/runs/advanced_prompt_arch_comparison/20260312_203500_967/results.xlsx</t>
        </is>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20260312_204958_508</t>
        </is>
      </c>
      <c r="G138" t="inlineStr">
        <is>
          <t>graph_based_architecture__p7_intermediate__pizza_shop__rule__f96aea5b</t>
        </is>
      </c>
      <c r="H1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I138" t="inlineStr">
        <is>
          <t>c3</t>
        </is>
      </c>
      <c r="J138" t="inlineStr">
        <is>
          <t>Three profiles (pizza_and_drink_order_placement, pizza_order_test_custom, pizzaorder_ivan_test) claimed sufficient</t>
        </is>
      </c>
      <c r="K138" t="inlineStr">
        <is>
          <t>These responses identify the rule and assert that all three profiles—pizza_and_drink_order_placement, pizza_order_test_custom, and pizzaorder_ivan_test—contain the fields needed by the rule.</t>
        </is>
      </c>
      <c r="L138" t="n">
        <v>3</v>
      </c>
      <c r="M138" t="n">
        <v>0.15</v>
      </c>
      <c r="N138" t="inlineStr">
        <is>
          <t>gpt-5-mini</t>
        </is>
      </c>
      <c r="O138" t="inlineStr">
        <is>
          <t>api</t>
        </is>
      </c>
      <c r="P138" t="inlineStr">
        <is>
          <t>/home/ivan/miso/automated-prompt-interface/out/RQ3_clustering/_cluster_cache/graph_based_architecture__p7_intermediate__a0dd547093a7284c.json</t>
        </is>
      </c>
      <c r="Q138" t="inlineStr">
        <is>
          <t>20260312_204958_508</t>
        </is>
      </c>
      <c r="R138" t="inlineStr">
        <is>
          <t>/home/ivan/miso/automated-prompt-interface/out/runs/advanced_prompt_arch_comparison/20260312_204958_508/results.xlsx</t>
        </is>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20260312_210434_855</t>
        </is>
      </c>
      <c r="G139" t="inlineStr">
        <is>
          <t>graph_based_architecture__p7_intermediate__pizza_shop__rule__0807ba2d</t>
        </is>
      </c>
      <c r="H1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I139" t="inlineStr">
        <is>
          <t>c1</t>
        </is>
      </c>
      <c r="J139" t="inlineStr">
        <is>
          <t>No profile contains all required fields / profiles incomplete</t>
        </is>
      </c>
      <c r="K139"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139" t="n">
        <v>9</v>
      </c>
      <c r="M139" t="n">
        <v>0.45</v>
      </c>
      <c r="N139" t="inlineStr">
        <is>
          <t>gpt-5-mini</t>
        </is>
      </c>
      <c r="O139" t="inlineStr">
        <is>
          <t>api</t>
        </is>
      </c>
      <c r="P139" t="inlineStr">
        <is>
          <t>/home/ivan/miso/automated-prompt-interface/out/RQ3_clustering/_cluster_cache/graph_based_architecture__p7_intermediate__a0dd547093a7284c.json</t>
        </is>
      </c>
      <c r="Q139" t="inlineStr">
        <is>
          <t>20260312_210434_855</t>
        </is>
      </c>
      <c r="R139" t="inlineStr">
        <is>
          <t>/home/ivan/miso/automated-prompt-interface/out/runs/advanced_prompt_arch_comparison/20260312_210434_855/results.xlsx</t>
        </is>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20260312_212153_446</t>
        </is>
      </c>
      <c r="G140" t="inlineStr">
        <is>
          <t>graph_based_architecture__p7_intermediate__pizza_shop__rule__b51157ca</t>
        </is>
      </c>
      <c r="H1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I140" t="inlineStr">
        <is>
          <t>c1</t>
        </is>
      </c>
      <c r="J140" t="inlineStr">
        <is>
          <t>No profile contains all required fields / profiles incomplete</t>
        </is>
      </c>
      <c r="K140"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140" t="n">
        <v>9</v>
      </c>
      <c r="M140" t="n">
        <v>0.45</v>
      </c>
      <c r="N140" t="inlineStr">
        <is>
          <t>gpt-5-mini</t>
        </is>
      </c>
      <c r="O140" t="inlineStr">
        <is>
          <t>api</t>
        </is>
      </c>
      <c r="P140" t="inlineStr">
        <is>
          <t>/home/ivan/miso/automated-prompt-interface/out/RQ3_clustering/_cluster_cache/graph_based_architecture__p7_intermediate__a0dd547093a7284c.json</t>
        </is>
      </c>
      <c r="Q140" t="inlineStr">
        <is>
          <t>20260312_212153_446</t>
        </is>
      </c>
      <c r="R140" t="inlineStr">
        <is>
          <t>/home/ivan/miso/automated-prompt-interface/out/runs/advanced_prompt_arch_comparison/20260312_212153_446/results.xlsx</t>
        </is>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20260312_213600_535</t>
        </is>
      </c>
      <c r="G141" t="inlineStr">
        <is>
          <t>graph_based_architecture__p7_intermediate__pizza_shop__rule__328935be</t>
        </is>
      </c>
      <c r="H1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I141" t="inlineStr">
        <is>
          <t>c1</t>
        </is>
      </c>
      <c r="J141" t="inlineStr">
        <is>
          <t>No profile contains all required fields / profiles incomplete</t>
        </is>
      </c>
      <c r="K141"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141" t="n">
        <v>9</v>
      </c>
      <c r="M141" t="n">
        <v>0.45</v>
      </c>
      <c r="N141" t="inlineStr">
        <is>
          <t>gpt-5-mini</t>
        </is>
      </c>
      <c r="O141" t="inlineStr">
        <is>
          <t>api</t>
        </is>
      </c>
      <c r="P141" t="inlineStr">
        <is>
          <t>/home/ivan/miso/automated-prompt-interface/out/RQ3_clustering/_cluster_cache/graph_based_architecture__p7_intermediate__a0dd547093a7284c.json</t>
        </is>
      </c>
      <c r="Q141" t="inlineStr">
        <is>
          <t>20260312_213600_535</t>
        </is>
      </c>
      <c r="R141" t="inlineStr">
        <is>
          <t>/home/ivan/miso/automated-prompt-interface/out/runs/advanced_prompt_arch_comparison/20260312_213600_535/results.xlsx</t>
        </is>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20260312_162931_453</t>
        </is>
      </c>
      <c r="G142" t="inlineStr">
        <is>
          <t>graph_based_architecture__p8_intermediate__pizza_shop__profile__b9a3ab72</t>
        </is>
      </c>
      <c r="H142" t="inlineStr">
        <is>
          <t>I can only help with SENSEI rules, SENSEI profiles, SENSEI connectors, or related explanations. Please share one of those requests.</t>
        </is>
      </c>
      <c r="I142" t="inlineStr">
        <is>
          <t>c1</t>
        </is>
      </c>
      <c r="J142" t="inlineStr">
        <is>
          <t>Declined — asks for SENSEI-specific input (identical response)</t>
        </is>
      </c>
      <c r="K142" t="inlineStr">
        <is>
          <t>All responses give the same refusal message: the assistant will only help with SENSEI rules, SENSEI profiles, SENSEI connectors, or related explanations and requests the user to share one of those.</t>
        </is>
      </c>
      <c r="L142" t="n">
        <v>20</v>
      </c>
      <c r="M142" t="n">
        <v>1</v>
      </c>
      <c r="N142" t="inlineStr">
        <is>
          <t>gpt-5-mini</t>
        </is>
      </c>
      <c r="O142" t="inlineStr">
        <is>
          <t>api</t>
        </is>
      </c>
      <c r="P142" t="inlineStr">
        <is>
          <t>/home/ivan/miso/automated-prompt-interface/out/RQ3_clustering/_cluster_cache/graph_based_architecture__p8_intermediate__ed70b273a0594883.json</t>
        </is>
      </c>
      <c r="Q142" t="inlineStr">
        <is>
          <t>20260312_162931_453</t>
        </is>
      </c>
      <c r="R142" t="inlineStr">
        <is>
          <t>/home/ivan/miso/automated-prompt-interface/out/runs/advanced_prompt_arch_comparison/20260312_162931_453/results.xlsx</t>
        </is>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20260312_164725_818</t>
        </is>
      </c>
      <c r="G143" t="inlineStr">
        <is>
          <t>graph_based_architecture__p8_intermediate__pizza_shop__profile__6c468500</t>
        </is>
      </c>
      <c r="H143" t="inlineStr">
        <is>
          <t>I can only help with SENSEI rules, SENSEI profiles, SENSEI connectors, or related explanations. Please share one of those requests.</t>
        </is>
      </c>
      <c r="I143" t="inlineStr">
        <is>
          <t>c1</t>
        </is>
      </c>
      <c r="J143" t="inlineStr">
        <is>
          <t>Declined — asks for SENSEI-specific input (identical response)</t>
        </is>
      </c>
      <c r="K143" t="inlineStr">
        <is>
          <t>All responses give the same refusal message: the assistant will only help with SENSEI rules, SENSEI profiles, SENSEI connectors, or related explanations and requests the user to share one of those.</t>
        </is>
      </c>
      <c r="L143" t="n">
        <v>20</v>
      </c>
      <c r="M143" t="n">
        <v>1</v>
      </c>
      <c r="N143" t="inlineStr">
        <is>
          <t>gpt-5-mini</t>
        </is>
      </c>
      <c r="O143" t="inlineStr">
        <is>
          <t>api</t>
        </is>
      </c>
      <c r="P143" t="inlineStr">
        <is>
          <t>/home/ivan/miso/automated-prompt-interface/out/RQ3_clustering/_cluster_cache/graph_based_architecture__p8_intermediate__ed70b273a0594883.json</t>
        </is>
      </c>
      <c r="Q143" t="inlineStr">
        <is>
          <t>20260312_164725_818</t>
        </is>
      </c>
      <c r="R143" t="inlineStr">
        <is>
          <t>/home/ivan/miso/automated-prompt-interface/out/runs/advanced_prompt_arch_comparison/20260312_164725_818/results.xlsx</t>
        </is>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20260312_170413_201</t>
        </is>
      </c>
      <c r="G144" t="inlineStr">
        <is>
          <t>graph_based_architecture__p8_intermediate__pizza_shop__profile__aa27de48</t>
        </is>
      </c>
      <c r="H144" t="inlineStr">
        <is>
          <t>I can only help with SENSEI rules, SENSEI profiles, SENSEI connectors, or related explanations. Please share one of those requests.</t>
        </is>
      </c>
      <c r="I144" t="inlineStr">
        <is>
          <t>c1</t>
        </is>
      </c>
      <c r="J144" t="inlineStr">
        <is>
          <t>Declined — asks for SENSEI-specific input (identical response)</t>
        </is>
      </c>
      <c r="K144" t="inlineStr">
        <is>
          <t>All responses give the same refusal message: the assistant will only help with SENSEI rules, SENSEI profiles, SENSEI connectors, or related explanations and requests the user to share one of those.</t>
        </is>
      </c>
      <c r="L144" t="n">
        <v>20</v>
      </c>
      <c r="M144" t="n">
        <v>1</v>
      </c>
      <c r="N144" t="inlineStr">
        <is>
          <t>gpt-5-mini</t>
        </is>
      </c>
      <c r="O144" t="inlineStr">
        <is>
          <t>api</t>
        </is>
      </c>
      <c r="P144" t="inlineStr">
        <is>
          <t>/home/ivan/miso/automated-prompt-interface/out/RQ3_clustering/_cluster_cache/graph_based_architecture__p8_intermediate__ed70b273a0594883.json</t>
        </is>
      </c>
      <c r="Q144" t="inlineStr">
        <is>
          <t>20260312_170413_201</t>
        </is>
      </c>
      <c r="R144" t="inlineStr">
        <is>
          <t>/home/ivan/miso/automated-prompt-interface/out/runs/advanced_prompt_arch_comparison/20260312_170413_201/results.xlsx</t>
        </is>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20260312_172018_412</t>
        </is>
      </c>
      <c r="G145" t="inlineStr">
        <is>
          <t>graph_based_architecture__p8_intermediate__pizza_shop__profile__d89a076b</t>
        </is>
      </c>
      <c r="H145" t="inlineStr">
        <is>
          <t>I can only help with SENSEI rules, SENSEI profiles, SENSEI connectors, or related explanations. Please share one of those requests.</t>
        </is>
      </c>
      <c r="I145" t="inlineStr">
        <is>
          <t>c1</t>
        </is>
      </c>
      <c r="J145" t="inlineStr">
        <is>
          <t>Declined — asks for SENSEI-specific input (identical response)</t>
        </is>
      </c>
      <c r="K145" t="inlineStr">
        <is>
          <t>All responses give the same refusal message: the assistant will only help with SENSEI rules, SENSEI profiles, SENSEI connectors, or related explanations and requests the user to share one of those.</t>
        </is>
      </c>
      <c r="L145" t="n">
        <v>20</v>
      </c>
      <c r="M145" t="n">
        <v>1</v>
      </c>
      <c r="N145" t="inlineStr">
        <is>
          <t>gpt-5-mini</t>
        </is>
      </c>
      <c r="O145" t="inlineStr">
        <is>
          <t>api</t>
        </is>
      </c>
      <c r="P145" t="inlineStr">
        <is>
          <t>/home/ivan/miso/automated-prompt-interface/out/RQ3_clustering/_cluster_cache/graph_based_architecture__p8_intermediate__ed70b273a0594883.json</t>
        </is>
      </c>
      <c r="Q145" t="inlineStr">
        <is>
          <t>20260312_172018_412</t>
        </is>
      </c>
      <c r="R145" t="inlineStr">
        <is>
          <t>/home/ivan/miso/automated-prompt-interface/out/runs/advanced_prompt_arch_comparison/20260312_172018_412/results.xlsx</t>
        </is>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20260312_173504_161</t>
        </is>
      </c>
      <c r="G146" t="inlineStr">
        <is>
          <t>graph_based_architecture__p8_intermediate__pizza_shop__profile__83c20774</t>
        </is>
      </c>
      <c r="H146" t="inlineStr">
        <is>
          <t>I can only help with SENSEI rules, SENSEI profiles, SENSEI connectors, or related explanations. Please share one of those requests.</t>
        </is>
      </c>
      <c r="I146" t="inlineStr">
        <is>
          <t>c1</t>
        </is>
      </c>
      <c r="J146" t="inlineStr">
        <is>
          <t>Declined — asks for SENSEI-specific input (identical response)</t>
        </is>
      </c>
      <c r="K146" t="inlineStr">
        <is>
          <t>All responses give the same refusal message: the assistant will only help with SENSEI rules, SENSEI profiles, SENSEI connectors, or related explanations and requests the user to share one of those.</t>
        </is>
      </c>
      <c r="L146" t="n">
        <v>20</v>
      </c>
      <c r="M146" t="n">
        <v>1</v>
      </c>
      <c r="N146" t="inlineStr">
        <is>
          <t>gpt-5-mini</t>
        </is>
      </c>
      <c r="O146" t="inlineStr">
        <is>
          <t>api</t>
        </is>
      </c>
      <c r="P146" t="inlineStr">
        <is>
          <t>/home/ivan/miso/automated-prompt-interface/out/RQ3_clustering/_cluster_cache/graph_based_architecture__p8_intermediate__ed70b273a0594883.json</t>
        </is>
      </c>
      <c r="Q146" t="inlineStr">
        <is>
          <t>20260312_173504_161</t>
        </is>
      </c>
      <c r="R146" t="inlineStr">
        <is>
          <t>/home/ivan/miso/automated-prompt-interface/out/runs/advanced_prompt_arch_comparison/20260312_173504_161/results.xlsx</t>
        </is>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20260312_175037_349</t>
        </is>
      </c>
      <c r="G147" t="inlineStr">
        <is>
          <t>graph_based_architecture__p8_intermediate__pizza_shop__profile__65f405c2</t>
        </is>
      </c>
      <c r="H147" t="inlineStr">
        <is>
          <t>I can only help with SENSEI rules, SENSEI profiles, SENSEI connectors, or related explanations. Please share one of those requests.</t>
        </is>
      </c>
      <c r="I147" t="inlineStr">
        <is>
          <t>c1</t>
        </is>
      </c>
      <c r="J147" t="inlineStr">
        <is>
          <t>Declined — asks for SENSEI-specific input (identical response)</t>
        </is>
      </c>
      <c r="K147" t="inlineStr">
        <is>
          <t>All responses give the same refusal message: the assistant will only help with SENSEI rules, SENSEI profiles, SENSEI connectors, or related explanations and requests the user to share one of those.</t>
        </is>
      </c>
      <c r="L147" t="n">
        <v>20</v>
      </c>
      <c r="M147" t="n">
        <v>1</v>
      </c>
      <c r="N147" t="inlineStr">
        <is>
          <t>gpt-5-mini</t>
        </is>
      </c>
      <c r="O147" t="inlineStr">
        <is>
          <t>api</t>
        </is>
      </c>
      <c r="P147" t="inlineStr">
        <is>
          <t>/home/ivan/miso/automated-prompt-interface/out/RQ3_clustering/_cluster_cache/graph_based_architecture__p8_intermediate__ed70b273a0594883.json</t>
        </is>
      </c>
      <c r="Q147" t="inlineStr">
        <is>
          <t>20260312_175037_349</t>
        </is>
      </c>
      <c r="R147" t="inlineStr">
        <is>
          <t>/home/ivan/miso/automated-prompt-interface/out/runs/advanced_prompt_arch_comparison/20260312_175037_349/results.xlsx</t>
        </is>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20260312_181030_712</t>
        </is>
      </c>
      <c r="G148" t="inlineStr">
        <is>
          <t>graph_based_architecture__p8_intermediate__pizza_shop__profile__d51de6a8</t>
        </is>
      </c>
      <c r="H148" t="inlineStr">
        <is>
          <t>I can only help with SENSEI rules, SENSEI profiles, SENSEI connectors, or related explanations. Please share one of those requests.</t>
        </is>
      </c>
      <c r="I148" t="inlineStr">
        <is>
          <t>c1</t>
        </is>
      </c>
      <c r="J148" t="inlineStr">
        <is>
          <t>Declined — asks for SENSEI-specific input (identical response)</t>
        </is>
      </c>
      <c r="K148" t="inlineStr">
        <is>
          <t>All responses give the same refusal message: the assistant will only help with SENSEI rules, SENSEI profiles, SENSEI connectors, or related explanations and requests the user to share one of those.</t>
        </is>
      </c>
      <c r="L148" t="n">
        <v>20</v>
      </c>
      <c r="M148" t="n">
        <v>1</v>
      </c>
      <c r="N148" t="inlineStr">
        <is>
          <t>gpt-5-mini</t>
        </is>
      </c>
      <c r="O148" t="inlineStr">
        <is>
          <t>api</t>
        </is>
      </c>
      <c r="P148" t="inlineStr">
        <is>
          <t>/home/ivan/miso/automated-prompt-interface/out/RQ3_clustering/_cluster_cache/graph_based_architecture__p8_intermediate__ed70b273a0594883.json</t>
        </is>
      </c>
      <c r="Q148" t="inlineStr">
        <is>
          <t>20260312_181030_712</t>
        </is>
      </c>
      <c r="R148" t="inlineStr">
        <is>
          <t>/home/ivan/miso/automated-prompt-interface/out/runs/advanced_prompt_arch_comparison/20260312_181030_712/results.xlsx</t>
        </is>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20260312_182747_431</t>
        </is>
      </c>
      <c r="G149" t="inlineStr">
        <is>
          <t>graph_based_architecture__p8_intermediate__pizza_shop__profile__1479248c</t>
        </is>
      </c>
      <c r="H149" t="inlineStr">
        <is>
          <t>I can only help with SENSEI rules, SENSEI profiles, SENSEI connectors, or related explanations. Please share one of those requests.</t>
        </is>
      </c>
      <c r="I149" t="inlineStr">
        <is>
          <t>c1</t>
        </is>
      </c>
      <c r="J149" t="inlineStr">
        <is>
          <t>Declined — asks for SENSEI-specific input (identical response)</t>
        </is>
      </c>
      <c r="K149" t="inlineStr">
        <is>
          <t>All responses give the same refusal message: the assistant will only help with SENSEI rules, SENSEI profiles, SENSEI connectors, or related explanations and requests the user to share one of those.</t>
        </is>
      </c>
      <c r="L149" t="n">
        <v>20</v>
      </c>
      <c r="M149" t="n">
        <v>1</v>
      </c>
      <c r="N149" t="inlineStr">
        <is>
          <t>gpt-5-mini</t>
        </is>
      </c>
      <c r="O149" t="inlineStr">
        <is>
          <t>api</t>
        </is>
      </c>
      <c r="P149" t="inlineStr">
        <is>
          <t>/home/ivan/miso/automated-prompt-interface/out/RQ3_clustering/_cluster_cache/graph_based_architecture__p8_intermediate__ed70b273a0594883.json</t>
        </is>
      </c>
      <c r="Q149" t="inlineStr">
        <is>
          <t>20260312_182747_431</t>
        </is>
      </c>
      <c r="R149" t="inlineStr">
        <is>
          <t>/home/ivan/miso/automated-prompt-interface/out/runs/advanced_prompt_arch_comparison/20260312_182747_431/results.xlsx</t>
        </is>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20260312_184212_556</t>
        </is>
      </c>
      <c r="G150" t="inlineStr">
        <is>
          <t>graph_based_architecture__p8_intermediate__pizza_shop__profile__cde3c77a</t>
        </is>
      </c>
      <c r="H150" t="inlineStr">
        <is>
          <t>I can only help with SENSEI rules, SENSEI profiles, SENSEI connectors, or related explanations. Please share one of those requests.</t>
        </is>
      </c>
      <c r="I150" t="inlineStr">
        <is>
          <t>c1</t>
        </is>
      </c>
      <c r="J150" t="inlineStr">
        <is>
          <t>Declined — asks for SENSEI-specific input (identical response)</t>
        </is>
      </c>
      <c r="K150" t="inlineStr">
        <is>
          <t>All responses give the same refusal message: the assistant will only help with SENSEI rules, SENSEI profiles, SENSEI connectors, or related explanations and requests the user to share one of those.</t>
        </is>
      </c>
      <c r="L150" t="n">
        <v>20</v>
      </c>
      <c r="M150" t="n">
        <v>1</v>
      </c>
      <c r="N150" t="inlineStr">
        <is>
          <t>gpt-5-mini</t>
        </is>
      </c>
      <c r="O150" t="inlineStr">
        <is>
          <t>api</t>
        </is>
      </c>
      <c r="P150" t="inlineStr">
        <is>
          <t>/home/ivan/miso/automated-prompt-interface/out/RQ3_clustering/_cluster_cache/graph_based_architecture__p8_intermediate__ed70b273a0594883.json</t>
        </is>
      </c>
      <c r="Q150" t="inlineStr">
        <is>
          <t>20260312_184212_556</t>
        </is>
      </c>
      <c r="R150" t="inlineStr">
        <is>
          <t>/home/ivan/miso/automated-prompt-interface/out/runs/advanced_prompt_arch_comparison/20260312_184212_556/results.xlsx</t>
        </is>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20260312_190020_320</t>
        </is>
      </c>
      <c r="G151" t="inlineStr">
        <is>
          <t>graph_based_architecture__p8_intermediate__pizza_shop__profile__8fc3bd1d</t>
        </is>
      </c>
      <c r="H151" t="inlineStr">
        <is>
          <t>I can only help with SENSEI rules, SENSEI profiles, SENSEI connectors, or related explanations. Please share one of those requests.</t>
        </is>
      </c>
      <c r="I151" t="inlineStr">
        <is>
          <t>c1</t>
        </is>
      </c>
      <c r="J151" t="inlineStr">
        <is>
          <t>Declined — asks for SENSEI-specific input (identical response)</t>
        </is>
      </c>
      <c r="K151" t="inlineStr">
        <is>
          <t>All responses give the same refusal message: the assistant will only help with SENSEI rules, SENSEI profiles, SENSEI connectors, or related explanations and requests the user to share one of those.</t>
        </is>
      </c>
      <c r="L151" t="n">
        <v>20</v>
      </c>
      <c r="M151" t="n">
        <v>1</v>
      </c>
      <c r="N151" t="inlineStr">
        <is>
          <t>gpt-5-mini</t>
        </is>
      </c>
      <c r="O151" t="inlineStr">
        <is>
          <t>api</t>
        </is>
      </c>
      <c r="P151" t="inlineStr">
        <is>
          <t>/home/ivan/miso/automated-prompt-interface/out/RQ3_clustering/_cluster_cache/graph_based_architecture__p8_intermediate__ed70b273a0594883.json</t>
        </is>
      </c>
      <c r="Q151" t="inlineStr">
        <is>
          <t>20260312_190020_320</t>
        </is>
      </c>
      <c r="R151" t="inlineStr">
        <is>
          <t>/home/ivan/miso/automated-prompt-interface/out/runs/advanced_prompt_arch_comparison/20260312_190020_320/results.xlsx</t>
        </is>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20260312_191621_140</t>
        </is>
      </c>
      <c r="G152" t="inlineStr">
        <is>
          <t>graph_based_architecture__p8_intermediate__pizza_shop__profile__6a670ce1</t>
        </is>
      </c>
      <c r="H152" t="inlineStr">
        <is>
          <t>I can only help with SENSEI rules, SENSEI profiles, SENSEI connectors, or related explanations. Please share one of those requests.</t>
        </is>
      </c>
      <c r="I152" t="inlineStr">
        <is>
          <t>c1</t>
        </is>
      </c>
      <c r="J152" t="inlineStr">
        <is>
          <t>Declined — asks for SENSEI-specific input (identical response)</t>
        </is>
      </c>
      <c r="K152" t="inlineStr">
        <is>
          <t>All responses give the same refusal message: the assistant will only help with SENSEI rules, SENSEI profiles, SENSEI connectors, or related explanations and requests the user to share one of those.</t>
        </is>
      </c>
      <c r="L152" t="n">
        <v>20</v>
      </c>
      <c r="M152" t="n">
        <v>1</v>
      </c>
      <c r="N152" t="inlineStr">
        <is>
          <t>gpt-5-mini</t>
        </is>
      </c>
      <c r="O152" t="inlineStr">
        <is>
          <t>api</t>
        </is>
      </c>
      <c r="P152" t="inlineStr">
        <is>
          <t>/home/ivan/miso/automated-prompt-interface/out/RQ3_clustering/_cluster_cache/graph_based_architecture__p8_intermediate__ed70b273a0594883.json</t>
        </is>
      </c>
      <c r="Q152" t="inlineStr">
        <is>
          <t>20260312_191621_140</t>
        </is>
      </c>
      <c r="R152" t="inlineStr">
        <is>
          <t>/home/ivan/miso/automated-prompt-interface/out/runs/advanced_prompt_arch_comparison/20260312_191621_140/results.xlsx</t>
        </is>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20260312_193405_592</t>
        </is>
      </c>
      <c r="G153" t="inlineStr">
        <is>
          <t>graph_based_architecture__p8_intermediate__pizza_shop__profile__067b073e</t>
        </is>
      </c>
      <c r="H153" t="inlineStr">
        <is>
          <t>I can only help with SENSEI rules, SENSEI profiles, SENSEI connectors, or related explanations. Please share one of those requests.</t>
        </is>
      </c>
      <c r="I153" t="inlineStr">
        <is>
          <t>c1</t>
        </is>
      </c>
      <c r="J153" t="inlineStr">
        <is>
          <t>Declined — asks for SENSEI-specific input (identical response)</t>
        </is>
      </c>
      <c r="K153" t="inlineStr">
        <is>
          <t>All responses give the same refusal message: the assistant will only help with SENSEI rules, SENSEI profiles, SENSEI connectors, or related explanations and requests the user to share one of those.</t>
        </is>
      </c>
      <c r="L153" t="n">
        <v>20</v>
      </c>
      <c r="M153" t="n">
        <v>1</v>
      </c>
      <c r="N153" t="inlineStr">
        <is>
          <t>gpt-5-mini</t>
        </is>
      </c>
      <c r="O153" t="inlineStr">
        <is>
          <t>api</t>
        </is>
      </c>
      <c r="P153" t="inlineStr">
        <is>
          <t>/home/ivan/miso/automated-prompt-interface/out/RQ3_clustering/_cluster_cache/graph_based_architecture__p8_intermediate__ed70b273a0594883.json</t>
        </is>
      </c>
      <c r="Q153" t="inlineStr">
        <is>
          <t>20260312_193405_592</t>
        </is>
      </c>
      <c r="R153" t="inlineStr">
        <is>
          <t>/home/ivan/miso/automated-prompt-interface/out/runs/advanced_prompt_arch_comparison/20260312_193405_592/results.xlsx</t>
        </is>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20260312_194857_894</t>
        </is>
      </c>
      <c r="G154" t="inlineStr">
        <is>
          <t>graph_based_architecture__p8_intermediate__pizza_shop__profile__8940fb27</t>
        </is>
      </c>
      <c r="H154" t="inlineStr">
        <is>
          <t>I can only help with SENSEI rules, SENSEI profiles, SENSEI connectors, or related explanations. Please share one of those requests.</t>
        </is>
      </c>
      <c r="I154" t="inlineStr">
        <is>
          <t>c1</t>
        </is>
      </c>
      <c r="J154" t="inlineStr">
        <is>
          <t>Declined — asks for SENSEI-specific input (identical response)</t>
        </is>
      </c>
      <c r="K154" t="inlineStr">
        <is>
          <t>All responses give the same refusal message: the assistant will only help with SENSEI rules, SENSEI profiles, SENSEI connectors, or related explanations and requests the user to share one of those.</t>
        </is>
      </c>
      <c r="L154" t="n">
        <v>20</v>
      </c>
      <c r="M154" t="n">
        <v>1</v>
      </c>
      <c r="N154" t="inlineStr">
        <is>
          <t>gpt-5-mini</t>
        </is>
      </c>
      <c r="O154" t="inlineStr">
        <is>
          <t>api</t>
        </is>
      </c>
      <c r="P154" t="inlineStr">
        <is>
          <t>/home/ivan/miso/automated-prompt-interface/out/RQ3_clustering/_cluster_cache/graph_based_architecture__p8_intermediate__ed70b273a0594883.json</t>
        </is>
      </c>
      <c r="Q154" t="inlineStr">
        <is>
          <t>20260312_194857_894</t>
        </is>
      </c>
      <c r="R154" t="inlineStr">
        <is>
          <t>/home/ivan/miso/automated-prompt-interface/out/runs/advanced_prompt_arch_comparison/20260312_194857_894/results.xlsx</t>
        </is>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20260312_200502_821</t>
        </is>
      </c>
      <c r="G155" t="inlineStr">
        <is>
          <t>graph_based_architecture__p8_intermediate__pizza_shop__profile__fe20149a</t>
        </is>
      </c>
      <c r="H155" t="inlineStr">
        <is>
          <t>I can only help with SENSEI rules, SENSEI profiles, SENSEI connectors, or related explanations. Please share one of those requests.</t>
        </is>
      </c>
      <c r="I155" t="inlineStr">
        <is>
          <t>c1</t>
        </is>
      </c>
      <c r="J155" t="inlineStr">
        <is>
          <t>Declined — asks for SENSEI-specific input (identical response)</t>
        </is>
      </c>
      <c r="K155" t="inlineStr">
        <is>
          <t>All responses give the same refusal message: the assistant will only help with SENSEI rules, SENSEI profiles, SENSEI connectors, or related explanations and requests the user to share one of those.</t>
        </is>
      </c>
      <c r="L155" t="n">
        <v>20</v>
      </c>
      <c r="M155" t="n">
        <v>1</v>
      </c>
      <c r="N155" t="inlineStr">
        <is>
          <t>gpt-5-mini</t>
        </is>
      </c>
      <c r="O155" t="inlineStr">
        <is>
          <t>api</t>
        </is>
      </c>
      <c r="P155" t="inlineStr">
        <is>
          <t>/home/ivan/miso/automated-prompt-interface/out/RQ3_clustering/_cluster_cache/graph_based_architecture__p8_intermediate__ed70b273a0594883.json</t>
        </is>
      </c>
      <c r="Q155" t="inlineStr">
        <is>
          <t>20260312_200502_821</t>
        </is>
      </c>
      <c r="R155" t="inlineStr">
        <is>
          <t>/home/ivan/miso/automated-prompt-interface/out/runs/advanced_prompt_arch_comparison/20260312_200502_821/results.xlsx</t>
        </is>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20260312_201907_670</t>
        </is>
      </c>
      <c r="G156" t="inlineStr">
        <is>
          <t>graph_based_architecture__p8_intermediate__pizza_shop__profile__e912c5de</t>
        </is>
      </c>
      <c r="H156" t="inlineStr">
        <is>
          <t>I can only help with SENSEI rules, SENSEI profiles, SENSEI connectors, or related explanations. Please share one of those requests.</t>
        </is>
      </c>
      <c r="I156" t="inlineStr">
        <is>
          <t>c1</t>
        </is>
      </c>
      <c r="J156" t="inlineStr">
        <is>
          <t>Declined — asks for SENSEI-specific input (identical response)</t>
        </is>
      </c>
      <c r="K156" t="inlineStr">
        <is>
          <t>All responses give the same refusal message: the assistant will only help with SENSEI rules, SENSEI profiles, SENSEI connectors, or related explanations and requests the user to share one of those.</t>
        </is>
      </c>
      <c r="L156" t="n">
        <v>20</v>
      </c>
      <c r="M156" t="n">
        <v>1</v>
      </c>
      <c r="N156" t="inlineStr">
        <is>
          <t>gpt-5-mini</t>
        </is>
      </c>
      <c r="O156" t="inlineStr">
        <is>
          <t>api</t>
        </is>
      </c>
      <c r="P156" t="inlineStr">
        <is>
          <t>/home/ivan/miso/automated-prompt-interface/out/RQ3_clustering/_cluster_cache/graph_based_architecture__p8_intermediate__ed70b273a0594883.json</t>
        </is>
      </c>
      <c r="Q156" t="inlineStr">
        <is>
          <t>20260312_201907_670</t>
        </is>
      </c>
      <c r="R156" t="inlineStr">
        <is>
          <t>/home/ivan/miso/automated-prompt-interface/out/runs/advanced_prompt_arch_comparison/20260312_201907_670/results.xlsx</t>
        </is>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20260312_203500_967</t>
        </is>
      </c>
      <c r="G157" t="inlineStr">
        <is>
          <t>graph_based_architecture__p8_intermediate__pizza_shop__profile__7d10141c</t>
        </is>
      </c>
      <c r="H157" t="inlineStr">
        <is>
          <t>I can only help with SENSEI rules, SENSEI profiles, SENSEI connectors, or related explanations. Please share one of those requests.</t>
        </is>
      </c>
      <c r="I157" t="inlineStr">
        <is>
          <t>c1</t>
        </is>
      </c>
      <c r="J157" t="inlineStr">
        <is>
          <t>Declined — asks for SENSEI-specific input (identical response)</t>
        </is>
      </c>
      <c r="K157" t="inlineStr">
        <is>
          <t>All responses give the same refusal message: the assistant will only help with SENSEI rules, SENSEI profiles, SENSEI connectors, or related explanations and requests the user to share one of those.</t>
        </is>
      </c>
      <c r="L157" t="n">
        <v>20</v>
      </c>
      <c r="M157" t="n">
        <v>1</v>
      </c>
      <c r="N157" t="inlineStr">
        <is>
          <t>gpt-5-mini</t>
        </is>
      </c>
      <c r="O157" t="inlineStr">
        <is>
          <t>api</t>
        </is>
      </c>
      <c r="P157" t="inlineStr">
        <is>
          <t>/home/ivan/miso/automated-prompt-interface/out/RQ3_clustering/_cluster_cache/graph_based_architecture__p8_intermediate__ed70b273a0594883.json</t>
        </is>
      </c>
      <c r="Q157" t="inlineStr">
        <is>
          <t>20260312_203500_967</t>
        </is>
      </c>
      <c r="R157" t="inlineStr">
        <is>
          <t>/home/ivan/miso/automated-prompt-interface/out/runs/advanced_prompt_arch_comparison/20260312_203500_967/results.xlsx</t>
        </is>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20260312_204958_508</t>
        </is>
      </c>
      <c r="G158" t="inlineStr">
        <is>
          <t>graph_based_architecture__p8_intermediate__pizza_shop__profile__de5a370a</t>
        </is>
      </c>
      <c r="H158" t="inlineStr">
        <is>
          <t>I can only help with SENSEI rules, SENSEI profiles, SENSEI connectors, or related explanations. Please share one of those requests.</t>
        </is>
      </c>
      <c r="I158" t="inlineStr">
        <is>
          <t>c1</t>
        </is>
      </c>
      <c r="J158" t="inlineStr">
        <is>
          <t>Declined — asks for SENSEI-specific input (identical response)</t>
        </is>
      </c>
      <c r="K158" t="inlineStr">
        <is>
          <t>All responses give the same refusal message: the assistant will only help with SENSEI rules, SENSEI profiles, SENSEI connectors, or related explanations and requests the user to share one of those.</t>
        </is>
      </c>
      <c r="L158" t="n">
        <v>20</v>
      </c>
      <c r="M158" t="n">
        <v>1</v>
      </c>
      <c r="N158" t="inlineStr">
        <is>
          <t>gpt-5-mini</t>
        </is>
      </c>
      <c r="O158" t="inlineStr">
        <is>
          <t>api</t>
        </is>
      </c>
      <c r="P158" t="inlineStr">
        <is>
          <t>/home/ivan/miso/automated-prompt-interface/out/RQ3_clustering/_cluster_cache/graph_based_architecture__p8_intermediate__ed70b273a0594883.json</t>
        </is>
      </c>
      <c r="Q158" t="inlineStr">
        <is>
          <t>20260312_204958_508</t>
        </is>
      </c>
      <c r="R158" t="inlineStr">
        <is>
          <t>/home/ivan/miso/automated-prompt-interface/out/runs/advanced_prompt_arch_comparison/20260312_204958_508/results.xlsx</t>
        </is>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20260312_210434_855</t>
        </is>
      </c>
      <c r="G159" t="inlineStr">
        <is>
          <t>graph_based_architecture__p8_intermediate__pizza_shop__profile__fd5731ca</t>
        </is>
      </c>
      <c r="H159" t="inlineStr">
        <is>
          <t>I can only help with SENSEI rules, SENSEI profiles, SENSEI connectors, or related explanations. Please share one of those requests.</t>
        </is>
      </c>
      <c r="I159" t="inlineStr">
        <is>
          <t>c1</t>
        </is>
      </c>
      <c r="J159" t="inlineStr">
        <is>
          <t>Declined — asks for SENSEI-specific input (identical response)</t>
        </is>
      </c>
      <c r="K159" t="inlineStr">
        <is>
          <t>All responses give the same refusal message: the assistant will only help with SENSEI rules, SENSEI profiles, SENSEI connectors, or related explanations and requests the user to share one of those.</t>
        </is>
      </c>
      <c r="L159" t="n">
        <v>20</v>
      </c>
      <c r="M159" t="n">
        <v>1</v>
      </c>
      <c r="N159" t="inlineStr">
        <is>
          <t>gpt-5-mini</t>
        </is>
      </c>
      <c r="O159" t="inlineStr">
        <is>
          <t>api</t>
        </is>
      </c>
      <c r="P159" t="inlineStr">
        <is>
          <t>/home/ivan/miso/automated-prompt-interface/out/RQ3_clustering/_cluster_cache/graph_based_architecture__p8_intermediate__ed70b273a0594883.json</t>
        </is>
      </c>
      <c r="Q159" t="inlineStr">
        <is>
          <t>20260312_210434_855</t>
        </is>
      </c>
      <c r="R159" t="inlineStr">
        <is>
          <t>/home/ivan/miso/automated-prompt-interface/out/runs/advanced_prompt_arch_comparison/20260312_210434_855/results.xlsx</t>
        </is>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20260312_212153_446</t>
        </is>
      </c>
      <c r="G160" t="inlineStr">
        <is>
          <t>graph_based_architecture__p8_intermediate__pizza_shop__profile__ac992779</t>
        </is>
      </c>
      <c r="H160" t="inlineStr">
        <is>
          <t>I can only help with SENSEI rules, SENSEI profiles, SENSEI connectors, or related explanations. Please share one of those requests.</t>
        </is>
      </c>
      <c r="I160" t="inlineStr">
        <is>
          <t>c1</t>
        </is>
      </c>
      <c r="J160" t="inlineStr">
        <is>
          <t>Declined — asks for SENSEI-specific input (identical response)</t>
        </is>
      </c>
      <c r="K160" t="inlineStr">
        <is>
          <t>All responses give the same refusal message: the assistant will only help with SENSEI rules, SENSEI profiles, SENSEI connectors, or related explanations and requests the user to share one of those.</t>
        </is>
      </c>
      <c r="L160" t="n">
        <v>20</v>
      </c>
      <c r="M160" t="n">
        <v>1</v>
      </c>
      <c r="N160" t="inlineStr">
        <is>
          <t>gpt-5-mini</t>
        </is>
      </c>
      <c r="O160" t="inlineStr">
        <is>
          <t>api</t>
        </is>
      </c>
      <c r="P160" t="inlineStr">
        <is>
          <t>/home/ivan/miso/automated-prompt-interface/out/RQ3_clustering/_cluster_cache/graph_based_architecture__p8_intermediate__ed70b273a0594883.json</t>
        </is>
      </c>
      <c r="Q160" t="inlineStr">
        <is>
          <t>20260312_212153_446</t>
        </is>
      </c>
      <c r="R160" t="inlineStr">
        <is>
          <t>/home/ivan/miso/automated-prompt-interface/out/runs/advanced_prompt_arch_comparison/20260312_212153_446/results.xlsx</t>
        </is>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20260312_213600_535</t>
        </is>
      </c>
      <c r="G161" t="inlineStr">
        <is>
          <t>graph_based_architecture__p8_intermediate__pizza_shop__profile__b85eaecc</t>
        </is>
      </c>
      <c r="H161" t="inlineStr">
        <is>
          <t>I can only help with SENSEI rules, SENSEI profiles, SENSEI connectors, or related explanations. Please share one of those requests.</t>
        </is>
      </c>
      <c r="I161" t="inlineStr">
        <is>
          <t>c1</t>
        </is>
      </c>
      <c r="J161" t="inlineStr">
        <is>
          <t>Declined — asks for SENSEI-specific input (identical response)</t>
        </is>
      </c>
      <c r="K161" t="inlineStr">
        <is>
          <t>All responses give the same refusal message: the assistant will only help with SENSEI rules, SENSEI profiles, SENSEI connectors, or related explanations and requests the user to share one of those.</t>
        </is>
      </c>
      <c r="L161" t="n">
        <v>20</v>
      </c>
      <c r="M161" t="n">
        <v>1</v>
      </c>
      <c r="N161" t="inlineStr">
        <is>
          <t>gpt-5-mini</t>
        </is>
      </c>
      <c r="O161" t="inlineStr">
        <is>
          <t>api</t>
        </is>
      </c>
      <c r="P161" t="inlineStr">
        <is>
          <t>/home/ivan/miso/automated-prompt-interface/out/RQ3_clustering/_cluster_cache/graph_based_architecture__p8_intermediate__ed70b273a0594883.json</t>
        </is>
      </c>
      <c r="Q161" t="inlineStr">
        <is>
          <t>20260312_213600_535</t>
        </is>
      </c>
      <c r="R161" t="inlineStr">
        <is>
          <t>/home/ivan/miso/automated-prompt-interface/out/runs/advanced_prompt_arch_comparison/20260312_213600_535/results.xlsx</t>
        </is>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20260312_162931_453</t>
        </is>
      </c>
      <c r="G162" t="inlineStr">
        <is>
          <t>graph_based_architecture__p9_intermediate__pizza_shop__profile__9c8f87bd</t>
        </is>
      </c>
      <c r="H162" t="inlineStr">
        <is>
          <t>I can only help with SENSEI rules, SENSEI profiles, SENSEI connectors, or related explanations. Please share one of those requests.</t>
        </is>
      </c>
      <c r="I162" t="inlineStr">
        <is>
          <t>c1</t>
        </is>
      </c>
      <c r="J162" t="inlineStr">
        <is>
          <t>Requests SENSEI-specific input / refuses other requests</t>
        </is>
      </c>
      <c r="K162" t="inlineStr">
        <is>
          <t>All responses are identical: the assistant declines to proceed and asks the user to provide a SENSEI-related request (SENSEI rules, profiles, connectors, or related explanations).</t>
        </is>
      </c>
      <c r="L162" t="n">
        <v>20</v>
      </c>
      <c r="M162" t="n">
        <v>1</v>
      </c>
      <c r="N162" t="inlineStr">
        <is>
          <t>gpt-5-mini</t>
        </is>
      </c>
      <c r="O162" t="inlineStr">
        <is>
          <t>api</t>
        </is>
      </c>
      <c r="P162" t="inlineStr">
        <is>
          <t>/home/ivan/miso/automated-prompt-interface/out/RQ3_clustering/_cluster_cache/graph_based_architecture__p9_intermediate__a34a9a6291578ded.json</t>
        </is>
      </c>
      <c r="Q162" t="inlineStr">
        <is>
          <t>20260312_162931_453</t>
        </is>
      </c>
      <c r="R162" t="inlineStr">
        <is>
          <t>/home/ivan/miso/automated-prompt-interface/out/runs/advanced_prompt_arch_comparison/20260312_162931_453/results.xlsx</t>
        </is>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20260312_164725_818</t>
        </is>
      </c>
      <c r="G163" t="inlineStr">
        <is>
          <t>graph_based_architecture__p9_intermediate__pizza_shop__profile__99645e44</t>
        </is>
      </c>
      <c r="H163" t="inlineStr">
        <is>
          <t>I can only help with SENSEI rules, SENSEI profiles, SENSEI connectors, or related explanations. Please share one of those requests.</t>
        </is>
      </c>
      <c r="I163" t="inlineStr">
        <is>
          <t>c1</t>
        </is>
      </c>
      <c r="J163" t="inlineStr">
        <is>
          <t>Requests SENSEI-specific input / refuses other requests</t>
        </is>
      </c>
      <c r="K163" t="inlineStr">
        <is>
          <t>All responses are identical: the assistant declines to proceed and asks the user to provide a SENSEI-related request (SENSEI rules, profiles, connectors, or related explanations).</t>
        </is>
      </c>
      <c r="L163" t="n">
        <v>20</v>
      </c>
      <c r="M163" t="n">
        <v>1</v>
      </c>
      <c r="N163" t="inlineStr">
        <is>
          <t>gpt-5-mini</t>
        </is>
      </c>
      <c r="O163" t="inlineStr">
        <is>
          <t>api</t>
        </is>
      </c>
      <c r="P163" t="inlineStr">
        <is>
          <t>/home/ivan/miso/automated-prompt-interface/out/RQ3_clustering/_cluster_cache/graph_based_architecture__p9_intermediate__a34a9a6291578ded.json</t>
        </is>
      </c>
      <c r="Q163" t="inlineStr">
        <is>
          <t>20260312_164725_818</t>
        </is>
      </c>
      <c r="R163" t="inlineStr">
        <is>
          <t>/home/ivan/miso/automated-prompt-interface/out/runs/advanced_prompt_arch_comparison/20260312_164725_818/results.xlsx</t>
        </is>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20260312_170413_201</t>
        </is>
      </c>
      <c r="G164" t="inlineStr">
        <is>
          <t>graph_based_architecture__p9_intermediate__pizza_shop__profile__dcbe85cd</t>
        </is>
      </c>
      <c r="H164" t="inlineStr">
        <is>
          <t>I can only help with SENSEI rules, SENSEI profiles, SENSEI connectors, or related explanations. Please share one of those requests.</t>
        </is>
      </c>
      <c r="I164" t="inlineStr">
        <is>
          <t>c1</t>
        </is>
      </c>
      <c r="J164" t="inlineStr">
        <is>
          <t>Requests SENSEI-specific input / refuses other requests</t>
        </is>
      </c>
      <c r="K164" t="inlineStr">
        <is>
          <t>All responses are identical: the assistant declines to proceed and asks the user to provide a SENSEI-related request (SENSEI rules, profiles, connectors, or related explanations).</t>
        </is>
      </c>
      <c r="L164" t="n">
        <v>20</v>
      </c>
      <c r="M164" t="n">
        <v>1</v>
      </c>
      <c r="N164" t="inlineStr">
        <is>
          <t>gpt-5-mini</t>
        </is>
      </c>
      <c r="O164" t="inlineStr">
        <is>
          <t>api</t>
        </is>
      </c>
      <c r="P164" t="inlineStr">
        <is>
          <t>/home/ivan/miso/automated-prompt-interface/out/RQ3_clustering/_cluster_cache/graph_based_architecture__p9_intermediate__a34a9a6291578ded.json</t>
        </is>
      </c>
      <c r="Q164" t="inlineStr">
        <is>
          <t>20260312_170413_201</t>
        </is>
      </c>
      <c r="R164" t="inlineStr">
        <is>
          <t>/home/ivan/miso/automated-prompt-interface/out/runs/advanced_prompt_arch_comparison/20260312_170413_201/results.xlsx</t>
        </is>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20260312_172018_412</t>
        </is>
      </c>
      <c r="G165" t="inlineStr">
        <is>
          <t>graph_based_architecture__p9_intermediate__pizza_shop__profile__db57f8f1</t>
        </is>
      </c>
      <c r="H165" t="inlineStr">
        <is>
          <t>I can only help with SENSEI rules, SENSEI profiles, SENSEI connectors, or related explanations. Please share one of those requests.</t>
        </is>
      </c>
      <c r="I165" t="inlineStr">
        <is>
          <t>c1</t>
        </is>
      </c>
      <c r="J165" t="inlineStr">
        <is>
          <t>Requests SENSEI-specific input / refuses other requests</t>
        </is>
      </c>
      <c r="K165" t="inlineStr">
        <is>
          <t>All responses are identical: the assistant declines to proceed and asks the user to provide a SENSEI-related request (SENSEI rules, profiles, connectors, or related explanations).</t>
        </is>
      </c>
      <c r="L165" t="n">
        <v>20</v>
      </c>
      <c r="M165" t="n">
        <v>1</v>
      </c>
      <c r="N165" t="inlineStr">
        <is>
          <t>gpt-5-mini</t>
        </is>
      </c>
      <c r="O165" t="inlineStr">
        <is>
          <t>api</t>
        </is>
      </c>
      <c r="P165" t="inlineStr">
        <is>
          <t>/home/ivan/miso/automated-prompt-interface/out/RQ3_clustering/_cluster_cache/graph_based_architecture__p9_intermediate__a34a9a6291578ded.json</t>
        </is>
      </c>
      <c r="Q165" t="inlineStr">
        <is>
          <t>20260312_172018_412</t>
        </is>
      </c>
      <c r="R165" t="inlineStr">
        <is>
          <t>/home/ivan/miso/automated-prompt-interface/out/runs/advanced_prompt_arch_comparison/20260312_172018_412/results.xlsx</t>
        </is>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20260312_173504_161</t>
        </is>
      </c>
      <c r="G166" t="inlineStr">
        <is>
          <t>graph_based_architecture__p9_intermediate__pizza_shop__profile__a4c9f694</t>
        </is>
      </c>
      <c r="H166" t="inlineStr">
        <is>
          <t>I can only help with SENSEI rules, SENSEI profiles, SENSEI connectors, or related explanations. Please share one of those requests.</t>
        </is>
      </c>
      <c r="I166" t="inlineStr">
        <is>
          <t>c1</t>
        </is>
      </c>
      <c r="J166" t="inlineStr">
        <is>
          <t>Requests SENSEI-specific input / refuses other requests</t>
        </is>
      </c>
      <c r="K166" t="inlineStr">
        <is>
          <t>All responses are identical: the assistant declines to proceed and asks the user to provide a SENSEI-related request (SENSEI rules, profiles, connectors, or related explanations).</t>
        </is>
      </c>
      <c r="L166" t="n">
        <v>20</v>
      </c>
      <c r="M166" t="n">
        <v>1</v>
      </c>
      <c r="N166" t="inlineStr">
        <is>
          <t>gpt-5-mini</t>
        </is>
      </c>
      <c r="O166" t="inlineStr">
        <is>
          <t>api</t>
        </is>
      </c>
      <c r="P166" t="inlineStr">
        <is>
          <t>/home/ivan/miso/automated-prompt-interface/out/RQ3_clustering/_cluster_cache/graph_based_architecture__p9_intermediate__a34a9a6291578ded.json</t>
        </is>
      </c>
      <c r="Q166" t="inlineStr">
        <is>
          <t>20260312_173504_161</t>
        </is>
      </c>
      <c r="R166" t="inlineStr">
        <is>
          <t>/home/ivan/miso/automated-prompt-interface/out/runs/advanced_prompt_arch_comparison/20260312_173504_161/results.xlsx</t>
        </is>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20260312_175037_349</t>
        </is>
      </c>
      <c r="G167" t="inlineStr">
        <is>
          <t>graph_based_architecture__p9_intermediate__pizza_shop__profile__f6a2ec4c</t>
        </is>
      </c>
      <c r="H167" t="inlineStr">
        <is>
          <t>I can only help with SENSEI rules, SENSEI profiles, SENSEI connectors, or related explanations. Please share one of those requests.</t>
        </is>
      </c>
      <c r="I167" t="inlineStr">
        <is>
          <t>c1</t>
        </is>
      </c>
      <c r="J167" t="inlineStr">
        <is>
          <t>Requests SENSEI-specific input / refuses other requests</t>
        </is>
      </c>
      <c r="K167" t="inlineStr">
        <is>
          <t>All responses are identical: the assistant declines to proceed and asks the user to provide a SENSEI-related request (SENSEI rules, profiles, connectors, or related explanations).</t>
        </is>
      </c>
      <c r="L167" t="n">
        <v>20</v>
      </c>
      <c r="M167" t="n">
        <v>1</v>
      </c>
      <c r="N167" t="inlineStr">
        <is>
          <t>gpt-5-mini</t>
        </is>
      </c>
      <c r="O167" t="inlineStr">
        <is>
          <t>api</t>
        </is>
      </c>
      <c r="P167" t="inlineStr">
        <is>
          <t>/home/ivan/miso/automated-prompt-interface/out/RQ3_clustering/_cluster_cache/graph_based_architecture__p9_intermediate__a34a9a6291578ded.json</t>
        </is>
      </c>
      <c r="Q167" t="inlineStr">
        <is>
          <t>20260312_175037_349</t>
        </is>
      </c>
      <c r="R167" t="inlineStr">
        <is>
          <t>/home/ivan/miso/automated-prompt-interface/out/runs/advanced_prompt_arch_comparison/20260312_175037_349/results.xlsx</t>
        </is>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20260312_181030_712</t>
        </is>
      </c>
      <c r="G168" t="inlineStr">
        <is>
          <t>graph_based_architecture__p9_intermediate__pizza_shop__profile__cc18e77e</t>
        </is>
      </c>
      <c r="H168" t="inlineStr">
        <is>
          <t>I can only help with SENSEI rules, SENSEI profiles, SENSEI connectors, or related explanations. Please share one of those requests.</t>
        </is>
      </c>
      <c r="I168" t="inlineStr">
        <is>
          <t>c1</t>
        </is>
      </c>
      <c r="J168" t="inlineStr">
        <is>
          <t>Requests SENSEI-specific input / refuses other requests</t>
        </is>
      </c>
      <c r="K168" t="inlineStr">
        <is>
          <t>All responses are identical: the assistant declines to proceed and asks the user to provide a SENSEI-related request (SENSEI rules, profiles, connectors, or related explanations).</t>
        </is>
      </c>
      <c r="L168" t="n">
        <v>20</v>
      </c>
      <c r="M168" t="n">
        <v>1</v>
      </c>
      <c r="N168" t="inlineStr">
        <is>
          <t>gpt-5-mini</t>
        </is>
      </c>
      <c r="O168" t="inlineStr">
        <is>
          <t>api</t>
        </is>
      </c>
      <c r="P168" t="inlineStr">
        <is>
          <t>/home/ivan/miso/automated-prompt-interface/out/RQ3_clustering/_cluster_cache/graph_based_architecture__p9_intermediate__a34a9a6291578ded.json</t>
        </is>
      </c>
      <c r="Q168" t="inlineStr">
        <is>
          <t>20260312_181030_712</t>
        </is>
      </c>
      <c r="R168" t="inlineStr">
        <is>
          <t>/home/ivan/miso/automated-prompt-interface/out/runs/advanced_prompt_arch_comparison/20260312_181030_712/results.xlsx</t>
        </is>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20260312_182747_431</t>
        </is>
      </c>
      <c r="G169" t="inlineStr">
        <is>
          <t>graph_based_architecture__p9_intermediate__pizza_shop__profile__b51d1d3f</t>
        </is>
      </c>
      <c r="H169" t="inlineStr">
        <is>
          <t>I can only help with SENSEI rules, SENSEI profiles, SENSEI connectors, or related explanations. Please share one of those requests.</t>
        </is>
      </c>
      <c r="I169" t="inlineStr">
        <is>
          <t>c1</t>
        </is>
      </c>
      <c r="J169" t="inlineStr">
        <is>
          <t>Requests SENSEI-specific input / refuses other requests</t>
        </is>
      </c>
      <c r="K169" t="inlineStr">
        <is>
          <t>All responses are identical: the assistant declines to proceed and asks the user to provide a SENSEI-related request (SENSEI rules, profiles, connectors, or related explanations).</t>
        </is>
      </c>
      <c r="L169" t="n">
        <v>20</v>
      </c>
      <c r="M169" t="n">
        <v>1</v>
      </c>
      <c r="N169" t="inlineStr">
        <is>
          <t>gpt-5-mini</t>
        </is>
      </c>
      <c r="O169" t="inlineStr">
        <is>
          <t>api</t>
        </is>
      </c>
      <c r="P169" t="inlineStr">
        <is>
          <t>/home/ivan/miso/automated-prompt-interface/out/RQ3_clustering/_cluster_cache/graph_based_architecture__p9_intermediate__a34a9a6291578ded.json</t>
        </is>
      </c>
      <c r="Q169" t="inlineStr">
        <is>
          <t>20260312_182747_431</t>
        </is>
      </c>
      <c r="R169" t="inlineStr">
        <is>
          <t>/home/ivan/miso/automated-prompt-interface/out/runs/advanced_prompt_arch_comparison/20260312_182747_431/results.xlsx</t>
        </is>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20260312_184212_556</t>
        </is>
      </c>
      <c r="G170" t="inlineStr">
        <is>
          <t>graph_based_architecture__p9_intermediate__pizza_shop__profile__896dea55</t>
        </is>
      </c>
      <c r="H170" t="inlineStr">
        <is>
          <t>I can only help with SENSEI rules, SENSEI profiles, SENSEI connectors, or related explanations. Please share one of those requests.</t>
        </is>
      </c>
      <c r="I170" t="inlineStr">
        <is>
          <t>c1</t>
        </is>
      </c>
      <c r="J170" t="inlineStr">
        <is>
          <t>Requests SENSEI-specific input / refuses other requests</t>
        </is>
      </c>
      <c r="K170" t="inlineStr">
        <is>
          <t>All responses are identical: the assistant declines to proceed and asks the user to provide a SENSEI-related request (SENSEI rules, profiles, connectors, or related explanations).</t>
        </is>
      </c>
      <c r="L170" t="n">
        <v>20</v>
      </c>
      <c r="M170" t="n">
        <v>1</v>
      </c>
      <c r="N170" t="inlineStr">
        <is>
          <t>gpt-5-mini</t>
        </is>
      </c>
      <c r="O170" t="inlineStr">
        <is>
          <t>api</t>
        </is>
      </c>
      <c r="P170" t="inlineStr">
        <is>
          <t>/home/ivan/miso/automated-prompt-interface/out/RQ3_clustering/_cluster_cache/graph_based_architecture__p9_intermediate__a34a9a6291578ded.json</t>
        </is>
      </c>
      <c r="Q170" t="inlineStr">
        <is>
          <t>20260312_184212_556</t>
        </is>
      </c>
      <c r="R170" t="inlineStr">
        <is>
          <t>/home/ivan/miso/automated-prompt-interface/out/runs/advanced_prompt_arch_comparison/20260312_184212_556/results.xlsx</t>
        </is>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20260312_190020_320</t>
        </is>
      </c>
      <c r="G171" t="inlineStr">
        <is>
          <t>graph_based_architecture__p9_intermediate__pizza_shop__profile__5bc23608</t>
        </is>
      </c>
      <c r="H171" t="inlineStr">
        <is>
          <t>I can only help with SENSEI rules, SENSEI profiles, SENSEI connectors, or related explanations. Please share one of those requests.</t>
        </is>
      </c>
      <c r="I171" t="inlineStr">
        <is>
          <t>c1</t>
        </is>
      </c>
      <c r="J171" t="inlineStr">
        <is>
          <t>Requests SENSEI-specific input / refuses other requests</t>
        </is>
      </c>
      <c r="K171" t="inlineStr">
        <is>
          <t>All responses are identical: the assistant declines to proceed and asks the user to provide a SENSEI-related request (SENSEI rules, profiles, connectors, or related explanations).</t>
        </is>
      </c>
      <c r="L171" t="n">
        <v>20</v>
      </c>
      <c r="M171" t="n">
        <v>1</v>
      </c>
      <c r="N171" t="inlineStr">
        <is>
          <t>gpt-5-mini</t>
        </is>
      </c>
      <c r="O171" t="inlineStr">
        <is>
          <t>api</t>
        </is>
      </c>
      <c r="P171" t="inlineStr">
        <is>
          <t>/home/ivan/miso/automated-prompt-interface/out/RQ3_clustering/_cluster_cache/graph_based_architecture__p9_intermediate__a34a9a6291578ded.json</t>
        </is>
      </c>
      <c r="Q171" t="inlineStr">
        <is>
          <t>20260312_190020_320</t>
        </is>
      </c>
      <c r="R171" t="inlineStr">
        <is>
          <t>/home/ivan/miso/automated-prompt-interface/out/runs/advanced_prompt_arch_comparison/20260312_190020_320/results.xlsx</t>
        </is>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20260312_191621_140</t>
        </is>
      </c>
      <c r="G172" t="inlineStr">
        <is>
          <t>graph_based_architecture__p9_intermediate__pizza_shop__profile__704e86cb</t>
        </is>
      </c>
      <c r="H172" t="inlineStr">
        <is>
          <t>I can only help with SENSEI rules, SENSEI profiles, SENSEI connectors, or related explanations. Please share one of those requests.</t>
        </is>
      </c>
      <c r="I172" t="inlineStr">
        <is>
          <t>c1</t>
        </is>
      </c>
      <c r="J172" t="inlineStr">
        <is>
          <t>Requests SENSEI-specific input / refuses other requests</t>
        </is>
      </c>
      <c r="K172" t="inlineStr">
        <is>
          <t>All responses are identical: the assistant declines to proceed and asks the user to provide a SENSEI-related request (SENSEI rules, profiles, connectors, or related explanations).</t>
        </is>
      </c>
      <c r="L172" t="n">
        <v>20</v>
      </c>
      <c r="M172" t="n">
        <v>1</v>
      </c>
      <c r="N172" t="inlineStr">
        <is>
          <t>gpt-5-mini</t>
        </is>
      </c>
      <c r="O172" t="inlineStr">
        <is>
          <t>api</t>
        </is>
      </c>
      <c r="P172" t="inlineStr">
        <is>
          <t>/home/ivan/miso/automated-prompt-interface/out/RQ3_clustering/_cluster_cache/graph_based_architecture__p9_intermediate__a34a9a6291578ded.json</t>
        </is>
      </c>
      <c r="Q172" t="inlineStr">
        <is>
          <t>20260312_191621_140</t>
        </is>
      </c>
      <c r="R172" t="inlineStr">
        <is>
          <t>/home/ivan/miso/automated-prompt-interface/out/runs/advanced_prompt_arch_comparison/20260312_191621_140/results.xlsx</t>
        </is>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20260312_193405_592</t>
        </is>
      </c>
      <c r="G173" t="inlineStr">
        <is>
          <t>graph_based_architecture__p9_intermediate__pizza_shop__profile__9493f374</t>
        </is>
      </c>
      <c r="H173" t="inlineStr">
        <is>
          <t>I can only help with SENSEI rules, SENSEI profiles, SENSEI connectors, or related explanations. Please share one of those requests.</t>
        </is>
      </c>
      <c r="I173" t="inlineStr">
        <is>
          <t>c1</t>
        </is>
      </c>
      <c r="J173" t="inlineStr">
        <is>
          <t>Requests SENSEI-specific input / refuses other requests</t>
        </is>
      </c>
      <c r="K173" t="inlineStr">
        <is>
          <t>All responses are identical: the assistant declines to proceed and asks the user to provide a SENSEI-related request (SENSEI rules, profiles, connectors, or related explanations).</t>
        </is>
      </c>
      <c r="L173" t="n">
        <v>20</v>
      </c>
      <c r="M173" t="n">
        <v>1</v>
      </c>
      <c r="N173" t="inlineStr">
        <is>
          <t>gpt-5-mini</t>
        </is>
      </c>
      <c r="O173" t="inlineStr">
        <is>
          <t>api</t>
        </is>
      </c>
      <c r="P173" t="inlineStr">
        <is>
          <t>/home/ivan/miso/automated-prompt-interface/out/RQ3_clustering/_cluster_cache/graph_based_architecture__p9_intermediate__a34a9a6291578ded.json</t>
        </is>
      </c>
      <c r="Q173" t="inlineStr">
        <is>
          <t>20260312_193405_592</t>
        </is>
      </c>
      <c r="R173" t="inlineStr">
        <is>
          <t>/home/ivan/miso/automated-prompt-interface/out/runs/advanced_prompt_arch_comparison/20260312_193405_592/results.xlsx</t>
        </is>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20260312_194857_894</t>
        </is>
      </c>
      <c r="G174" t="inlineStr">
        <is>
          <t>graph_based_architecture__p9_intermediate__pizza_shop__profile__4ec027c0</t>
        </is>
      </c>
      <c r="H174" t="inlineStr">
        <is>
          <t>I can only help with SENSEI rules, SENSEI profiles, SENSEI connectors, or related explanations. Please share one of those requests.</t>
        </is>
      </c>
      <c r="I174" t="inlineStr">
        <is>
          <t>c1</t>
        </is>
      </c>
      <c r="J174" t="inlineStr">
        <is>
          <t>Requests SENSEI-specific input / refuses other requests</t>
        </is>
      </c>
      <c r="K174" t="inlineStr">
        <is>
          <t>All responses are identical: the assistant declines to proceed and asks the user to provide a SENSEI-related request (SENSEI rules, profiles, connectors, or related explanations).</t>
        </is>
      </c>
      <c r="L174" t="n">
        <v>20</v>
      </c>
      <c r="M174" t="n">
        <v>1</v>
      </c>
      <c r="N174" t="inlineStr">
        <is>
          <t>gpt-5-mini</t>
        </is>
      </c>
      <c r="O174" t="inlineStr">
        <is>
          <t>api</t>
        </is>
      </c>
      <c r="P174" t="inlineStr">
        <is>
          <t>/home/ivan/miso/automated-prompt-interface/out/RQ3_clustering/_cluster_cache/graph_based_architecture__p9_intermediate__a34a9a6291578ded.json</t>
        </is>
      </c>
      <c r="Q174" t="inlineStr">
        <is>
          <t>20260312_194857_894</t>
        </is>
      </c>
      <c r="R174" t="inlineStr">
        <is>
          <t>/home/ivan/miso/automated-prompt-interface/out/runs/advanced_prompt_arch_comparison/20260312_194857_894/results.xlsx</t>
        </is>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20260312_200502_821</t>
        </is>
      </c>
      <c r="G175" t="inlineStr">
        <is>
          <t>graph_based_architecture__p9_intermediate__pizza_shop__profile__36fc6680</t>
        </is>
      </c>
      <c r="H175" t="inlineStr">
        <is>
          <t>I can only help with SENSEI rules, SENSEI profiles, SENSEI connectors, or related explanations. Please share one of those requests.</t>
        </is>
      </c>
      <c r="I175" t="inlineStr">
        <is>
          <t>c1</t>
        </is>
      </c>
      <c r="J175" t="inlineStr">
        <is>
          <t>Requests SENSEI-specific input / refuses other requests</t>
        </is>
      </c>
      <c r="K175" t="inlineStr">
        <is>
          <t>All responses are identical: the assistant declines to proceed and asks the user to provide a SENSEI-related request (SENSEI rules, profiles, connectors, or related explanations).</t>
        </is>
      </c>
      <c r="L175" t="n">
        <v>20</v>
      </c>
      <c r="M175" t="n">
        <v>1</v>
      </c>
      <c r="N175" t="inlineStr">
        <is>
          <t>gpt-5-mini</t>
        </is>
      </c>
      <c r="O175" t="inlineStr">
        <is>
          <t>api</t>
        </is>
      </c>
      <c r="P175" t="inlineStr">
        <is>
          <t>/home/ivan/miso/automated-prompt-interface/out/RQ3_clustering/_cluster_cache/graph_based_architecture__p9_intermediate__a34a9a6291578ded.json</t>
        </is>
      </c>
      <c r="Q175" t="inlineStr">
        <is>
          <t>20260312_200502_821</t>
        </is>
      </c>
      <c r="R175" t="inlineStr">
        <is>
          <t>/home/ivan/miso/automated-prompt-interface/out/runs/advanced_prompt_arch_comparison/20260312_200502_821/results.xlsx</t>
        </is>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20260312_201907_670</t>
        </is>
      </c>
      <c r="G176" t="inlineStr">
        <is>
          <t>graph_based_architecture__p9_intermediate__pizza_shop__profile__57b0a8fd</t>
        </is>
      </c>
      <c r="H176" t="inlineStr">
        <is>
          <t>I can only help with SENSEI rules, SENSEI profiles, SENSEI connectors, or related explanations. Please share one of those requests.</t>
        </is>
      </c>
      <c r="I176" t="inlineStr">
        <is>
          <t>c1</t>
        </is>
      </c>
      <c r="J176" t="inlineStr">
        <is>
          <t>Requests SENSEI-specific input / refuses other requests</t>
        </is>
      </c>
      <c r="K176" t="inlineStr">
        <is>
          <t>All responses are identical: the assistant declines to proceed and asks the user to provide a SENSEI-related request (SENSEI rules, profiles, connectors, or related explanations).</t>
        </is>
      </c>
      <c r="L176" t="n">
        <v>20</v>
      </c>
      <c r="M176" t="n">
        <v>1</v>
      </c>
      <c r="N176" t="inlineStr">
        <is>
          <t>gpt-5-mini</t>
        </is>
      </c>
      <c r="O176" t="inlineStr">
        <is>
          <t>api</t>
        </is>
      </c>
      <c r="P176" t="inlineStr">
        <is>
          <t>/home/ivan/miso/automated-prompt-interface/out/RQ3_clustering/_cluster_cache/graph_based_architecture__p9_intermediate__a34a9a6291578ded.json</t>
        </is>
      </c>
      <c r="Q176" t="inlineStr">
        <is>
          <t>20260312_201907_670</t>
        </is>
      </c>
      <c r="R176" t="inlineStr">
        <is>
          <t>/home/ivan/miso/automated-prompt-interface/out/runs/advanced_prompt_arch_comparison/20260312_201907_670/results.xlsx</t>
        </is>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20260312_203500_967</t>
        </is>
      </c>
      <c r="G177" t="inlineStr">
        <is>
          <t>graph_based_architecture__p9_intermediate__pizza_shop__profile__b6f0f4fa</t>
        </is>
      </c>
      <c r="H177" t="inlineStr">
        <is>
          <t>I can only help with SENSEI rules, SENSEI profiles, SENSEI connectors, or related explanations. Please share one of those requests.</t>
        </is>
      </c>
      <c r="I177" t="inlineStr">
        <is>
          <t>c1</t>
        </is>
      </c>
      <c r="J177" t="inlineStr">
        <is>
          <t>Requests SENSEI-specific input / refuses other requests</t>
        </is>
      </c>
      <c r="K177" t="inlineStr">
        <is>
          <t>All responses are identical: the assistant declines to proceed and asks the user to provide a SENSEI-related request (SENSEI rules, profiles, connectors, or related explanations).</t>
        </is>
      </c>
      <c r="L177" t="n">
        <v>20</v>
      </c>
      <c r="M177" t="n">
        <v>1</v>
      </c>
      <c r="N177" t="inlineStr">
        <is>
          <t>gpt-5-mini</t>
        </is>
      </c>
      <c r="O177" t="inlineStr">
        <is>
          <t>api</t>
        </is>
      </c>
      <c r="P177" t="inlineStr">
        <is>
          <t>/home/ivan/miso/automated-prompt-interface/out/RQ3_clustering/_cluster_cache/graph_based_architecture__p9_intermediate__a34a9a6291578ded.json</t>
        </is>
      </c>
      <c r="Q177" t="inlineStr">
        <is>
          <t>20260312_203500_967</t>
        </is>
      </c>
      <c r="R177" t="inlineStr">
        <is>
          <t>/home/ivan/miso/automated-prompt-interface/out/runs/advanced_prompt_arch_comparison/20260312_203500_967/results.xlsx</t>
        </is>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20260312_204958_508</t>
        </is>
      </c>
      <c r="G178" t="inlineStr">
        <is>
          <t>graph_based_architecture__p9_intermediate__pizza_shop__profile__15581113</t>
        </is>
      </c>
      <c r="H178" t="inlineStr">
        <is>
          <t>I can only help with SENSEI rules, SENSEI profiles, SENSEI connectors, or related explanations. Please share one of those requests.</t>
        </is>
      </c>
      <c r="I178" t="inlineStr">
        <is>
          <t>c1</t>
        </is>
      </c>
      <c r="J178" t="inlineStr">
        <is>
          <t>Requests SENSEI-specific input / refuses other requests</t>
        </is>
      </c>
      <c r="K178" t="inlineStr">
        <is>
          <t>All responses are identical: the assistant declines to proceed and asks the user to provide a SENSEI-related request (SENSEI rules, profiles, connectors, or related explanations).</t>
        </is>
      </c>
      <c r="L178" t="n">
        <v>20</v>
      </c>
      <c r="M178" t="n">
        <v>1</v>
      </c>
      <c r="N178" t="inlineStr">
        <is>
          <t>gpt-5-mini</t>
        </is>
      </c>
      <c r="O178" t="inlineStr">
        <is>
          <t>api</t>
        </is>
      </c>
      <c r="P178" t="inlineStr">
        <is>
          <t>/home/ivan/miso/automated-prompt-interface/out/RQ3_clustering/_cluster_cache/graph_based_architecture__p9_intermediate__a34a9a6291578ded.json</t>
        </is>
      </c>
      <c r="Q178" t="inlineStr">
        <is>
          <t>20260312_204958_508</t>
        </is>
      </c>
      <c r="R178" t="inlineStr">
        <is>
          <t>/home/ivan/miso/automated-prompt-interface/out/runs/advanced_prompt_arch_comparison/20260312_204958_508/results.xlsx</t>
        </is>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20260312_210434_855</t>
        </is>
      </c>
      <c r="G179" t="inlineStr">
        <is>
          <t>graph_based_architecture__p9_intermediate__pizza_shop__profile__11fa567e</t>
        </is>
      </c>
      <c r="H179" t="inlineStr">
        <is>
          <t>I can only help with SENSEI rules, SENSEI profiles, SENSEI connectors, or related explanations. Please share one of those requests.</t>
        </is>
      </c>
      <c r="I179" t="inlineStr">
        <is>
          <t>c1</t>
        </is>
      </c>
      <c r="J179" t="inlineStr">
        <is>
          <t>Requests SENSEI-specific input / refuses other requests</t>
        </is>
      </c>
      <c r="K179" t="inlineStr">
        <is>
          <t>All responses are identical: the assistant declines to proceed and asks the user to provide a SENSEI-related request (SENSEI rules, profiles, connectors, or related explanations).</t>
        </is>
      </c>
      <c r="L179" t="n">
        <v>20</v>
      </c>
      <c r="M179" t="n">
        <v>1</v>
      </c>
      <c r="N179" t="inlineStr">
        <is>
          <t>gpt-5-mini</t>
        </is>
      </c>
      <c r="O179" t="inlineStr">
        <is>
          <t>api</t>
        </is>
      </c>
      <c r="P179" t="inlineStr">
        <is>
          <t>/home/ivan/miso/automated-prompt-interface/out/RQ3_clustering/_cluster_cache/graph_based_architecture__p9_intermediate__a34a9a6291578ded.json</t>
        </is>
      </c>
      <c r="Q179" t="inlineStr">
        <is>
          <t>20260312_210434_855</t>
        </is>
      </c>
      <c r="R179" t="inlineStr">
        <is>
          <t>/home/ivan/miso/automated-prompt-interface/out/runs/advanced_prompt_arch_comparison/20260312_210434_855/results.xlsx</t>
        </is>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20260312_212153_446</t>
        </is>
      </c>
      <c r="G180" t="inlineStr">
        <is>
          <t>graph_based_architecture__p9_intermediate__pizza_shop__profile__8dfba736</t>
        </is>
      </c>
      <c r="H180" t="inlineStr">
        <is>
          <t>I can only help with SENSEI rules, SENSEI profiles, SENSEI connectors, or related explanations. Please share one of those requests.</t>
        </is>
      </c>
      <c r="I180" t="inlineStr">
        <is>
          <t>c1</t>
        </is>
      </c>
      <c r="J180" t="inlineStr">
        <is>
          <t>Requests SENSEI-specific input / refuses other requests</t>
        </is>
      </c>
      <c r="K180" t="inlineStr">
        <is>
          <t>All responses are identical: the assistant declines to proceed and asks the user to provide a SENSEI-related request (SENSEI rules, profiles, connectors, or related explanations).</t>
        </is>
      </c>
      <c r="L180" t="n">
        <v>20</v>
      </c>
      <c r="M180" t="n">
        <v>1</v>
      </c>
      <c r="N180" t="inlineStr">
        <is>
          <t>gpt-5-mini</t>
        </is>
      </c>
      <c r="O180" t="inlineStr">
        <is>
          <t>api</t>
        </is>
      </c>
      <c r="P180" t="inlineStr">
        <is>
          <t>/home/ivan/miso/automated-prompt-interface/out/RQ3_clustering/_cluster_cache/graph_based_architecture__p9_intermediate__a34a9a6291578ded.json</t>
        </is>
      </c>
      <c r="Q180" t="inlineStr">
        <is>
          <t>20260312_212153_446</t>
        </is>
      </c>
      <c r="R180" t="inlineStr">
        <is>
          <t>/home/ivan/miso/automated-prompt-interface/out/runs/advanced_prompt_arch_comparison/20260312_212153_446/results.xlsx</t>
        </is>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20260312_213600_535</t>
        </is>
      </c>
      <c r="G181" t="inlineStr">
        <is>
          <t>graph_based_architecture__p9_intermediate__pizza_shop__profile__a857abd6</t>
        </is>
      </c>
      <c r="H181" t="inlineStr">
        <is>
          <t>I can only help with SENSEI rules, SENSEI profiles, SENSEI connectors, or related explanations. Please share one of those requests.</t>
        </is>
      </c>
      <c r="I181" t="inlineStr">
        <is>
          <t>c1</t>
        </is>
      </c>
      <c r="J181" t="inlineStr">
        <is>
          <t>Requests SENSEI-specific input / refuses other requests</t>
        </is>
      </c>
      <c r="K181" t="inlineStr">
        <is>
          <t>All responses are identical: the assistant declines to proceed and asks the user to provide a SENSEI-related request (SENSEI rules, profiles, connectors, or related explanations).</t>
        </is>
      </c>
      <c r="L181" t="n">
        <v>20</v>
      </c>
      <c r="M181" t="n">
        <v>1</v>
      </c>
      <c r="N181" t="inlineStr">
        <is>
          <t>gpt-5-mini</t>
        </is>
      </c>
      <c r="O181" t="inlineStr">
        <is>
          <t>api</t>
        </is>
      </c>
      <c r="P181" t="inlineStr">
        <is>
          <t>/home/ivan/miso/automated-prompt-interface/out/RQ3_clustering/_cluster_cache/graph_based_architecture__p9_intermediate__a34a9a6291578ded.json</t>
        </is>
      </c>
      <c r="Q181" t="inlineStr">
        <is>
          <t>20260312_213600_535</t>
        </is>
      </c>
      <c r="R181" t="inlineStr">
        <is>
          <t>/home/ivan/miso/automated-prompt-interface/out/runs/advanced_prompt_arch_comparison/20260312_213600_535/results.xlsx</t>
        </is>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20260312_162931_453</t>
        </is>
      </c>
      <c r="G182" t="inlineStr">
        <is>
          <t>graph_based_architecture__p10_intermediate__pizza_shop__profile__a9bf503e</t>
        </is>
      </c>
      <c r="H182" t="inlineStr">
        <is>
          <t>I can only help with SENSEI rules, SENSEI profiles, SENSEI connectors, or related explanations. Please share one of those requests.</t>
        </is>
      </c>
      <c r="I182" t="inlineStr">
        <is>
          <t>c1</t>
        </is>
      </c>
      <c r="J182" t="inlineStr">
        <is>
          <t>Refusal/request for SENSEI content (identical)</t>
        </is>
      </c>
      <c r="K182" t="inlineStr">
        <is>
          <t>All responses give the same reply: they cannot perform the requested action and ask the user to share a SENSEI rule, profile, connector, or related explanation. The wording and intent are effectively identical across these responses.</t>
        </is>
      </c>
      <c r="L182" t="n">
        <v>20</v>
      </c>
      <c r="M182" t="n">
        <v>1</v>
      </c>
      <c r="N182" t="inlineStr">
        <is>
          <t>gpt-5-mini</t>
        </is>
      </c>
      <c r="O182" t="inlineStr">
        <is>
          <t>api</t>
        </is>
      </c>
      <c r="P182" t="inlineStr">
        <is>
          <t>/home/ivan/miso/automated-prompt-interface/out/RQ3_clustering/_cluster_cache/graph_based_architecture__p10_intermediate__e7e3f9c084c49ab4.json</t>
        </is>
      </c>
      <c r="Q182" t="inlineStr">
        <is>
          <t>20260312_162931_453</t>
        </is>
      </c>
      <c r="R182" t="inlineStr">
        <is>
          <t>/home/ivan/miso/automated-prompt-interface/out/runs/advanced_prompt_arch_comparison/20260312_162931_453/results.xlsx</t>
        </is>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20260312_164725_818</t>
        </is>
      </c>
      <c r="G183" t="inlineStr">
        <is>
          <t>graph_based_architecture__p10_intermediate__pizza_shop__profile__06319295</t>
        </is>
      </c>
      <c r="H183" t="inlineStr">
        <is>
          <t>I can only help with SENSEI rules, SENSEI profiles, SENSEI connectors, or related explanations. Please share one of those requests.</t>
        </is>
      </c>
      <c r="I183" t="inlineStr">
        <is>
          <t>c1</t>
        </is>
      </c>
      <c r="J183" t="inlineStr">
        <is>
          <t>Refusal/request for SENSEI content (identical)</t>
        </is>
      </c>
      <c r="K183" t="inlineStr">
        <is>
          <t>All responses give the same reply: they cannot perform the requested action and ask the user to share a SENSEI rule, profile, connector, or related explanation. The wording and intent are effectively identical across these responses.</t>
        </is>
      </c>
      <c r="L183" t="n">
        <v>20</v>
      </c>
      <c r="M183" t="n">
        <v>1</v>
      </c>
      <c r="N183" t="inlineStr">
        <is>
          <t>gpt-5-mini</t>
        </is>
      </c>
      <c r="O183" t="inlineStr">
        <is>
          <t>api</t>
        </is>
      </c>
      <c r="P183" t="inlineStr">
        <is>
          <t>/home/ivan/miso/automated-prompt-interface/out/RQ3_clustering/_cluster_cache/graph_based_architecture__p10_intermediate__e7e3f9c084c49ab4.json</t>
        </is>
      </c>
      <c r="Q183" t="inlineStr">
        <is>
          <t>20260312_164725_818</t>
        </is>
      </c>
      <c r="R183" t="inlineStr">
        <is>
          <t>/home/ivan/miso/automated-prompt-interface/out/runs/advanced_prompt_arch_comparison/20260312_164725_818/results.xlsx</t>
        </is>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20260312_170413_201</t>
        </is>
      </c>
      <c r="G184" t="inlineStr">
        <is>
          <t>graph_based_architecture__p10_intermediate__pizza_shop__profile__7e3e99bb</t>
        </is>
      </c>
      <c r="H184" t="inlineStr">
        <is>
          <t>I can only help with SENSEI rules, SENSEI profiles, SENSEI connectors, or related explanations. Please share one of those requests.</t>
        </is>
      </c>
      <c r="I184" t="inlineStr">
        <is>
          <t>c1</t>
        </is>
      </c>
      <c r="J184" t="inlineStr">
        <is>
          <t>Refusal/request for SENSEI content (identical)</t>
        </is>
      </c>
      <c r="K184" t="inlineStr">
        <is>
          <t>All responses give the same reply: they cannot perform the requested action and ask the user to share a SENSEI rule, profile, connector, or related explanation. The wording and intent are effectively identical across these responses.</t>
        </is>
      </c>
      <c r="L184" t="n">
        <v>20</v>
      </c>
      <c r="M184" t="n">
        <v>1</v>
      </c>
      <c r="N184" t="inlineStr">
        <is>
          <t>gpt-5-mini</t>
        </is>
      </c>
      <c r="O184" t="inlineStr">
        <is>
          <t>api</t>
        </is>
      </c>
      <c r="P184" t="inlineStr">
        <is>
          <t>/home/ivan/miso/automated-prompt-interface/out/RQ3_clustering/_cluster_cache/graph_based_architecture__p10_intermediate__e7e3f9c084c49ab4.json</t>
        </is>
      </c>
      <c r="Q184" t="inlineStr">
        <is>
          <t>20260312_170413_201</t>
        </is>
      </c>
      <c r="R184" t="inlineStr">
        <is>
          <t>/home/ivan/miso/automated-prompt-interface/out/runs/advanced_prompt_arch_comparison/20260312_170413_201/results.xlsx</t>
        </is>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20260312_172018_412</t>
        </is>
      </c>
      <c r="G185" t="inlineStr">
        <is>
          <t>graph_based_architecture__p10_intermediate__pizza_shop__profile__bd77037c</t>
        </is>
      </c>
      <c r="H185" t="inlineStr">
        <is>
          <t>I can only help with SENSEI rules, SENSEI profiles, SENSEI connectors, or related explanations. Please share one of those requests.</t>
        </is>
      </c>
      <c r="I185" t="inlineStr">
        <is>
          <t>c1</t>
        </is>
      </c>
      <c r="J185" t="inlineStr">
        <is>
          <t>Refusal/request for SENSEI content (identical)</t>
        </is>
      </c>
      <c r="K185" t="inlineStr">
        <is>
          <t>All responses give the same reply: they cannot perform the requested action and ask the user to share a SENSEI rule, profile, connector, or related explanation. The wording and intent are effectively identical across these responses.</t>
        </is>
      </c>
      <c r="L185" t="n">
        <v>20</v>
      </c>
      <c r="M185" t="n">
        <v>1</v>
      </c>
      <c r="N185" t="inlineStr">
        <is>
          <t>gpt-5-mini</t>
        </is>
      </c>
      <c r="O185" t="inlineStr">
        <is>
          <t>api</t>
        </is>
      </c>
      <c r="P185" t="inlineStr">
        <is>
          <t>/home/ivan/miso/automated-prompt-interface/out/RQ3_clustering/_cluster_cache/graph_based_architecture__p10_intermediate__e7e3f9c084c49ab4.json</t>
        </is>
      </c>
      <c r="Q185" t="inlineStr">
        <is>
          <t>20260312_172018_412</t>
        </is>
      </c>
      <c r="R185" t="inlineStr">
        <is>
          <t>/home/ivan/miso/automated-prompt-interface/out/runs/advanced_prompt_arch_comparison/20260312_172018_412/results.xlsx</t>
        </is>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20260312_173504_161</t>
        </is>
      </c>
      <c r="G186" t="inlineStr">
        <is>
          <t>graph_based_architecture__p10_intermediate__pizza_shop__profile__ef7df4e5</t>
        </is>
      </c>
      <c r="H186" t="inlineStr">
        <is>
          <t>I can only help with SENSEI rules, SENSEI profiles, SENSEI connectors, or related explanations. Please share one of those requests.</t>
        </is>
      </c>
      <c r="I186" t="inlineStr">
        <is>
          <t>c1</t>
        </is>
      </c>
      <c r="J186" t="inlineStr">
        <is>
          <t>Refusal/request for SENSEI content (identical)</t>
        </is>
      </c>
      <c r="K186" t="inlineStr">
        <is>
          <t>All responses give the same reply: they cannot perform the requested action and ask the user to share a SENSEI rule, profile, connector, or related explanation. The wording and intent are effectively identical across these responses.</t>
        </is>
      </c>
      <c r="L186" t="n">
        <v>20</v>
      </c>
      <c r="M186" t="n">
        <v>1</v>
      </c>
      <c r="N186" t="inlineStr">
        <is>
          <t>gpt-5-mini</t>
        </is>
      </c>
      <c r="O186" t="inlineStr">
        <is>
          <t>api</t>
        </is>
      </c>
      <c r="P186" t="inlineStr">
        <is>
          <t>/home/ivan/miso/automated-prompt-interface/out/RQ3_clustering/_cluster_cache/graph_based_architecture__p10_intermediate__e7e3f9c084c49ab4.json</t>
        </is>
      </c>
      <c r="Q186" t="inlineStr">
        <is>
          <t>20260312_173504_161</t>
        </is>
      </c>
      <c r="R186" t="inlineStr">
        <is>
          <t>/home/ivan/miso/automated-prompt-interface/out/runs/advanced_prompt_arch_comparison/20260312_173504_161/results.xlsx</t>
        </is>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20260312_175037_349</t>
        </is>
      </c>
      <c r="G187" t="inlineStr">
        <is>
          <t>graph_based_architecture__p10_intermediate__pizza_shop__profile__8bdbc603</t>
        </is>
      </c>
      <c r="H187" t="inlineStr">
        <is>
          <t>I can only help with SENSEI rules, SENSEI profiles, SENSEI connectors, or related explanations. Please share one of those requests.</t>
        </is>
      </c>
      <c r="I187" t="inlineStr">
        <is>
          <t>c1</t>
        </is>
      </c>
      <c r="J187" t="inlineStr">
        <is>
          <t>Refusal/request for SENSEI content (identical)</t>
        </is>
      </c>
      <c r="K187" t="inlineStr">
        <is>
          <t>All responses give the same reply: they cannot perform the requested action and ask the user to share a SENSEI rule, profile, connector, or related explanation. The wording and intent are effectively identical across these responses.</t>
        </is>
      </c>
      <c r="L187" t="n">
        <v>20</v>
      </c>
      <c r="M187" t="n">
        <v>1</v>
      </c>
      <c r="N187" t="inlineStr">
        <is>
          <t>gpt-5-mini</t>
        </is>
      </c>
      <c r="O187" t="inlineStr">
        <is>
          <t>api</t>
        </is>
      </c>
      <c r="P187" t="inlineStr">
        <is>
          <t>/home/ivan/miso/automated-prompt-interface/out/RQ3_clustering/_cluster_cache/graph_based_architecture__p10_intermediate__e7e3f9c084c49ab4.json</t>
        </is>
      </c>
      <c r="Q187" t="inlineStr">
        <is>
          <t>20260312_175037_349</t>
        </is>
      </c>
      <c r="R187" t="inlineStr">
        <is>
          <t>/home/ivan/miso/automated-prompt-interface/out/runs/advanced_prompt_arch_comparison/20260312_175037_349/results.xlsx</t>
        </is>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20260312_181030_712</t>
        </is>
      </c>
      <c r="G188" t="inlineStr">
        <is>
          <t>graph_based_architecture__p10_intermediate__pizza_shop__profile__250aa85d</t>
        </is>
      </c>
      <c r="H188" t="inlineStr">
        <is>
          <t>I can only help with SENSEI rules, SENSEI profiles, SENSEI connectors, or related explanations. Please share one of those requests.</t>
        </is>
      </c>
      <c r="I188" t="inlineStr">
        <is>
          <t>c1</t>
        </is>
      </c>
      <c r="J188" t="inlineStr">
        <is>
          <t>Refusal/request for SENSEI content (identical)</t>
        </is>
      </c>
      <c r="K188" t="inlineStr">
        <is>
          <t>All responses give the same reply: they cannot perform the requested action and ask the user to share a SENSEI rule, profile, connector, or related explanation. The wording and intent are effectively identical across these responses.</t>
        </is>
      </c>
      <c r="L188" t="n">
        <v>20</v>
      </c>
      <c r="M188" t="n">
        <v>1</v>
      </c>
      <c r="N188" t="inlineStr">
        <is>
          <t>gpt-5-mini</t>
        </is>
      </c>
      <c r="O188" t="inlineStr">
        <is>
          <t>api</t>
        </is>
      </c>
      <c r="P188" t="inlineStr">
        <is>
          <t>/home/ivan/miso/automated-prompt-interface/out/RQ3_clustering/_cluster_cache/graph_based_architecture__p10_intermediate__e7e3f9c084c49ab4.json</t>
        </is>
      </c>
      <c r="Q188" t="inlineStr">
        <is>
          <t>20260312_181030_712</t>
        </is>
      </c>
      <c r="R188" t="inlineStr">
        <is>
          <t>/home/ivan/miso/automated-prompt-interface/out/runs/advanced_prompt_arch_comparison/20260312_181030_712/results.xlsx</t>
        </is>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20260312_182747_431</t>
        </is>
      </c>
      <c r="G189" t="inlineStr">
        <is>
          <t>graph_based_architecture__p10_intermediate__pizza_shop__profile__47d27453</t>
        </is>
      </c>
      <c r="H189" t="inlineStr">
        <is>
          <t>I can only help with SENSEI rules, SENSEI profiles, SENSEI connectors, or related explanations. Please share one of those requests.</t>
        </is>
      </c>
      <c r="I189" t="inlineStr">
        <is>
          <t>c1</t>
        </is>
      </c>
      <c r="J189" t="inlineStr">
        <is>
          <t>Refusal/request for SENSEI content (identical)</t>
        </is>
      </c>
      <c r="K189" t="inlineStr">
        <is>
          <t>All responses give the same reply: they cannot perform the requested action and ask the user to share a SENSEI rule, profile, connector, or related explanation. The wording and intent are effectively identical across these responses.</t>
        </is>
      </c>
      <c r="L189" t="n">
        <v>20</v>
      </c>
      <c r="M189" t="n">
        <v>1</v>
      </c>
      <c r="N189" t="inlineStr">
        <is>
          <t>gpt-5-mini</t>
        </is>
      </c>
      <c r="O189" t="inlineStr">
        <is>
          <t>api</t>
        </is>
      </c>
      <c r="P189" t="inlineStr">
        <is>
          <t>/home/ivan/miso/automated-prompt-interface/out/RQ3_clustering/_cluster_cache/graph_based_architecture__p10_intermediate__e7e3f9c084c49ab4.json</t>
        </is>
      </c>
      <c r="Q189" t="inlineStr">
        <is>
          <t>20260312_182747_431</t>
        </is>
      </c>
      <c r="R189" t="inlineStr">
        <is>
          <t>/home/ivan/miso/automated-prompt-interface/out/runs/advanced_prompt_arch_comparison/20260312_182747_431/results.xlsx</t>
        </is>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20260312_184212_556</t>
        </is>
      </c>
      <c r="G190" t="inlineStr">
        <is>
          <t>graph_based_architecture__p10_intermediate__pizza_shop__profile__72b3f27a</t>
        </is>
      </c>
      <c r="H190" t="inlineStr">
        <is>
          <t>I can only help with SENSEI rules, SENSEI profiles, SENSEI connectors, or related explanations. Please share one of those requests.</t>
        </is>
      </c>
      <c r="I190" t="inlineStr">
        <is>
          <t>c1</t>
        </is>
      </c>
      <c r="J190" t="inlineStr">
        <is>
          <t>Refusal/request for SENSEI content (identical)</t>
        </is>
      </c>
      <c r="K190" t="inlineStr">
        <is>
          <t>All responses give the same reply: they cannot perform the requested action and ask the user to share a SENSEI rule, profile, connector, or related explanation. The wording and intent are effectively identical across these responses.</t>
        </is>
      </c>
      <c r="L190" t="n">
        <v>20</v>
      </c>
      <c r="M190" t="n">
        <v>1</v>
      </c>
      <c r="N190" t="inlineStr">
        <is>
          <t>gpt-5-mini</t>
        </is>
      </c>
      <c r="O190" t="inlineStr">
        <is>
          <t>api</t>
        </is>
      </c>
      <c r="P190" t="inlineStr">
        <is>
          <t>/home/ivan/miso/automated-prompt-interface/out/RQ3_clustering/_cluster_cache/graph_based_architecture__p10_intermediate__e7e3f9c084c49ab4.json</t>
        </is>
      </c>
      <c r="Q190" t="inlineStr">
        <is>
          <t>20260312_184212_556</t>
        </is>
      </c>
      <c r="R190" t="inlineStr">
        <is>
          <t>/home/ivan/miso/automated-prompt-interface/out/runs/advanced_prompt_arch_comparison/20260312_184212_556/results.xlsx</t>
        </is>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20260312_190020_320</t>
        </is>
      </c>
      <c r="G191" t="inlineStr">
        <is>
          <t>graph_based_architecture__p10_intermediate__pizza_shop__profile__f10044f9</t>
        </is>
      </c>
      <c r="H191" t="inlineStr">
        <is>
          <t>I can only help with SENSEI rules, SENSEI profiles, SENSEI connectors, or related explanations. Please share one of those requests.</t>
        </is>
      </c>
      <c r="I191" t="inlineStr">
        <is>
          <t>c1</t>
        </is>
      </c>
      <c r="J191" t="inlineStr">
        <is>
          <t>Refusal/request for SENSEI content (identical)</t>
        </is>
      </c>
      <c r="K191" t="inlineStr">
        <is>
          <t>All responses give the same reply: they cannot perform the requested action and ask the user to share a SENSEI rule, profile, connector, or related explanation. The wording and intent are effectively identical across these responses.</t>
        </is>
      </c>
      <c r="L191" t="n">
        <v>20</v>
      </c>
      <c r="M191" t="n">
        <v>1</v>
      </c>
      <c r="N191" t="inlineStr">
        <is>
          <t>gpt-5-mini</t>
        </is>
      </c>
      <c r="O191" t="inlineStr">
        <is>
          <t>api</t>
        </is>
      </c>
      <c r="P191" t="inlineStr">
        <is>
          <t>/home/ivan/miso/automated-prompt-interface/out/RQ3_clustering/_cluster_cache/graph_based_architecture__p10_intermediate__e7e3f9c084c49ab4.json</t>
        </is>
      </c>
      <c r="Q191" t="inlineStr">
        <is>
          <t>20260312_190020_320</t>
        </is>
      </c>
      <c r="R191" t="inlineStr">
        <is>
          <t>/home/ivan/miso/automated-prompt-interface/out/runs/advanced_prompt_arch_comparison/20260312_190020_320/results.xlsx</t>
        </is>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20260312_191621_140</t>
        </is>
      </c>
      <c r="G192" t="inlineStr">
        <is>
          <t>graph_based_architecture__p10_intermediate__pizza_shop__profile__818fb6a8</t>
        </is>
      </c>
      <c r="H192" t="inlineStr">
        <is>
          <t>I can only help with SENSEI rules, SENSEI profiles, SENSEI connectors, or related explanations. Please share one of those requests.</t>
        </is>
      </c>
      <c r="I192" t="inlineStr">
        <is>
          <t>c1</t>
        </is>
      </c>
      <c r="J192" t="inlineStr">
        <is>
          <t>Refusal/request for SENSEI content (identical)</t>
        </is>
      </c>
      <c r="K192" t="inlineStr">
        <is>
          <t>All responses give the same reply: they cannot perform the requested action and ask the user to share a SENSEI rule, profile, connector, or related explanation. The wording and intent are effectively identical across these responses.</t>
        </is>
      </c>
      <c r="L192" t="n">
        <v>20</v>
      </c>
      <c r="M192" t="n">
        <v>1</v>
      </c>
      <c r="N192" t="inlineStr">
        <is>
          <t>gpt-5-mini</t>
        </is>
      </c>
      <c r="O192" t="inlineStr">
        <is>
          <t>api</t>
        </is>
      </c>
      <c r="P192" t="inlineStr">
        <is>
          <t>/home/ivan/miso/automated-prompt-interface/out/RQ3_clustering/_cluster_cache/graph_based_architecture__p10_intermediate__e7e3f9c084c49ab4.json</t>
        </is>
      </c>
      <c r="Q192" t="inlineStr">
        <is>
          <t>20260312_191621_140</t>
        </is>
      </c>
      <c r="R192" t="inlineStr">
        <is>
          <t>/home/ivan/miso/automated-prompt-interface/out/runs/advanced_prompt_arch_comparison/20260312_191621_140/results.xlsx</t>
        </is>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20260312_193405_592</t>
        </is>
      </c>
      <c r="G193" t="inlineStr">
        <is>
          <t>graph_based_architecture__p10_intermediate__pizza_shop__profile__3accb9f8</t>
        </is>
      </c>
      <c r="H193" t="inlineStr">
        <is>
          <t>I can only help with SENSEI rules, SENSEI profiles, SENSEI connectors, or related explanations. Please share one of those requests.</t>
        </is>
      </c>
      <c r="I193" t="inlineStr">
        <is>
          <t>c1</t>
        </is>
      </c>
      <c r="J193" t="inlineStr">
        <is>
          <t>Refusal/request for SENSEI content (identical)</t>
        </is>
      </c>
      <c r="K193" t="inlineStr">
        <is>
          <t>All responses give the same reply: they cannot perform the requested action and ask the user to share a SENSEI rule, profile, connector, or related explanation. The wording and intent are effectively identical across these responses.</t>
        </is>
      </c>
      <c r="L193" t="n">
        <v>20</v>
      </c>
      <c r="M193" t="n">
        <v>1</v>
      </c>
      <c r="N193" t="inlineStr">
        <is>
          <t>gpt-5-mini</t>
        </is>
      </c>
      <c r="O193" t="inlineStr">
        <is>
          <t>api</t>
        </is>
      </c>
      <c r="P193" t="inlineStr">
        <is>
          <t>/home/ivan/miso/automated-prompt-interface/out/RQ3_clustering/_cluster_cache/graph_based_architecture__p10_intermediate__e7e3f9c084c49ab4.json</t>
        </is>
      </c>
      <c r="Q193" t="inlineStr">
        <is>
          <t>20260312_193405_592</t>
        </is>
      </c>
      <c r="R193" t="inlineStr">
        <is>
          <t>/home/ivan/miso/automated-prompt-interface/out/runs/advanced_prompt_arch_comparison/20260312_193405_592/results.xlsx</t>
        </is>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20260312_194857_894</t>
        </is>
      </c>
      <c r="G194" t="inlineStr">
        <is>
          <t>graph_based_architecture__p10_intermediate__pizza_shop__profile__25354e59</t>
        </is>
      </c>
      <c r="H194" t="inlineStr">
        <is>
          <t>I can only help with SENSEI rules, SENSEI profiles, SENSEI connectors, or related explanations. Please share one of those requests.</t>
        </is>
      </c>
      <c r="I194" t="inlineStr">
        <is>
          <t>c1</t>
        </is>
      </c>
      <c r="J194" t="inlineStr">
        <is>
          <t>Refusal/request for SENSEI content (identical)</t>
        </is>
      </c>
      <c r="K194" t="inlineStr">
        <is>
          <t>All responses give the same reply: they cannot perform the requested action and ask the user to share a SENSEI rule, profile, connector, or related explanation. The wording and intent are effectively identical across these responses.</t>
        </is>
      </c>
      <c r="L194" t="n">
        <v>20</v>
      </c>
      <c r="M194" t="n">
        <v>1</v>
      </c>
      <c r="N194" t="inlineStr">
        <is>
          <t>gpt-5-mini</t>
        </is>
      </c>
      <c r="O194" t="inlineStr">
        <is>
          <t>api</t>
        </is>
      </c>
      <c r="P194" t="inlineStr">
        <is>
          <t>/home/ivan/miso/automated-prompt-interface/out/RQ3_clustering/_cluster_cache/graph_based_architecture__p10_intermediate__e7e3f9c084c49ab4.json</t>
        </is>
      </c>
      <c r="Q194" t="inlineStr">
        <is>
          <t>20260312_194857_894</t>
        </is>
      </c>
      <c r="R194" t="inlineStr">
        <is>
          <t>/home/ivan/miso/automated-prompt-interface/out/runs/advanced_prompt_arch_comparison/20260312_194857_894/results.xlsx</t>
        </is>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20260312_200502_821</t>
        </is>
      </c>
      <c r="G195" t="inlineStr">
        <is>
          <t>graph_based_architecture__p10_intermediate__pizza_shop__profile__3c05545e</t>
        </is>
      </c>
      <c r="H195" t="inlineStr">
        <is>
          <t>I can only help with SENSEI rules, SENSEI profiles, SENSEI connectors, or related explanations. Please share one of those requests.</t>
        </is>
      </c>
      <c r="I195" t="inlineStr">
        <is>
          <t>c1</t>
        </is>
      </c>
      <c r="J195" t="inlineStr">
        <is>
          <t>Refusal/request for SENSEI content (identical)</t>
        </is>
      </c>
      <c r="K195" t="inlineStr">
        <is>
          <t>All responses give the same reply: they cannot perform the requested action and ask the user to share a SENSEI rule, profile, connector, or related explanation. The wording and intent are effectively identical across these responses.</t>
        </is>
      </c>
      <c r="L195" t="n">
        <v>20</v>
      </c>
      <c r="M195" t="n">
        <v>1</v>
      </c>
      <c r="N195" t="inlineStr">
        <is>
          <t>gpt-5-mini</t>
        </is>
      </c>
      <c r="O195" t="inlineStr">
        <is>
          <t>api</t>
        </is>
      </c>
      <c r="P195" t="inlineStr">
        <is>
          <t>/home/ivan/miso/automated-prompt-interface/out/RQ3_clustering/_cluster_cache/graph_based_architecture__p10_intermediate__e7e3f9c084c49ab4.json</t>
        </is>
      </c>
      <c r="Q195" t="inlineStr">
        <is>
          <t>20260312_200502_821</t>
        </is>
      </c>
      <c r="R195" t="inlineStr">
        <is>
          <t>/home/ivan/miso/automated-prompt-interface/out/runs/advanced_prompt_arch_comparison/20260312_200502_821/results.xlsx</t>
        </is>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20260312_201907_670</t>
        </is>
      </c>
      <c r="G196" t="inlineStr">
        <is>
          <t>graph_based_architecture__p10_intermediate__pizza_shop__profile__0c841fa2</t>
        </is>
      </c>
      <c r="H196" t="inlineStr">
        <is>
          <t>I can only help with SENSEI rules, SENSEI profiles, SENSEI connectors, or related explanations. Please share one of those requests.</t>
        </is>
      </c>
      <c r="I196" t="inlineStr">
        <is>
          <t>c1</t>
        </is>
      </c>
      <c r="J196" t="inlineStr">
        <is>
          <t>Refusal/request for SENSEI content (identical)</t>
        </is>
      </c>
      <c r="K196" t="inlineStr">
        <is>
          <t>All responses give the same reply: they cannot perform the requested action and ask the user to share a SENSEI rule, profile, connector, or related explanation. The wording and intent are effectively identical across these responses.</t>
        </is>
      </c>
      <c r="L196" t="n">
        <v>20</v>
      </c>
      <c r="M196" t="n">
        <v>1</v>
      </c>
      <c r="N196" t="inlineStr">
        <is>
          <t>gpt-5-mini</t>
        </is>
      </c>
      <c r="O196" t="inlineStr">
        <is>
          <t>api</t>
        </is>
      </c>
      <c r="P196" t="inlineStr">
        <is>
          <t>/home/ivan/miso/automated-prompt-interface/out/RQ3_clustering/_cluster_cache/graph_based_architecture__p10_intermediate__e7e3f9c084c49ab4.json</t>
        </is>
      </c>
      <c r="Q196" t="inlineStr">
        <is>
          <t>20260312_201907_670</t>
        </is>
      </c>
      <c r="R196" t="inlineStr">
        <is>
          <t>/home/ivan/miso/automated-prompt-interface/out/runs/advanced_prompt_arch_comparison/20260312_201907_670/results.xlsx</t>
        </is>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20260312_203500_967</t>
        </is>
      </c>
      <c r="G197" t="inlineStr">
        <is>
          <t>graph_based_architecture__p10_intermediate__pizza_shop__profile__9b3286d3</t>
        </is>
      </c>
      <c r="H197" t="inlineStr">
        <is>
          <t>I can only help with SENSEI rules, SENSEI profiles, SENSEI connectors, or related explanations. Please share one of those requests.</t>
        </is>
      </c>
      <c r="I197" t="inlineStr">
        <is>
          <t>c1</t>
        </is>
      </c>
      <c r="J197" t="inlineStr">
        <is>
          <t>Refusal/request for SENSEI content (identical)</t>
        </is>
      </c>
      <c r="K197" t="inlineStr">
        <is>
          <t>All responses give the same reply: they cannot perform the requested action and ask the user to share a SENSEI rule, profile, connector, or related explanation. The wording and intent are effectively identical across these responses.</t>
        </is>
      </c>
      <c r="L197" t="n">
        <v>20</v>
      </c>
      <c r="M197" t="n">
        <v>1</v>
      </c>
      <c r="N197" t="inlineStr">
        <is>
          <t>gpt-5-mini</t>
        </is>
      </c>
      <c r="O197" t="inlineStr">
        <is>
          <t>api</t>
        </is>
      </c>
      <c r="P197" t="inlineStr">
        <is>
          <t>/home/ivan/miso/automated-prompt-interface/out/RQ3_clustering/_cluster_cache/graph_based_architecture__p10_intermediate__e7e3f9c084c49ab4.json</t>
        </is>
      </c>
      <c r="Q197" t="inlineStr">
        <is>
          <t>20260312_203500_967</t>
        </is>
      </c>
      <c r="R197" t="inlineStr">
        <is>
          <t>/home/ivan/miso/automated-prompt-interface/out/runs/advanced_prompt_arch_comparison/20260312_203500_967/results.xlsx</t>
        </is>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20260312_204958_508</t>
        </is>
      </c>
      <c r="G198" t="inlineStr">
        <is>
          <t>graph_based_architecture__p10_intermediate__pizza_shop__profile__fa79595f</t>
        </is>
      </c>
      <c r="H198" t="inlineStr">
        <is>
          <t>I can only help with SENSEI rules, SENSEI profiles, SENSEI connectors, or related explanations. Please share one of those requests.</t>
        </is>
      </c>
      <c r="I198" t="inlineStr">
        <is>
          <t>c1</t>
        </is>
      </c>
      <c r="J198" t="inlineStr">
        <is>
          <t>Refusal/request for SENSEI content (identical)</t>
        </is>
      </c>
      <c r="K198" t="inlineStr">
        <is>
          <t>All responses give the same reply: they cannot perform the requested action and ask the user to share a SENSEI rule, profile, connector, or related explanation. The wording and intent are effectively identical across these responses.</t>
        </is>
      </c>
      <c r="L198" t="n">
        <v>20</v>
      </c>
      <c r="M198" t="n">
        <v>1</v>
      </c>
      <c r="N198" t="inlineStr">
        <is>
          <t>gpt-5-mini</t>
        </is>
      </c>
      <c r="O198" t="inlineStr">
        <is>
          <t>api</t>
        </is>
      </c>
      <c r="P198" t="inlineStr">
        <is>
          <t>/home/ivan/miso/automated-prompt-interface/out/RQ3_clustering/_cluster_cache/graph_based_architecture__p10_intermediate__e7e3f9c084c49ab4.json</t>
        </is>
      </c>
      <c r="Q198" t="inlineStr">
        <is>
          <t>20260312_204958_508</t>
        </is>
      </c>
      <c r="R198" t="inlineStr">
        <is>
          <t>/home/ivan/miso/automated-prompt-interface/out/runs/advanced_prompt_arch_comparison/20260312_204958_508/results.xlsx</t>
        </is>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20260312_210434_855</t>
        </is>
      </c>
      <c r="G199" t="inlineStr">
        <is>
          <t>graph_based_architecture__p10_intermediate__pizza_shop__profile__1a72494f</t>
        </is>
      </c>
      <c r="H199" t="inlineStr">
        <is>
          <t>I can only help with SENSEI rules, SENSEI profiles, SENSEI connectors, or related explanations. Please share one of those requests.</t>
        </is>
      </c>
      <c r="I199" t="inlineStr">
        <is>
          <t>c1</t>
        </is>
      </c>
      <c r="J199" t="inlineStr">
        <is>
          <t>Refusal/request for SENSEI content (identical)</t>
        </is>
      </c>
      <c r="K199" t="inlineStr">
        <is>
          <t>All responses give the same reply: they cannot perform the requested action and ask the user to share a SENSEI rule, profile, connector, or related explanation. The wording and intent are effectively identical across these responses.</t>
        </is>
      </c>
      <c r="L199" t="n">
        <v>20</v>
      </c>
      <c r="M199" t="n">
        <v>1</v>
      </c>
      <c r="N199" t="inlineStr">
        <is>
          <t>gpt-5-mini</t>
        </is>
      </c>
      <c r="O199" t="inlineStr">
        <is>
          <t>api</t>
        </is>
      </c>
      <c r="P199" t="inlineStr">
        <is>
          <t>/home/ivan/miso/automated-prompt-interface/out/RQ3_clustering/_cluster_cache/graph_based_architecture__p10_intermediate__e7e3f9c084c49ab4.json</t>
        </is>
      </c>
      <c r="Q199" t="inlineStr">
        <is>
          <t>20260312_210434_855</t>
        </is>
      </c>
      <c r="R199" t="inlineStr">
        <is>
          <t>/home/ivan/miso/automated-prompt-interface/out/runs/advanced_prompt_arch_comparison/20260312_210434_855/results.xlsx</t>
        </is>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20260312_212153_446</t>
        </is>
      </c>
      <c r="G200" t="inlineStr">
        <is>
          <t>graph_based_architecture__p10_intermediate__pizza_shop__profile__caf2a55d</t>
        </is>
      </c>
      <c r="H200" t="inlineStr">
        <is>
          <t>I can only help with SENSEI rules, SENSEI profiles, SENSEI connectors, or related explanations. Please share one of those requests.</t>
        </is>
      </c>
      <c r="I200" t="inlineStr">
        <is>
          <t>c1</t>
        </is>
      </c>
      <c r="J200" t="inlineStr">
        <is>
          <t>Refusal/request for SENSEI content (identical)</t>
        </is>
      </c>
      <c r="K200" t="inlineStr">
        <is>
          <t>All responses give the same reply: they cannot perform the requested action and ask the user to share a SENSEI rule, profile, connector, or related explanation. The wording and intent are effectively identical across these responses.</t>
        </is>
      </c>
      <c r="L200" t="n">
        <v>20</v>
      </c>
      <c r="M200" t="n">
        <v>1</v>
      </c>
      <c r="N200" t="inlineStr">
        <is>
          <t>gpt-5-mini</t>
        </is>
      </c>
      <c r="O200" t="inlineStr">
        <is>
          <t>api</t>
        </is>
      </c>
      <c r="P200" t="inlineStr">
        <is>
          <t>/home/ivan/miso/automated-prompt-interface/out/RQ3_clustering/_cluster_cache/graph_based_architecture__p10_intermediate__e7e3f9c084c49ab4.json</t>
        </is>
      </c>
      <c r="Q200" t="inlineStr">
        <is>
          <t>20260312_212153_446</t>
        </is>
      </c>
      <c r="R200" t="inlineStr">
        <is>
          <t>/home/ivan/miso/automated-prompt-interface/out/runs/advanced_prompt_arch_comparison/20260312_212153_446/results.xlsx</t>
        </is>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20260312_213600_535</t>
        </is>
      </c>
      <c r="G201" t="inlineStr">
        <is>
          <t>graph_based_architecture__p10_intermediate__pizza_shop__profile__7d391069</t>
        </is>
      </c>
      <c r="H201" t="inlineStr">
        <is>
          <t>I can only help with SENSEI rules, SENSEI profiles, SENSEI connectors, or related explanations. Please share one of those requests.</t>
        </is>
      </c>
      <c r="I201" t="inlineStr">
        <is>
          <t>c1</t>
        </is>
      </c>
      <c r="J201" t="inlineStr">
        <is>
          <t>Refusal/request for SENSEI content (identical)</t>
        </is>
      </c>
      <c r="K201" t="inlineStr">
        <is>
          <t>All responses give the same reply: they cannot perform the requested action and ask the user to share a SENSEI rule, profile, connector, or related explanation. The wording and intent are effectively identical across these responses.</t>
        </is>
      </c>
      <c r="L201" t="n">
        <v>20</v>
      </c>
      <c r="M201" t="n">
        <v>1</v>
      </c>
      <c r="N201" t="inlineStr">
        <is>
          <t>gpt-5-mini</t>
        </is>
      </c>
      <c r="O201" t="inlineStr">
        <is>
          <t>api</t>
        </is>
      </c>
      <c r="P201" t="inlineStr">
        <is>
          <t>/home/ivan/miso/automated-prompt-interface/out/RQ3_clustering/_cluster_cache/graph_based_architecture__p10_intermediate__e7e3f9c084c49ab4.json</t>
        </is>
      </c>
      <c r="Q201" t="inlineStr">
        <is>
          <t>20260312_213600_535</t>
        </is>
      </c>
      <c r="R201" t="inlineStr">
        <is>
          <t>/home/ivan/miso/automated-prompt-interface/out/runs/advanced_prompt_arch_comparison/20260312_213600_535/results.xlsx</t>
        </is>
      </c>
    </row>
    <row r="202">
      <c r="A202" t="inlineStr">
        <is>
          <t>graph_based_architecture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20260312_162931_453</t>
        </is>
      </c>
      <c r="G202" t="inlineStr">
        <is>
          <t>graph_based_architecture__p11_complex__pizza_shop__rule__6ff4a5ec</t>
        </is>
      </c>
      <c r="H2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I202" t="inlineStr">
        <is>
          <t>c1</t>
        </is>
      </c>
      <c r="J202" t="inlineStr">
        <is>
          <t>Missing toppings (and/or size/drink) — add fields before rules will work</t>
        </is>
      </c>
      <c r="K202"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202" t="n">
        <v>13</v>
      </c>
      <c r="M202" t="n">
        <v>0.65</v>
      </c>
      <c r="N202" t="inlineStr">
        <is>
          <t>gpt-5-mini</t>
        </is>
      </c>
      <c r="O202" t="inlineStr">
        <is>
          <t>api</t>
        </is>
      </c>
      <c r="P202" t="inlineStr">
        <is>
          <t>/home/ivan/miso/automated-prompt-interface/out/RQ3_clustering/_cluster_cache/graph_based_architecture__p11_complex__2978b6859cc9eb2a.json</t>
        </is>
      </c>
      <c r="Q202" t="inlineStr">
        <is>
          <t>20260312_162931_453</t>
        </is>
      </c>
      <c r="R202" t="inlineStr">
        <is>
          <t>/home/ivan/miso/automated-prompt-interface/out/runs/advanced_prompt_arch_comparison/20260312_162931_453/results.xlsx</t>
        </is>
      </c>
    </row>
    <row r="203">
      <c r="A203" t="inlineStr">
        <is>
          <t>graph_based_architecture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20260312_164725_818</t>
        </is>
      </c>
      <c r="G203" t="inlineStr">
        <is>
          <t>graph_based_architecture__p11_complex__pizza_shop__rule__80a13d61</t>
        </is>
      </c>
      <c r="H2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I203" t="inlineStr">
        <is>
          <t>c1</t>
        </is>
      </c>
      <c r="J203" t="inlineStr">
        <is>
          <t>Missing toppings (and/or size/drink) — add fields before rules will work</t>
        </is>
      </c>
      <c r="K203"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203" t="n">
        <v>13</v>
      </c>
      <c r="M203" t="n">
        <v>0.65</v>
      </c>
      <c r="N203" t="inlineStr">
        <is>
          <t>gpt-5-mini</t>
        </is>
      </c>
      <c r="O203" t="inlineStr">
        <is>
          <t>api</t>
        </is>
      </c>
      <c r="P203" t="inlineStr">
        <is>
          <t>/home/ivan/miso/automated-prompt-interface/out/RQ3_clustering/_cluster_cache/graph_based_architecture__p11_complex__2978b6859cc9eb2a.json</t>
        </is>
      </c>
      <c r="Q203" t="inlineStr">
        <is>
          <t>20260312_164725_818</t>
        </is>
      </c>
      <c r="R203" t="inlineStr">
        <is>
          <t>/home/ivan/miso/automated-prompt-interface/out/runs/advanced_prompt_arch_comparison/20260312_164725_818/results.xlsx</t>
        </is>
      </c>
    </row>
    <row r="204">
      <c r="A204" t="inlineStr">
        <is>
          <t>graph_based_architecture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20260312_170413_201</t>
        </is>
      </c>
      <c r="G204" t="inlineStr">
        <is>
          <t>graph_based_architecture__p11_complex__pizza_shop__rule__a66a2ab1</t>
        </is>
      </c>
      <c r="H2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I204" t="inlineStr">
        <is>
          <t>c1</t>
        </is>
      </c>
      <c r="J204" t="inlineStr">
        <is>
          <t>Missing toppings (and/or size/drink) — add fields before rules will work</t>
        </is>
      </c>
      <c r="K204"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204" t="n">
        <v>13</v>
      </c>
      <c r="M204" t="n">
        <v>0.65</v>
      </c>
      <c r="N204" t="inlineStr">
        <is>
          <t>gpt-5-mini</t>
        </is>
      </c>
      <c r="O204" t="inlineStr">
        <is>
          <t>api</t>
        </is>
      </c>
      <c r="P204" t="inlineStr">
        <is>
          <t>/home/ivan/miso/automated-prompt-interface/out/RQ3_clustering/_cluster_cache/graph_based_architecture__p11_complex__2978b6859cc9eb2a.json</t>
        </is>
      </c>
      <c r="Q204" t="inlineStr">
        <is>
          <t>20260312_170413_201</t>
        </is>
      </c>
      <c r="R204" t="inlineStr">
        <is>
          <t>/home/ivan/miso/automated-prompt-interface/out/runs/advanced_prompt_arch_comparison/20260312_170413_201/results.xlsx</t>
        </is>
      </c>
    </row>
    <row r="205">
      <c r="A205" t="inlineStr">
        <is>
          <t>graph_based_architecture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20260312_172018_412</t>
        </is>
      </c>
      <c r="G205" t="inlineStr">
        <is>
          <t>graph_based_architecture__p11_complex__pizza_shop__rule__79006e41</t>
        </is>
      </c>
      <c r="H2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I205" t="inlineStr">
        <is>
          <t>c3</t>
        </is>
      </c>
      <c r="J205" t="inlineStr">
        <is>
          <t>Toppings/size present but drink missing — rules not compatible</t>
        </is>
      </c>
      <c r="K205" t="inlineStr">
        <is>
          <t>This response uniquely notes that while price, size, and toppings exist, the profile lacks a drink field required by the rules, so the rules will not work until drink is added.</t>
        </is>
      </c>
      <c r="L205" t="n">
        <v>1</v>
      </c>
      <c r="M205" t="n">
        <v>0.05</v>
      </c>
      <c r="N205" t="inlineStr">
        <is>
          <t>gpt-5-mini</t>
        </is>
      </c>
      <c r="O205" t="inlineStr">
        <is>
          <t>api</t>
        </is>
      </c>
      <c r="P205" t="inlineStr">
        <is>
          <t>/home/ivan/miso/automated-prompt-interface/out/RQ3_clustering/_cluster_cache/graph_based_architecture__p11_complex__2978b6859cc9eb2a.json</t>
        </is>
      </c>
      <c r="Q205" t="inlineStr">
        <is>
          <t>20260312_172018_412</t>
        </is>
      </c>
      <c r="R205" t="inlineStr">
        <is>
          <t>/home/ivan/miso/automated-prompt-interface/out/runs/advanced_prompt_arch_comparison/20260312_172018_412/results.xlsx</t>
        </is>
      </c>
    </row>
    <row r="206">
      <c r="A206" t="inlineStr">
        <is>
          <t>graph_based_architecture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20260312_173504_161</t>
        </is>
      </c>
      <c r="G206" t="inlineStr">
        <is>
          <t>graph_based_architecture__p11_complex__pizza_shop__rule__86ec0905</t>
        </is>
      </c>
      <c r="H2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I206" t="inlineStr">
        <is>
          <t>c1</t>
        </is>
      </c>
      <c r="J206" t="inlineStr">
        <is>
          <t>Missing toppings (and/or size/drink) — add fields before rules will work</t>
        </is>
      </c>
      <c r="K206"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206" t="n">
        <v>13</v>
      </c>
      <c r="M206" t="n">
        <v>0.65</v>
      </c>
      <c r="N206" t="inlineStr">
        <is>
          <t>gpt-5-mini</t>
        </is>
      </c>
      <c r="O206" t="inlineStr">
        <is>
          <t>api</t>
        </is>
      </c>
      <c r="P206" t="inlineStr">
        <is>
          <t>/home/ivan/miso/automated-prompt-interface/out/RQ3_clustering/_cluster_cache/graph_based_architecture__p11_complex__2978b6859cc9eb2a.json</t>
        </is>
      </c>
      <c r="Q206" t="inlineStr">
        <is>
          <t>20260312_173504_161</t>
        </is>
      </c>
      <c r="R206" t="inlineStr">
        <is>
          <t>/home/ivan/miso/automated-prompt-interface/out/runs/advanced_prompt_arch_comparison/20260312_173504_161/results.xlsx</t>
        </is>
      </c>
    </row>
    <row r="207">
      <c r="A207" t="inlineStr">
        <is>
          <t>graph_based_architecture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20260312_175037_349</t>
        </is>
      </c>
      <c r="G207" t="inlineStr">
        <is>
          <t>graph_based_architecture__p11_complex__pizza_shop__rule__37d8f1b3</t>
        </is>
      </c>
      <c r="H2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I207" t="inlineStr">
        <is>
          <t>c2</t>
        </is>
      </c>
      <c r="J207" t="inlineStr">
        <is>
          <t>Profile includes toppings/size/price (and drink) — rules compatible</t>
        </is>
      </c>
      <c r="K207" t="inlineStr">
        <is>
          <t>These responses state the profile already exposes the needed fields (toppings, size, price, and in some cases drink) and therefore both rules are compatible and should work.</t>
        </is>
      </c>
      <c r="L207" t="n">
        <v>6</v>
      </c>
      <c r="M207" t="n">
        <v>0.3</v>
      </c>
      <c r="N207" t="inlineStr">
        <is>
          <t>gpt-5-mini</t>
        </is>
      </c>
      <c r="O207" t="inlineStr">
        <is>
          <t>api</t>
        </is>
      </c>
      <c r="P207" t="inlineStr">
        <is>
          <t>/home/ivan/miso/automated-prompt-interface/out/RQ3_clustering/_cluster_cache/graph_based_architecture__p11_complex__2978b6859cc9eb2a.json</t>
        </is>
      </c>
      <c r="Q207" t="inlineStr">
        <is>
          <t>20260312_175037_349</t>
        </is>
      </c>
      <c r="R207" t="inlineStr">
        <is>
          <t>/home/ivan/miso/automated-prompt-interface/out/runs/advanced_prompt_arch_comparison/20260312_175037_349/results.xlsx</t>
        </is>
      </c>
    </row>
    <row r="208">
      <c r="A208" t="inlineStr">
        <is>
          <t>graph_based_architecture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20260312_181030_712</t>
        </is>
      </c>
      <c r="G208" t="inlineStr">
        <is>
          <t>graph_based_architecture__p11_complex__pizza_shop__rule__48d45327</t>
        </is>
      </c>
      <c r="H2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I208" t="inlineStr">
        <is>
          <t>c2</t>
        </is>
      </c>
      <c r="J208" t="inlineStr">
        <is>
          <t>Profile includes toppings/size/price (and drink) — rules compatible</t>
        </is>
      </c>
      <c r="K208" t="inlineStr">
        <is>
          <t>These responses state the profile already exposes the needed fields (toppings, size, price, and in some cases drink) and therefore both rules are compatible and should work.</t>
        </is>
      </c>
      <c r="L208" t="n">
        <v>6</v>
      </c>
      <c r="M208" t="n">
        <v>0.3</v>
      </c>
      <c r="N208" t="inlineStr">
        <is>
          <t>gpt-5-mini</t>
        </is>
      </c>
      <c r="O208" t="inlineStr">
        <is>
          <t>api</t>
        </is>
      </c>
      <c r="P208" t="inlineStr">
        <is>
          <t>/home/ivan/miso/automated-prompt-interface/out/RQ3_clustering/_cluster_cache/graph_based_architecture__p11_complex__2978b6859cc9eb2a.json</t>
        </is>
      </c>
      <c r="Q208" t="inlineStr">
        <is>
          <t>20260312_181030_712</t>
        </is>
      </c>
      <c r="R208" t="inlineStr">
        <is>
          <t>/home/ivan/miso/automated-prompt-interface/out/runs/advanced_prompt_arch_comparison/20260312_181030_712/results.xlsx</t>
        </is>
      </c>
    </row>
    <row r="209">
      <c r="A209" t="inlineStr">
        <is>
          <t>graph_based_architecture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20260312_182747_431</t>
        </is>
      </c>
      <c r="G209" t="inlineStr">
        <is>
          <t>graph_based_architecture__p11_complex__pizza_shop__rule__03bde1c8</t>
        </is>
      </c>
      <c r="H2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I209" t="inlineStr">
        <is>
          <t>c2</t>
        </is>
      </c>
      <c r="J209" t="inlineStr">
        <is>
          <t>Profile includes toppings/size/price (and drink) — rules compatible</t>
        </is>
      </c>
      <c r="K209" t="inlineStr">
        <is>
          <t>These responses state the profile already exposes the needed fields (toppings, size, price, and in some cases drink) and therefore both rules are compatible and should work.</t>
        </is>
      </c>
      <c r="L209" t="n">
        <v>6</v>
      </c>
      <c r="M209" t="n">
        <v>0.3</v>
      </c>
      <c r="N209" t="inlineStr">
        <is>
          <t>gpt-5-mini</t>
        </is>
      </c>
      <c r="O209" t="inlineStr">
        <is>
          <t>api</t>
        </is>
      </c>
      <c r="P209" t="inlineStr">
        <is>
          <t>/home/ivan/miso/automated-prompt-interface/out/RQ3_clustering/_cluster_cache/graph_based_architecture__p11_complex__2978b6859cc9eb2a.json</t>
        </is>
      </c>
      <c r="Q209" t="inlineStr">
        <is>
          <t>20260312_182747_431</t>
        </is>
      </c>
      <c r="R209" t="inlineStr">
        <is>
          <t>/home/ivan/miso/automated-prompt-interface/out/runs/advanced_prompt_arch_comparison/20260312_182747_431/results.xlsx</t>
        </is>
      </c>
    </row>
    <row r="210">
      <c r="A210" t="inlineStr">
        <is>
          <t>graph_based_architecture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20260312_184212_556</t>
        </is>
      </c>
      <c r="G210" t="inlineStr">
        <is>
          <t>graph_based_architecture__p11_complex__pizza_shop__rule__797034c8</t>
        </is>
      </c>
      <c r="H2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I210" t="inlineStr">
        <is>
          <t>c2</t>
        </is>
      </c>
      <c r="J210" t="inlineStr">
        <is>
          <t>Profile includes toppings/size/price (and drink) — rules compatible</t>
        </is>
      </c>
      <c r="K210" t="inlineStr">
        <is>
          <t>These responses state the profile already exposes the needed fields (toppings, size, price, and in some cases drink) and therefore both rules are compatible and should work.</t>
        </is>
      </c>
      <c r="L210" t="n">
        <v>6</v>
      </c>
      <c r="M210" t="n">
        <v>0.3</v>
      </c>
      <c r="N210" t="inlineStr">
        <is>
          <t>gpt-5-mini</t>
        </is>
      </c>
      <c r="O210" t="inlineStr">
        <is>
          <t>api</t>
        </is>
      </c>
      <c r="P210" t="inlineStr">
        <is>
          <t>/home/ivan/miso/automated-prompt-interface/out/RQ3_clustering/_cluster_cache/graph_based_architecture__p11_complex__2978b6859cc9eb2a.json</t>
        </is>
      </c>
      <c r="Q210" t="inlineStr">
        <is>
          <t>20260312_184212_556</t>
        </is>
      </c>
      <c r="R210" t="inlineStr">
        <is>
          <t>/home/ivan/miso/automated-prompt-interface/out/runs/advanced_prompt_arch_comparison/20260312_184212_556/results.xlsx</t>
        </is>
      </c>
    </row>
    <row r="211">
      <c r="A211" t="inlineStr">
        <is>
          <t>graph_based_architecture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20260312_190020_320</t>
        </is>
      </c>
      <c r="G211" t="inlineStr">
        <is>
          <t>graph_based_architecture__p11_complex__pizza_shop__rule__3670e822</t>
        </is>
      </c>
      <c r="H2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I211" t="inlineStr">
        <is>
          <t>c2</t>
        </is>
      </c>
      <c r="J211" t="inlineStr">
        <is>
          <t>Profile includes toppings/size/price (and drink) — rules compatible</t>
        </is>
      </c>
      <c r="K211" t="inlineStr">
        <is>
          <t>These responses state the profile already exposes the needed fields (toppings, size, price, and in some cases drink) and therefore both rules are compatible and should work.</t>
        </is>
      </c>
      <c r="L211" t="n">
        <v>6</v>
      </c>
      <c r="M211" t="n">
        <v>0.3</v>
      </c>
      <c r="N211" t="inlineStr">
        <is>
          <t>gpt-5-mini</t>
        </is>
      </c>
      <c r="O211" t="inlineStr">
        <is>
          <t>api</t>
        </is>
      </c>
      <c r="P211" t="inlineStr">
        <is>
          <t>/home/ivan/miso/automated-prompt-interface/out/RQ3_clustering/_cluster_cache/graph_based_architecture__p11_complex__2978b6859cc9eb2a.json</t>
        </is>
      </c>
      <c r="Q211" t="inlineStr">
        <is>
          <t>20260312_190020_320</t>
        </is>
      </c>
      <c r="R211" t="inlineStr">
        <is>
          <t>/home/ivan/miso/automated-prompt-interface/out/runs/advanced_prompt_arch_comparison/20260312_190020_320/results.xlsx</t>
        </is>
      </c>
    </row>
    <row r="212">
      <c r="A212" t="inlineStr">
        <is>
          <t>graph_based_architecture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20260312_191621_140</t>
        </is>
      </c>
      <c r="G212" t="inlineStr">
        <is>
          <t>graph_based_architecture__p11_complex__pizza_shop__rule__62f76a90</t>
        </is>
      </c>
      <c r="H2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I212" t="inlineStr">
        <is>
          <t>c1</t>
        </is>
      </c>
      <c r="J212" t="inlineStr">
        <is>
          <t>Missing toppings (and/or size/drink) — add fields before rules will work</t>
        </is>
      </c>
      <c r="K212"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212" t="n">
        <v>13</v>
      </c>
      <c r="M212" t="n">
        <v>0.65</v>
      </c>
      <c r="N212" t="inlineStr">
        <is>
          <t>gpt-5-mini</t>
        </is>
      </c>
      <c r="O212" t="inlineStr">
        <is>
          <t>api</t>
        </is>
      </c>
      <c r="P212" t="inlineStr">
        <is>
          <t>/home/ivan/miso/automated-prompt-interface/out/RQ3_clustering/_cluster_cache/graph_based_architecture__p11_complex__2978b6859cc9eb2a.json</t>
        </is>
      </c>
      <c r="Q212" t="inlineStr">
        <is>
          <t>20260312_191621_140</t>
        </is>
      </c>
      <c r="R212" t="inlineStr">
        <is>
          <t>/home/ivan/miso/automated-prompt-interface/out/runs/advanced_prompt_arch_comparison/20260312_191621_140/results.xlsx</t>
        </is>
      </c>
    </row>
    <row r="213">
      <c r="A213" t="inlineStr">
        <is>
          <t>graph_based_architecture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20260312_193405_592</t>
        </is>
      </c>
      <c r="G213" t="inlineStr">
        <is>
          <t>graph_based_architecture__p11_complex__pizza_shop__rule__102b3af2</t>
        </is>
      </c>
      <c r="H2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I213" t="inlineStr">
        <is>
          <t>c1</t>
        </is>
      </c>
      <c r="J213" t="inlineStr">
        <is>
          <t>Missing toppings (and/or size/drink) — add fields before rules will work</t>
        </is>
      </c>
      <c r="K213"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213" t="n">
        <v>13</v>
      </c>
      <c r="M213" t="n">
        <v>0.65</v>
      </c>
      <c r="N213" t="inlineStr">
        <is>
          <t>gpt-5-mini</t>
        </is>
      </c>
      <c r="O213" t="inlineStr">
        <is>
          <t>api</t>
        </is>
      </c>
      <c r="P213" t="inlineStr">
        <is>
          <t>/home/ivan/miso/automated-prompt-interface/out/RQ3_clustering/_cluster_cache/graph_based_architecture__p11_complex__2978b6859cc9eb2a.json</t>
        </is>
      </c>
      <c r="Q213" t="inlineStr">
        <is>
          <t>20260312_193405_592</t>
        </is>
      </c>
      <c r="R213" t="inlineStr">
        <is>
          <t>/home/ivan/miso/automated-prompt-interface/out/runs/advanced_prompt_arch_comparison/20260312_193405_592/results.xlsx</t>
        </is>
      </c>
    </row>
    <row r="214">
      <c r="A214" t="inlineStr">
        <is>
          <t>graph_based_architecture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20260312_194857_894</t>
        </is>
      </c>
      <c r="G214" t="inlineStr">
        <is>
          <t>graph_based_architecture__p11_complex__pizza_shop__rule__91fd4734</t>
        </is>
      </c>
      <c r="H2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I214" t="inlineStr">
        <is>
          <t>c1</t>
        </is>
      </c>
      <c r="J214" t="inlineStr">
        <is>
          <t>Missing toppings (and/or size/drink) — add fields before rules will work</t>
        </is>
      </c>
      <c r="K214"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214" t="n">
        <v>13</v>
      </c>
      <c r="M214" t="n">
        <v>0.65</v>
      </c>
      <c r="N214" t="inlineStr">
        <is>
          <t>gpt-5-mini</t>
        </is>
      </c>
      <c r="O214" t="inlineStr">
        <is>
          <t>api</t>
        </is>
      </c>
      <c r="P214" t="inlineStr">
        <is>
          <t>/home/ivan/miso/automated-prompt-interface/out/RQ3_clustering/_cluster_cache/graph_based_architecture__p11_complex__2978b6859cc9eb2a.json</t>
        </is>
      </c>
      <c r="Q214" t="inlineStr">
        <is>
          <t>20260312_194857_894</t>
        </is>
      </c>
      <c r="R214" t="inlineStr">
        <is>
          <t>/home/ivan/miso/automated-prompt-interface/out/runs/advanced_prompt_arch_comparison/20260312_194857_894/results.xlsx</t>
        </is>
      </c>
    </row>
    <row r="215">
      <c r="A215" t="inlineStr">
        <is>
          <t>graph_based_architecture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20260312_200502_821</t>
        </is>
      </c>
      <c r="G215" t="inlineStr">
        <is>
          <t>graph_based_architecture__p11_complex__pizza_shop__rule__a5305689</t>
        </is>
      </c>
      <c r="H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I215" t="inlineStr">
        <is>
          <t>c2</t>
        </is>
      </c>
      <c r="J215" t="inlineStr">
        <is>
          <t>Profile includes toppings/size/price (and drink) — rules compatible</t>
        </is>
      </c>
      <c r="K215" t="inlineStr">
        <is>
          <t>These responses state the profile already exposes the needed fields (toppings, size, price, and in some cases drink) and therefore both rules are compatible and should work.</t>
        </is>
      </c>
      <c r="L215" t="n">
        <v>6</v>
      </c>
      <c r="M215" t="n">
        <v>0.3</v>
      </c>
      <c r="N215" t="inlineStr">
        <is>
          <t>gpt-5-mini</t>
        </is>
      </c>
      <c r="O215" t="inlineStr">
        <is>
          <t>api</t>
        </is>
      </c>
      <c r="P215" t="inlineStr">
        <is>
          <t>/home/ivan/miso/automated-prompt-interface/out/RQ3_clustering/_cluster_cache/graph_based_architecture__p11_complex__2978b6859cc9eb2a.json</t>
        </is>
      </c>
      <c r="Q215" t="inlineStr">
        <is>
          <t>20260312_200502_821</t>
        </is>
      </c>
      <c r="R215" t="inlineStr">
        <is>
          <t>/home/ivan/miso/automated-prompt-interface/out/runs/advanced_prompt_arch_comparison/20260312_200502_821/results.xlsx</t>
        </is>
      </c>
    </row>
    <row r="216">
      <c r="A216" t="inlineStr">
        <is>
          <t>graph_based_architecture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20260312_201907_670</t>
        </is>
      </c>
      <c r="G216" t="inlineStr">
        <is>
          <t>graph_based_architecture__p11_complex__pizza_shop__rule__f8e471ce</t>
        </is>
      </c>
      <c r="H2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I216" t="inlineStr">
        <is>
          <t>c1</t>
        </is>
      </c>
      <c r="J216" t="inlineStr">
        <is>
          <t>Missing toppings (and/or size/drink) — add fields before rules will work</t>
        </is>
      </c>
      <c r="K216"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216" t="n">
        <v>13</v>
      </c>
      <c r="M216" t="n">
        <v>0.65</v>
      </c>
      <c r="N216" t="inlineStr">
        <is>
          <t>gpt-5-mini</t>
        </is>
      </c>
      <c r="O216" t="inlineStr">
        <is>
          <t>api</t>
        </is>
      </c>
      <c r="P216" t="inlineStr">
        <is>
          <t>/home/ivan/miso/automated-prompt-interface/out/RQ3_clustering/_cluster_cache/graph_based_architecture__p11_complex__2978b6859cc9eb2a.json</t>
        </is>
      </c>
      <c r="Q216" t="inlineStr">
        <is>
          <t>20260312_201907_670</t>
        </is>
      </c>
      <c r="R216" t="inlineStr">
        <is>
          <t>/home/ivan/miso/automated-prompt-interface/out/runs/advanced_prompt_arch_comparison/20260312_201907_670/results.xlsx</t>
        </is>
      </c>
    </row>
    <row r="217">
      <c r="A217" t="inlineStr">
        <is>
          <t>graph_based_architecture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20260312_203500_967</t>
        </is>
      </c>
      <c r="G217" t="inlineStr">
        <is>
          <t>graph_based_architecture__p11_complex__pizza_shop__rule__ef0390d3</t>
        </is>
      </c>
      <c r="H2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I217" t="inlineStr">
        <is>
          <t>c1</t>
        </is>
      </c>
      <c r="J217" t="inlineStr">
        <is>
          <t>Missing toppings (and/or size/drink) — add fields before rules will work</t>
        </is>
      </c>
      <c r="K217"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217" t="n">
        <v>13</v>
      </c>
      <c r="M217" t="n">
        <v>0.65</v>
      </c>
      <c r="N217" t="inlineStr">
        <is>
          <t>gpt-5-mini</t>
        </is>
      </c>
      <c r="O217" t="inlineStr">
        <is>
          <t>api</t>
        </is>
      </c>
      <c r="P217" t="inlineStr">
        <is>
          <t>/home/ivan/miso/automated-prompt-interface/out/RQ3_clustering/_cluster_cache/graph_based_architecture__p11_complex__2978b6859cc9eb2a.json</t>
        </is>
      </c>
      <c r="Q217" t="inlineStr">
        <is>
          <t>20260312_203500_967</t>
        </is>
      </c>
      <c r="R217" t="inlineStr">
        <is>
          <t>/home/ivan/miso/automated-prompt-interface/out/runs/advanced_prompt_arch_comparison/20260312_203500_967/results.xlsx</t>
        </is>
      </c>
    </row>
    <row r="218">
      <c r="A218" t="inlineStr">
        <is>
          <t>graph_based_architecture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20260312_204958_508</t>
        </is>
      </c>
      <c r="G218" t="inlineStr">
        <is>
          <t>graph_based_architecture__p11_complex__pizza_shop__rule__3c5d74ac</t>
        </is>
      </c>
      <c r="H2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I218" t="inlineStr">
        <is>
          <t>c1</t>
        </is>
      </c>
      <c r="J218" t="inlineStr">
        <is>
          <t>Missing toppings (and/or size/drink) — add fields before rules will work</t>
        </is>
      </c>
      <c r="K218"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218" t="n">
        <v>13</v>
      </c>
      <c r="M218" t="n">
        <v>0.65</v>
      </c>
      <c r="N218" t="inlineStr">
        <is>
          <t>gpt-5-mini</t>
        </is>
      </c>
      <c r="O218" t="inlineStr">
        <is>
          <t>api</t>
        </is>
      </c>
      <c r="P218" t="inlineStr">
        <is>
          <t>/home/ivan/miso/automated-prompt-interface/out/RQ3_clustering/_cluster_cache/graph_based_architecture__p11_complex__2978b6859cc9eb2a.json</t>
        </is>
      </c>
      <c r="Q218" t="inlineStr">
        <is>
          <t>20260312_204958_508</t>
        </is>
      </c>
      <c r="R218" t="inlineStr">
        <is>
          <t>/home/ivan/miso/automated-prompt-interface/out/runs/advanced_prompt_arch_comparison/20260312_204958_508/results.xlsx</t>
        </is>
      </c>
    </row>
    <row r="219">
      <c r="A219" t="inlineStr">
        <is>
          <t>graph_based_architecture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20260312_210434_855</t>
        </is>
      </c>
      <c r="G219" t="inlineStr">
        <is>
          <t>graph_based_architecture__p11_complex__pizza_shop__rule__cc021925</t>
        </is>
      </c>
      <c r="H2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I219" t="inlineStr">
        <is>
          <t>c1</t>
        </is>
      </c>
      <c r="J219" t="inlineStr">
        <is>
          <t>Missing toppings (and/or size/drink) — add fields before rules will work</t>
        </is>
      </c>
      <c r="K219"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219" t="n">
        <v>13</v>
      </c>
      <c r="M219" t="n">
        <v>0.65</v>
      </c>
      <c r="N219" t="inlineStr">
        <is>
          <t>gpt-5-mini</t>
        </is>
      </c>
      <c r="O219" t="inlineStr">
        <is>
          <t>api</t>
        </is>
      </c>
      <c r="P219" t="inlineStr">
        <is>
          <t>/home/ivan/miso/automated-prompt-interface/out/RQ3_clustering/_cluster_cache/graph_based_architecture__p11_complex__2978b6859cc9eb2a.json</t>
        </is>
      </c>
      <c r="Q219" t="inlineStr">
        <is>
          <t>20260312_210434_855</t>
        </is>
      </c>
      <c r="R219" t="inlineStr">
        <is>
          <t>/home/ivan/miso/automated-prompt-interface/out/runs/advanced_prompt_arch_comparison/20260312_210434_855/results.xlsx</t>
        </is>
      </c>
    </row>
    <row r="220">
      <c r="A220" t="inlineStr">
        <is>
          <t>graph_based_architecture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20260312_212153_446</t>
        </is>
      </c>
      <c r="G220" t="inlineStr">
        <is>
          <t>graph_based_architecture__p11_complex__pizza_shop__rule__b166e516</t>
        </is>
      </c>
      <c r="H2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I220" t="inlineStr">
        <is>
          <t>c1</t>
        </is>
      </c>
      <c r="J220" t="inlineStr">
        <is>
          <t>Missing toppings (and/or size/drink) — add fields before rules will work</t>
        </is>
      </c>
      <c r="K220"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220" t="n">
        <v>13</v>
      </c>
      <c r="M220" t="n">
        <v>0.65</v>
      </c>
      <c r="N220" t="inlineStr">
        <is>
          <t>gpt-5-mini</t>
        </is>
      </c>
      <c r="O220" t="inlineStr">
        <is>
          <t>api</t>
        </is>
      </c>
      <c r="P220" t="inlineStr">
        <is>
          <t>/home/ivan/miso/automated-prompt-interface/out/RQ3_clustering/_cluster_cache/graph_based_architecture__p11_complex__2978b6859cc9eb2a.json</t>
        </is>
      </c>
      <c r="Q220" t="inlineStr">
        <is>
          <t>20260312_212153_446</t>
        </is>
      </c>
      <c r="R220" t="inlineStr">
        <is>
          <t>/home/ivan/miso/automated-prompt-interface/out/runs/advanced_prompt_arch_comparison/20260312_212153_446/results.xlsx</t>
        </is>
      </c>
    </row>
    <row r="221">
      <c r="A221" t="inlineStr">
        <is>
          <t>graph_based_architecture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20260312_213600_535</t>
        </is>
      </c>
      <c r="G221" t="inlineStr">
        <is>
          <t>graph_based_architecture__p11_complex__pizza_shop__rule__d21a6c39</t>
        </is>
      </c>
      <c r="H2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I221" t="inlineStr">
        <is>
          <t>c1</t>
        </is>
      </c>
      <c r="J221" t="inlineStr">
        <is>
          <t>Missing toppings (and/or size/drink) — add fields before rules will work</t>
        </is>
      </c>
      <c r="K221"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221" t="n">
        <v>13</v>
      </c>
      <c r="M221" t="n">
        <v>0.65</v>
      </c>
      <c r="N221" t="inlineStr">
        <is>
          <t>gpt-5-mini</t>
        </is>
      </c>
      <c r="O221" t="inlineStr">
        <is>
          <t>api</t>
        </is>
      </c>
      <c r="P221" t="inlineStr">
        <is>
          <t>/home/ivan/miso/automated-prompt-interface/out/RQ3_clustering/_cluster_cache/graph_based_architecture__p11_complex__2978b6859cc9eb2a.json</t>
        </is>
      </c>
      <c r="Q221" t="inlineStr">
        <is>
          <t>20260312_213600_535</t>
        </is>
      </c>
      <c r="R221" t="inlineStr">
        <is>
          <t>/home/ivan/miso/automated-prompt-interface/out/runs/advanced_prompt_arch_comparison/20260312_213600_535/results.xlsx</t>
        </is>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20260312_162931_453</t>
        </is>
      </c>
      <c r="G222" t="inlineStr">
        <is>
          <t>graph_based_architecture__p12_complex__pizza_shop__rule__2a7b4ae9</t>
        </is>
      </c>
      <c r="H2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I222" t="inlineStr">
        <is>
          <t>c1</t>
        </is>
      </c>
      <c r="J222" t="inlineStr">
        <is>
          <t>Rename breaks rules — update profile + rules to use total_cost</t>
        </is>
      </c>
      <c r="K222"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22" t="n">
        <v>18</v>
      </c>
      <c r="M222" t="n">
        <v>0.9</v>
      </c>
      <c r="N222" t="inlineStr">
        <is>
          <t>gpt-5-mini</t>
        </is>
      </c>
      <c r="O222" t="inlineStr">
        <is>
          <t>api</t>
        </is>
      </c>
      <c r="P222" t="inlineStr">
        <is>
          <t>/home/ivan/miso/automated-prompt-interface/out/RQ3_clustering/_cluster_cache/graph_based_architecture__p12_complex__7ababa1e998f47e9.json</t>
        </is>
      </c>
      <c r="Q222" t="inlineStr">
        <is>
          <t>20260312_162931_453</t>
        </is>
      </c>
      <c r="R222" t="inlineStr">
        <is>
          <t>/home/ivan/miso/automated-prompt-interface/out/runs/advanced_prompt_arch_comparison/20260312_162931_453/results.xlsx</t>
        </is>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20260312_164725_818</t>
        </is>
      </c>
      <c r="G223" t="inlineStr">
        <is>
          <t>graph_based_architecture__p12_complex__pizza_shop__rule__693b97cb</t>
        </is>
      </c>
      <c r="H2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I223" t="inlineStr">
        <is>
          <t>c1</t>
        </is>
      </c>
      <c r="J223" t="inlineStr">
        <is>
          <t>Rename breaks rules — update profile + rules to use total_cost</t>
        </is>
      </c>
      <c r="K223"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23" t="n">
        <v>18</v>
      </c>
      <c r="M223" t="n">
        <v>0.9</v>
      </c>
      <c r="N223" t="inlineStr">
        <is>
          <t>gpt-5-mini</t>
        </is>
      </c>
      <c r="O223" t="inlineStr">
        <is>
          <t>api</t>
        </is>
      </c>
      <c r="P223" t="inlineStr">
        <is>
          <t>/home/ivan/miso/automated-prompt-interface/out/RQ3_clustering/_cluster_cache/graph_based_architecture__p12_complex__7ababa1e998f47e9.json</t>
        </is>
      </c>
      <c r="Q223" t="inlineStr">
        <is>
          <t>20260312_164725_818</t>
        </is>
      </c>
      <c r="R223" t="inlineStr">
        <is>
          <t>/home/ivan/miso/automated-prompt-interface/out/runs/advanced_prompt_arch_comparison/20260312_164725_818/results.xlsx</t>
        </is>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20260312_170413_201</t>
        </is>
      </c>
      <c r="G224" t="inlineStr">
        <is>
          <t>graph_based_architecture__p12_complex__pizza_shop__rule__aecee52c</t>
        </is>
      </c>
      <c r="H2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I224" t="inlineStr">
        <is>
          <t>c1</t>
        </is>
      </c>
      <c r="J224" t="inlineStr">
        <is>
          <t>Rename breaks rules — update profile + rules to use total_cost</t>
        </is>
      </c>
      <c r="K224"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24" t="n">
        <v>18</v>
      </c>
      <c r="M224" t="n">
        <v>0.9</v>
      </c>
      <c r="N224" t="inlineStr">
        <is>
          <t>gpt-5-mini</t>
        </is>
      </c>
      <c r="O224" t="inlineStr">
        <is>
          <t>api</t>
        </is>
      </c>
      <c r="P224" t="inlineStr">
        <is>
          <t>/home/ivan/miso/automated-prompt-interface/out/RQ3_clustering/_cluster_cache/graph_based_architecture__p12_complex__7ababa1e998f47e9.json</t>
        </is>
      </c>
      <c r="Q224" t="inlineStr">
        <is>
          <t>20260312_170413_201</t>
        </is>
      </c>
      <c r="R224" t="inlineStr">
        <is>
          <t>/home/ivan/miso/automated-prompt-interface/out/runs/advanced_prompt_arch_comparison/20260312_170413_201/results.xlsx</t>
        </is>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20260312_172018_412</t>
        </is>
      </c>
      <c r="G225" t="inlineStr">
        <is>
          <t>graph_based_architecture__p12_complex__pizza_shop__rule__0d156a85</t>
        </is>
      </c>
      <c r="H2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I225" t="inlineStr">
        <is>
          <t>c1</t>
        </is>
      </c>
      <c r="J225" t="inlineStr">
        <is>
          <t>Rename breaks rules — update profile + rules to use total_cost</t>
        </is>
      </c>
      <c r="K225"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25" t="n">
        <v>18</v>
      </c>
      <c r="M225" t="n">
        <v>0.9</v>
      </c>
      <c r="N225" t="inlineStr">
        <is>
          <t>gpt-5-mini</t>
        </is>
      </c>
      <c r="O225" t="inlineStr">
        <is>
          <t>api</t>
        </is>
      </c>
      <c r="P225" t="inlineStr">
        <is>
          <t>/home/ivan/miso/automated-prompt-interface/out/RQ3_clustering/_cluster_cache/graph_based_architecture__p12_complex__7ababa1e998f47e9.json</t>
        </is>
      </c>
      <c r="Q225" t="inlineStr">
        <is>
          <t>20260312_172018_412</t>
        </is>
      </c>
      <c r="R225" t="inlineStr">
        <is>
          <t>/home/ivan/miso/automated-prompt-interface/out/runs/advanced_prompt_arch_comparison/20260312_172018_412/results.xlsx</t>
        </is>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20260312_173504_161</t>
        </is>
      </c>
      <c r="G226" t="inlineStr">
        <is>
          <t>graph_based_architecture__p12_complex__pizza_shop__rule__7e326870</t>
        </is>
      </c>
      <c r="H2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I226" t="inlineStr">
        <is>
          <t>c1</t>
        </is>
      </c>
      <c r="J226" t="inlineStr">
        <is>
          <t>Rename breaks rules — update profile + rules to use total_cost</t>
        </is>
      </c>
      <c r="K226"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26" t="n">
        <v>18</v>
      </c>
      <c r="M226" t="n">
        <v>0.9</v>
      </c>
      <c r="N226" t="inlineStr">
        <is>
          <t>gpt-5-mini</t>
        </is>
      </c>
      <c r="O226" t="inlineStr">
        <is>
          <t>api</t>
        </is>
      </c>
      <c r="P226" t="inlineStr">
        <is>
          <t>/home/ivan/miso/automated-prompt-interface/out/RQ3_clustering/_cluster_cache/graph_based_architecture__p12_complex__7ababa1e998f47e9.json</t>
        </is>
      </c>
      <c r="Q226" t="inlineStr">
        <is>
          <t>20260312_173504_161</t>
        </is>
      </c>
      <c r="R226" t="inlineStr">
        <is>
          <t>/home/ivan/miso/automated-prompt-interface/out/runs/advanced_prompt_arch_comparison/20260312_173504_161/results.xlsx</t>
        </is>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20260312_175037_349</t>
        </is>
      </c>
      <c r="G227" t="inlineStr">
        <is>
          <t>graph_based_architecture__p12_complex__pizza_shop__rule__b62e5414</t>
        </is>
      </c>
      <c r="H2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I227" t="inlineStr">
        <is>
          <t>c1</t>
        </is>
      </c>
      <c r="J227" t="inlineStr">
        <is>
          <t>Rename breaks rules — update profile + rules to use total_cost</t>
        </is>
      </c>
      <c r="K227"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27" t="n">
        <v>18</v>
      </c>
      <c r="M227" t="n">
        <v>0.9</v>
      </c>
      <c r="N227" t="inlineStr">
        <is>
          <t>gpt-5-mini</t>
        </is>
      </c>
      <c r="O227" t="inlineStr">
        <is>
          <t>api</t>
        </is>
      </c>
      <c r="P227" t="inlineStr">
        <is>
          <t>/home/ivan/miso/automated-prompt-interface/out/RQ3_clustering/_cluster_cache/graph_based_architecture__p12_complex__7ababa1e998f47e9.json</t>
        </is>
      </c>
      <c r="Q227" t="inlineStr">
        <is>
          <t>20260312_175037_349</t>
        </is>
      </c>
      <c r="R227" t="inlineStr">
        <is>
          <t>/home/ivan/miso/automated-prompt-interface/out/runs/advanced_prompt_arch_comparison/20260312_175037_349/results.xlsx</t>
        </is>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20260312_181030_712</t>
        </is>
      </c>
      <c r="G228" t="inlineStr">
        <is>
          <t>graph_based_architecture__p12_complex__pizza_shop__rule__e37dd024</t>
        </is>
      </c>
      <c r="H2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I228" t="inlineStr">
        <is>
          <t>c1</t>
        </is>
      </c>
      <c r="J228" t="inlineStr">
        <is>
          <t>Rename breaks rules — update profile + rules to use total_cost</t>
        </is>
      </c>
      <c r="K228"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28" t="n">
        <v>18</v>
      </c>
      <c r="M228" t="n">
        <v>0.9</v>
      </c>
      <c r="N228" t="inlineStr">
        <is>
          <t>gpt-5-mini</t>
        </is>
      </c>
      <c r="O228" t="inlineStr">
        <is>
          <t>api</t>
        </is>
      </c>
      <c r="P228" t="inlineStr">
        <is>
          <t>/home/ivan/miso/automated-prompt-interface/out/RQ3_clustering/_cluster_cache/graph_based_architecture__p12_complex__7ababa1e998f47e9.json</t>
        </is>
      </c>
      <c r="Q228" t="inlineStr">
        <is>
          <t>20260312_181030_712</t>
        </is>
      </c>
      <c r="R228" t="inlineStr">
        <is>
          <t>/home/ivan/miso/automated-prompt-interface/out/runs/advanced_prompt_arch_comparison/20260312_181030_712/results.xlsx</t>
        </is>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20260312_182747_431</t>
        </is>
      </c>
      <c r="G229" t="inlineStr">
        <is>
          <t>graph_based_architecture__p12_complex__pizza_shop__rule__085f5c5a</t>
        </is>
      </c>
      <c r="H2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I229" t="inlineStr">
        <is>
          <t>c1</t>
        </is>
      </c>
      <c r="J229" t="inlineStr">
        <is>
          <t>Rename breaks rules — update profile + rules to use total_cost</t>
        </is>
      </c>
      <c r="K229"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29" t="n">
        <v>18</v>
      </c>
      <c r="M229" t="n">
        <v>0.9</v>
      </c>
      <c r="N229" t="inlineStr">
        <is>
          <t>gpt-5-mini</t>
        </is>
      </c>
      <c r="O229" t="inlineStr">
        <is>
          <t>api</t>
        </is>
      </c>
      <c r="P229" t="inlineStr">
        <is>
          <t>/home/ivan/miso/automated-prompt-interface/out/RQ3_clustering/_cluster_cache/graph_based_architecture__p12_complex__7ababa1e998f47e9.json</t>
        </is>
      </c>
      <c r="Q229" t="inlineStr">
        <is>
          <t>20260312_182747_431</t>
        </is>
      </c>
      <c r="R229" t="inlineStr">
        <is>
          <t>/home/ivan/miso/automated-prompt-interface/out/runs/advanced_prompt_arch_comparison/20260312_182747_431/results.xlsx</t>
        </is>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20260312_184212_556</t>
        </is>
      </c>
      <c r="G230" t="inlineStr">
        <is>
          <t>graph_based_architecture__p12_complex__pizza_shop__rule__568b5720</t>
        </is>
      </c>
      <c r="H230" t="inlineStr">
        <is>
          <t>I'm sorry, but I couldn't produce a YAML response that passed validation after multiple attempts. Please adjust your instructions and try again.</t>
        </is>
      </c>
      <c r="I230" t="inlineStr">
        <is>
          <t>c2</t>
        </is>
      </c>
      <c r="J230" t="inlineStr">
        <is>
          <t>Validation / YAML generation failed</t>
        </is>
      </c>
      <c r="K230"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L230" t="n">
        <v>2</v>
      </c>
      <c r="M230" t="n">
        <v>0.1</v>
      </c>
      <c r="N230" t="inlineStr">
        <is>
          <t>gpt-5-mini</t>
        </is>
      </c>
      <c r="O230" t="inlineStr">
        <is>
          <t>api</t>
        </is>
      </c>
      <c r="P230" t="inlineStr">
        <is>
          <t>/home/ivan/miso/automated-prompt-interface/out/RQ3_clustering/_cluster_cache/graph_based_architecture__p12_complex__7ababa1e998f47e9.json</t>
        </is>
      </c>
      <c r="Q230" t="inlineStr">
        <is>
          <t>20260312_184212_556</t>
        </is>
      </c>
      <c r="R230" t="inlineStr">
        <is>
          <t>/home/ivan/miso/automated-prompt-interface/out/runs/advanced_prompt_arch_comparison/20260312_184212_556/results.xlsx</t>
        </is>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20260312_190020_320</t>
        </is>
      </c>
      <c r="G231" t="inlineStr">
        <is>
          <t>graph_based_architecture__p12_complex__pizza_shop__rule__0ece5fd1</t>
        </is>
      </c>
      <c r="H2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I231" t="inlineStr">
        <is>
          <t>c1</t>
        </is>
      </c>
      <c r="J231" t="inlineStr">
        <is>
          <t>Rename breaks rules — update profile + rules to use total_cost</t>
        </is>
      </c>
      <c r="K231"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31" t="n">
        <v>18</v>
      </c>
      <c r="M231" t="n">
        <v>0.9</v>
      </c>
      <c r="N231" t="inlineStr">
        <is>
          <t>gpt-5-mini</t>
        </is>
      </c>
      <c r="O231" t="inlineStr">
        <is>
          <t>api</t>
        </is>
      </c>
      <c r="P231" t="inlineStr">
        <is>
          <t>/home/ivan/miso/automated-prompt-interface/out/RQ3_clustering/_cluster_cache/graph_based_architecture__p12_complex__7ababa1e998f47e9.json</t>
        </is>
      </c>
      <c r="Q231" t="inlineStr">
        <is>
          <t>20260312_190020_320</t>
        </is>
      </c>
      <c r="R231" t="inlineStr">
        <is>
          <t>/home/ivan/miso/automated-prompt-interface/out/runs/advanced_prompt_arch_comparison/20260312_190020_320/results.xlsx</t>
        </is>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20260312_191621_140</t>
        </is>
      </c>
      <c r="G232" t="inlineStr">
        <is>
          <t>graph_based_architecture__p12_complex__pizza_shop__rule__1830d12b</t>
        </is>
      </c>
      <c r="H2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I232" t="inlineStr">
        <is>
          <t>c2</t>
        </is>
      </c>
      <c r="J232" t="inlineStr">
        <is>
          <t>Validation / YAML generation failed</t>
        </is>
      </c>
      <c r="K232"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L232" t="n">
        <v>2</v>
      </c>
      <c r="M232" t="n">
        <v>0.1</v>
      </c>
      <c r="N232" t="inlineStr">
        <is>
          <t>gpt-5-mini</t>
        </is>
      </c>
      <c r="O232" t="inlineStr">
        <is>
          <t>api</t>
        </is>
      </c>
      <c r="P232" t="inlineStr">
        <is>
          <t>/home/ivan/miso/automated-prompt-interface/out/RQ3_clustering/_cluster_cache/graph_based_architecture__p12_complex__7ababa1e998f47e9.json</t>
        </is>
      </c>
      <c r="Q232" t="inlineStr">
        <is>
          <t>20260312_191621_140</t>
        </is>
      </c>
      <c r="R232" t="inlineStr">
        <is>
          <t>/home/ivan/miso/automated-prompt-interface/out/runs/advanced_prompt_arch_comparison/20260312_191621_140/results.xlsx</t>
        </is>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20260312_193405_592</t>
        </is>
      </c>
      <c r="G233" t="inlineStr">
        <is>
          <t>graph_based_architecture__p12_complex__pizza_shop__rule__cf46d4a8</t>
        </is>
      </c>
      <c r="H2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I233" t="inlineStr">
        <is>
          <t>c1</t>
        </is>
      </c>
      <c r="J233" t="inlineStr">
        <is>
          <t>Rename breaks rules — update profile + rules to use total_cost</t>
        </is>
      </c>
      <c r="K233"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33" t="n">
        <v>18</v>
      </c>
      <c r="M233" t="n">
        <v>0.9</v>
      </c>
      <c r="N233" t="inlineStr">
        <is>
          <t>gpt-5-mini</t>
        </is>
      </c>
      <c r="O233" t="inlineStr">
        <is>
          <t>api</t>
        </is>
      </c>
      <c r="P233" t="inlineStr">
        <is>
          <t>/home/ivan/miso/automated-prompt-interface/out/RQ3_clustering/_cluster_cache/graph_based_architecture__p12_complex__7ababa1e998f47e9.json</t>
        </is>
      </c>
      <c r="Q233" t="inlineStr">
        <is>
          <t>20260312_193405_592</t>
        </is>
      </c>
      <c r="R233" t="inlineStr">
        <is>
          <t>/home/ivan/miso/automated-prompt-interface/out/runs/advanced_prompt_arch_comparison/20260312_193405_592/results.xlsx</t>
        </is>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20260312_194857_894</t>
        </is>
      </c>
      <c r="G234" t="inlineStr">
        <is>
          <t>graph_based_architecture__p12_complex__pizza_shop__rule__6dde5b51</t>
        </is>
      </c>
      <c r="H2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I234" t="inlineStr">
        <is>
          <t>c1</t>
        </is>
      </c>
      <c r="J234" t="inlineStr">
        <is>
          <t>Rename breaks rules — update profile + rules to use total_cost</t>
        </is>
      </c>
      <c r="K234"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34" t="n">
        <v>18</v>
      </c>
      <c r="M234" t="n">
        <v>0.9</v>
      </c>
      <c r="N234" t="inlineStr">
        <is>
          <t>gpt-5-mini</t>
        </is>
      </c>
      <c r="O234" t="inlineStr">
        <is>
          <t>api</t>
        </is>
      </c>
      <c r="P234" t="inlineStr">
        <is>
          <t>/home/ivan/miso/automated-prompt-interface/out/RQ3_clustering/_cluster_cache/graph_based_architecture__p12_complex__7ababa1e998f47e9.json</t>
        </is>
      </c>
      <c r="Q234" t="inlineStr">
        <is>
          <t>20260312_194857_894</t>
        </is>
      </c>
      <c r="R234" t="inlineStr">
        <is>
          <t>/home/ivan/miso/automated-prompt-interface/out/runs/advanced_prompt_arch_comparison/20260312_194857_894/results.xlsx</t>
        </is>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20260312_200502_821</t>
        </is>
      </c>
      <c r="G235" t="inlineStr">
        <is>
          <t>graph_based_architecture__p12_complex__pizza_shop__rule__613e3f7a</t>
        </is>
      </c>
      <c r="H2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I235" t="inlineStr">
        <is>
          <t>c1</t>
        </is>
      </c>
      <c r="J235" t="inlineStr">
        <is>
          <t>Rename breaks rules — update profile + rules to use total_cost</t>
        </is>
      </c>
      <c r="K235"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35" t="n">
        <v>18</v>
      </c>
      <c r="M235" t="n">
        <v>0.9</v>
      </c>
      <c r="N235" t="inlineStr">
        <is>
          <t>gpt-5-mini</t>
        </is>
      </c>
      <c r="O235" t="inlineStr">
        <is>
          <t>api</t>
        </is>
      </c>
      <c r="P235" t="inlineStr">
        <is>
          <t>/home/ivan/miso/automated-prompt-interface/out/RQ3_clustering/_cluster_cache/graph_based_architecture__p12_complex__7ababa1e998f47e9.json</t>
        </is>
      </c>
      <c r="Q235" t="inlineStr">
        <is>
          <t>20260312_200502_821</t>
        </is>
      </c>
      <c r="R235" t="inlineStr">
        <is>
          <t>/home/ivan/miso/automated-prompt-interface/out/runs/advanced_prompt_arch_comparison/20260312_200502_821/results.xlsx</t>
        </is>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20260312_201907_670</t>
        </is>
      </c>
      <c r="G236" t="inlineStr">
        <is>
          <t>graph_based_architecture__p12_complex__pizza_shop__rule__51d2577d</t>
        </is>
      </c>
      <c r="H2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I236" t="inlineStr">
        <is>
          <t>c1</t>
        </is>
      </c>
      <c r="J236" t="inlineStr">
        <is>
          <t>Rename breaks rules — update profile + rules to use total_cost</t>
        </is>
      </c>
      <c r="K236"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36" t="n">
        <v>18</v>
      </c>
      <c r="M236" t="n">
        <v>0.9</v>
      </c>
      <c r="N236" t="inlineStr">
        <is>
          <t>gpt-5-mini</t>
        </is>
      </c>
      <c r="O236" t="inlineStr">
        <is>
          <t>api</t>
        </is>
      </c>
      <c r="P236" t="inlineStr">
        <is>
          <t>/home/ivan/miso/automated-prompt-interface/out/RQ3_clustering/_cluster_cache/graph_based_architecture__p12_complex__7ababa1e998f47e9.json</t>
        </is>
      </c>
      <c r="Q236" t="inlineStr">
        <is>
          <t>20260312_201907_670</t>
        </is>
      </c>
      <c r="R236" t="inlineStr">
        <is>
          <t>/home/ivan/miso/automated-prompt-interface/out/runs/advanced_prompt_arch_comparison/20260312_201907_670/results.xlsx</t>
        </is>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20260312_203500_967</t>
        </is>
      </c>
      <c r="G237" t="inlineStr">
        <is>
          <t>graph_based_architecture__p12_complex__pizza_shop__rule__2d3dba61</t>
        </is>
      </c>
      <c r="H2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I237" t="inlineStr">
        <is>
          <t>c1</t>
        </is>
      </c>
      <c r="J237" t="inlineStr">
        <is>
          <t>Rename breaks rules — update profile + rules to use total_cost</t>
        </is>
      </c>
      <c r="K237"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37" t="n">
        <v>18</v>
      </c>
      <c r="M237" t="n">
        <v>0.9</v>
      </c>
      <c r="N237" t="inlineStr">
        <is>
          <t>gpt-5-mini</t>
        </is>
      </c>
      <c r="O237" t="inlineStr">
        <is>
          <t>api</t>
        </is>
      </c>
      <c r="P237" t="inlineStr">
        <is>
          <t>/home/ivan/miso/automated-prompt-interface/out/RQ3_clustering/_cluster_cache/graph_based_architecture__p12_complex__7ababa1e998f47e9.json</t>
        </is>
      </c>
      <c r="Q237" t="inlineStr">
        <is>
          <t>20260312_203500_967</t>
        </is>
      </c>
      <c r="R237" t="inlineStr">
        <is>
          <t>/home/ivan/miso/automated-prompt-interface/out/runs/advanced_prompt_arch_comparison/20260312_203500_967/results.xlsx</t>
        </is>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20260312_204958_508</t>
        </is>
      </c>
      <c r="G238" t="inlineStr">
        <is>
          <t>graph_based_architecture__p12_complex__pizza_shop__rule__6f715fa6</t>
        </is>
      </c>
      <c r="H2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I238" t="inlineStr">
        <is>
          <t>c1</t>
        </is>
      </c>
      <c r="J238" t="inlineStr">
        <is>
          <t>Rename breaks rules — update profile + rules to use total_cost</t>
        </is>
      </c>
      <c r="K238"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38" t="n">
        <v>18</v>
      </c>
      <c r="M238" t="n">
        <v>0.9</v>
      </c>
      <c r="N238" t="inlineStr">
        <is>
          <t>gpt-5-mini</t>
        </is>
      </c>
      <c r="O238" t="inlineStr">
        <is>
          <t>api</t>
        </is>
      </c>
      <c r="P238" t="inlineStr">
        <is>
          <t>/home/ivan/miso/automated-prompt-interface/out/RQ3_clustering/_cluster_cache/graph_based_architecture__p12_complex__7ababa1e998f47e9.json</t>
        </is>
      </c>
      <c r="Q238" t="inlineStr">
        <is>
          <t>20260312_204958_508</t>
        </is>
      </c>
      <c r="R238" t="inlineStr">
        <is>
          <t>/home/ivan/miso/automated-prompt-interface/out/runs/advanced_prompt_arch_comparison/20260312_204958_508/results.xlsx</t>
        </is>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20260312_210434_855</t>
        </is>
      </c>
      <c r="G239" t="inlineStr">
        <is>
          <t>graph_based_architecture__p12_complex__pizza_shop__rule__d10bf010</t>
        </is>
      </c>
      <c r="H2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I239" t="inlineStr">
        <is>
          <t>c1</t>
        </is>
      </c>
      <c r="J239" t="inlineStr">
        <is>
          <t>Rename breaks rules — update profile + rules to use total_cost</t>
        </is>
      </c>
      <c r="K239"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39" t="n">
        <v>18</v>
      </c>
      <c r="M239" t="n">
        <v>0.9</v>
      </c>
      <c r="N239" t="inlineStr">
        <is>
          <t>gpt-5-mini</t>
        </is>
      </c>
      <c r="O239" t="inlineStr">
        <is>
          <t>api</t>
        </is>
      </c>
      <c r="P239" t="inlineStr">
        <is>
          <t>/home/ivan/miso/automated-prompt-interface/out/RQ3_clustering/_cluster_cache/graph_based_architecture__p12_complex__7ababa1e998f47e9.json</t>
        </is>
      </c>
      <c r="Q239" t="inlineStr">
        <is>
          <t>20260312_210434_855</t>
        </is>
      </c>
      <c r="R239" t="inlineStr">
        <is>
          <t>/home/ivan/miso/automated-prompt-interface/out/runs/advanced_prompt_arch_comparison/20260312_210434_855/results.xlsx</t>
        </is>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20260312_212153_446</t>
        </is>
      </c>
      <c r="G240" t="inlineStr">
        <is>
          <t>graph_based_architecture__p12_complex__pizza_shop__rule__b6eb21ed</t>
        </is>
      </c>
      <c r="H2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I240" t="inlineStr">
        <is>
          <t>c1</t>
        </is>
      </c>
      <c r="J240" t="inlineStr">
        <is>
          <t>Rename breaks rules — update profile + rules to use total_cost</t>
        </is>
      </c>
      <c r="K240"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40" t="n">
        <v>18</v>
      </c>
      <c r="M240" t="n">
        <v>0.9</v>
      </c>
      <c r="N240" t="inlineStr">
        <is>
          <t>gpt-5-mini</t>
        </is>
      </c>
      <c r="O240" t="inlineStr">
        <is>
          <t>api</t>
        </is>
      </c>
      <c r="P240" t="inlineStr">
        <is>
          <t>/home/ivan/miso/automated-prompt-interface/out/RQ3_clustering/_cluster_cache/graph_based_architecture__p12_complex__7ababa1e998f47e9.json</t>
        </is>
      </c>
      <c r="Q240" t="inlineStr">
        <is>
          <t>20260312_212153_446</t>
        </is>
      </c>
      <c r="R240" t="inlineStr">
        <is>
          <t>/home/ivan/miso/automated-prompt-interface/out/runs/advanced_prompt_arch_comparison/20260312_212153_446/results.xlsx</t>
        </is>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20260312_213600_535</t>
        </is>
      </c>
      <c r="G241" t="inlineStr">
        <is>
          <t>graph_based_architecture__p12_complex__pizza_shop__rule__605560a4</t>
        </is>
      </c>
      <c r="H2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I241" t="inlineStr">
        <is>
          <t>c1</t>
        </is>
      </c>
      <c r="J241" t="inlineStr">
        <is>
          <t>Rename breaks rules — update profile + rules to use total_cost</t>
        </is>
      </c>
      <c r="K241"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241" t="n">
        <v>18</v>
      </c>
      <c r="M241" t="n">
        <v>0.9</v>
      </c>
      <c r="N241" t="inlineStr">
        <is>
          <t>gpt-5-mini</t>
        </is>
      </c>
      <c r="O241" t="inlineStr">
        <is>
          <t>api</t>
        </is>
      </c>
      <c r="P241" t="inlineStr">
        <is>
          <t>/home/ivan/miso/automated-prompt-interface/out/RQ3_clustering/_cluster_cache/graph_based_architecture__p12_complex__7ababa1e998f47e9.json</t>
        </is>
      </c>
      <c r="Q241" t="inlineStr">
        <is>
          <t>20260312_213600_535</t>
        </is>
      </c>
      <c r="R241" t="inlineStr">
        <is>
          <t>/home/ivan/miso/automated-prompt-interface/out/runs/advanced_prompt_arch_comparison/20260312_213600_535/results.xlsx</t>
        </is>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20260312_162931_453</t>
        </is>
      </c>
      <c r="G242" t="inlineStr">
        <is>
          <t>graph_based_architecture__p13_complex__pizza_shop__rule__bedc7c5f</t>
        </is>
      </c>
      <c r="H242" t="inlineStr">
        <is>
          <t>I can only help with SENSEI rules, SENSEI profiles, SENSEI connectors, or related explanations. Please share one of those requests.</t>
        </is>
      </c>
      <c r="I242" t="inlineStr">
        <is>
          <t>c1</t>
        </is>
      </c>
      <c r="J242" t="inlineStr">
        <is>
          <t>SENSEI-only response asking for SENSEI rules/profiles/connectors (identical)</t>
        </is>
      </c>
      <c r="K242" t="inlineStr">
        <is>
          <t>All responses give the same reply: they decline the requested audit and ask the user to provide a SENSEI rule, SENSEI profile, SENSEI connector, or related explanation. The substantive content and instruction are identical across these responses.</t>
        </is>
      </c>
      <c r="L242" t="n">
        <v>20</v>
      </c>
      <c r="M242" t="n">
        <v>1</v>
      </c>
      <c r="N242" t="inlineStr">
        <is>
          <t>gpt-5-mini</t>
        </is>
      </c>
      <c r="O242" t="inlineStr">
        <is>
          <t>api</t>
        </is>
      </c>
      <c r="P242" t="inlineStr">
        <is>
          <t>/home/ivan/miso/automated-prompt-interface/out/RQ3_clustering/_cluster_cache/graph_based_architecture__p13_complex__31bb375ff090fe9e.json</t>
        </is>
      </c>
      <c r="Q242" t="inlineStr">
        <is>
          <t>20260312_162931_453</t>
        </is>
      </c>
      <c r="R242" t="inlineStr">
        <is>
          <t>/home/ivan/miso/automated-prompt-interface/out/runs/advanced_prompt_arch_comparison/20260312_162931_453/results.xlsx</t>
        </is>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20260312_164725_818</t>
        </is>
      </c>
      <c r="G243" t="inlineStr">
        <is>
          <t>graph_based_architecture__p13_complex__pizza_shop__rule__ff3635d1</t>
        </is>
      </c>
      <c r="H243" t="inlineStr">
        <is>
          <t>I can only help with SENSEI rules, SENSEI profiles, SENSEI connectors, or related explanations. Please share one of those requests.</t>
        </is>
      </c>
      <c r="I243" t="inlineStr">
        <is>
          <t>c1</t>
        </is>
      </c>
      <c r="J243" t="inlineStr">
        <is>
          <t>SENSEI-only response asking for SENSEI rules/profiles/connectors (identical)</t>
        </is>
      </c>
      <c r="K243" t="inlineStr">
        <is>
          <t>All responses give the same reply: they decline the requested audit and ask the user to provide a SENSEI rule, SENSEI profile, SENSEI connector, or related explanation. The substantive content and instruction are identical across these responses.</t>
        </is>
      </c>
      <c r="L243" t="n">
        <v>20</v>
      </c>
      <c r="M243" t="n">
        <v>1</v>
      </c>
      <c r="N243" t="inlineStr">
        <is>
          <t>gpt-5-mini</t>
        </is>
      </c>
      <c r="O243" t="inlineStr">
        <is>
          <t>api</t>
        </is>
      </c>
      <c r="P243" t="inlineStr">
        <is>
          <t>/home/ivan/miso/automated-prompt-interface/out/RQ3_clustering/_cluster_cache/graph_based_architecture__p13_complex__31bb375ff090fe9e.json</t>
        </is>
      </c>
      <c r="Q243" t="inlineStr">
        <is>
          <t>20260312_164725_818</t>
        </is>
      </c>
      <c r="R243" t="inlineStr">
        <is>
          <t>/home/ivan/miso/automated-prompt-interface/out/runs/advanced_prompt_arch_comparison/20260312_164725_818/results.xlsx</t>
        </is>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20260312_170413_201</t>
        </is>
      </c>
      <c r="G244" t="inlineStr">
        <is>
          <t>graph_based_architecture__p13_complex__pizza_shop__rule__dc73c218</t>
        </is>
      </c>
      <c r="H244" t="inlineStr">
        <is>
          <t>I can only help with SENSEI rules, SENSEI profiles, SENSEI connectors, or related explanations. Please share one of those requests.</t>
        </is>
      </c>
      <c r="I244" t="inlineStr">
        <is>
          <t>c1</t>
        </is>
      </c>
      <c r="J244" t="inlineStr">
        <is>
          <t>SENSEI-only response asking for SENSEI rules/profiles/connectors (identical)</t>
        </is>
      </c>
      <c r="K244" t="inlineStr">
        <is>
          <t>All responses give the same reply: they decline the requested audit and ask the user to provide a SENSEI rule, SENSEI profile, SENSEI connector, or related explanation. The substantive content and instruction are identical across these responses.</t>
        </is>
      </c>
      <c r="L244" t="n">
        <v>20</v>
      </c>
      <c r="M244" t="n">
        <v>1</v>
      </c>
      <c r="N244" t="inlineStr">
        <is>
          <t>gpt-5-mini</t>
        </is>
      </c>
      <c r="O244" t="inlineStr">
        <is>
          <t>api</t>
        </is>
      </c>
      <c r="P244" t="inlineStr">
        <is>
          <t>/home/ivan/miso/automated-prompt-interface/out/RQ3_clustering/_cluster_cache/graph_based_architecture__p13_complex__31bb375ff090fe9e.json</t>
        </is>
      </c>
      <c r="Q244" t="inlineStr">
        <is>
          <t>20260312_170413_201</t>
        </is>
      </c>
      <c r="R244" t="inlineStr">
        <is>
          <t>/home/ivan/miso/automated-prompt-interface/out/runs/advanced_prompt_arch_comparison/20260312_170413_201/results.xlsx</t>
        </is>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20260312_172018_412</t>
        </is>
      </c>
      <c r="G245" t="inlineStr">
        <is>
          <t>graph_based_architecture__p13_complex__pizza_shop__rule__fc98dae2</t>
        </is>
      </c>
      <c r="H245" t="inlineStr">
        <is>
          <t>I can only help with SENSEI rules, SENSEI profiles, SENSEI connectors, or related explanations. Please share one of those requests.</t>
        </is>
      </c>
      <c r="I245" t="inlineStr">
        <is>
          <t>c1</t>
        </is>
      </c>
      <c r="J245" t="inlineStr">
        <is>
          <t>SENSEI-only response asking for SENSEI rules/profiles/connectors (identical)</t>
        </is>
      </c>
      <c r="K245" t="inlineStr">
        <is>
          <t>All responses give the same reply: they decline the requested audit and ask the user to provide a SENSEI rule, SENSEI profile, SENSEI connector, or related explanation. The substantive content and instruction are identical across these responses.</t>
        </is>
      </c>
      <c r="L245" t="n">
        <v>20</v>
      </c>
      <c r="M245" t="n">
        <v>1</v>
      </c>
      <c r="N245" t="inlineStr">
        <is>
          <t>gpt-5-mini</t>
        </is>
      </c>
      <c r="O245" t="inlineStr">
        <is>
          <t>api</t>
        </is>
      </c>
      <c r="P245" t="inlineStr">
        <is>
          <t>/home/ivan/miso/automated-prompt-interface/out/RQ3_clustering/_cluster_cache/graph_based_architecture__p13_complex__31bb375ff090fe9e.json</t>
        </is>
      </c>
      <c r="Q245" t="inlineStr">
        <is>
          <t>20260312_172018_412</t>
        </is>
      </c>
      <c r="R245" t="inlineStr">
        <is>
          <t>/home/ivan/miso/automated-prompt-interface/out/runs/advanced_prompt_arch_comparison/20260312_172018_412/results.xlsx</t>
        </is>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20260312_173504_161</t>
        </is>
      </c>
      <c r="G246" t="inlineStr">
        <is>
          <t>graph_based_architecture__p13_complex__pizza_shop__rule__b02768b5</t>
        </is>
      </c>
      <c r="H246" t="inlineStr">
        <is>
          <t>I can only help with SENSEI rules, SENSEI profiles, SENSEI connectors, or related explanations. Please share one of those requests.</t>
        </is>
      </c>
      <c r="I246" t="inlineStr">
        <is>
          <t>c1</t>
        </is>
      </c>
      <c r="J246" t="inlineStr">
        <is>
          <t>SENSEI-only response asking for SENSEI rules/profiles/connectors (identical)</t>
        </is>
      </c>
      <c r="K246" t="inlineStr">
        <is>
          <t>All responses give the same reply: they decline the requested audit and ask the user to provide a SENSEI rule, SENSEI profile, SENSEI connector, or related explanation. The substantive content and instruction are identical across these responses.</t>
        </is>
      </c>
      <c r="L246" t="n">
        <v>20</v>
      </c>
      <c r="M246" t="n">
        <v>1</v>
      </c>
      <c r="N246" t="inlineStr">
        <is>
          <t>gpt-5-mini</t>
        </is>
      </c>
      <c r="O246" t="inlineStr">
        <is>
          <t>api</t>
        </is>
      </c>
      <c r="P246" t="inlineStr">
        <is>
          <t>/home/ivan/miso/automated-prompt-interface/out/RQ3_clustering/_cluster_cache/graph_based_architecture__p13_complex__31bb375ff090fe9e.json</t>
        </is>
      </c>
      <c r="Q246" t="inlineStr">
        <is>
          <t>20260312_173504_161</t>
        </is>
      </c>
      <c r="R246" t="inlineStr">
        <is>
          <t>/home/ivan/miso/automated-prompt-interface/out/runs/advanced_prompt_arch_comparison/20260312_173504_161/results.xlsx</t>
        </is>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20260312_175037_349</t>
        </is>
      </c>
      <c r="G247" t="inlineStr">
        <is>
          <t>graph_based_architecture__p13_complex__pizza_shop__rule__c75ff220</t>
        </is>
      </c>
      <c r="H247" t="inlineStr">
        <is>
          <t>I can only help with SENSEI rules, SENSEI profiles, SENSEI connectors, or related explanations. Please share one of those requests.</t>
        </is>
      </c>
      <c r="I247" t="inlineStr">
        <is>
          <t>c1</t>
        </is>
      </c>
      <c r="J247" t="inlineStr">
        <is>
          <t>SENSEI-only response asking for SENSEI rules/profiles/connectors (identical)</t>
        </is>
      </c>
      <c r="K247" t="inlineStr">
        <is>
          <t>All responses give the same reply: they decline the requested audit and ask the user to provide a SENSEI rule, SENSEI profile, SENSEI connector, or related explanation. The substantive content and instruction are identical across these responses.</t>
        </is>
      </c>
      <c r="L247" t="n">
        <v>20</v>
      </c>
      <c r="M247" t="n">
        <v>1</v>
      </c>
      <c r="N247" t="inlineStr">
        <is>
          <t>gpt-5-mini</t>
        </is>
      </c>
      <c r="O247" t="inlineStr">
        <is>
          <t>api</t>
        </is>
      </c>
      <c r="P247" t="inlineStr">
        <is>
          <t>/home/ivan/miso/automated-prompt-interface/out/RQ3_clustering/_cluster_cache/graph_based_architecture__p13_complex__31bb375ff090fe9e.json</t>
        </is>
      </c>
      <c r="Q247" t="inlineStr">
        <is>
          <t>20260312_175037_349</t>
        </is>
      </c>
      <c r="R247" t="inlineStr">
        <is>
          <t>/home/ivan/miso/automated-prompt-interface/out/runs/advanced_prompt_arch_comparison/20260312_175037_349/results.xlsx</t>
        </is>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20260312_181030_712</t>
        </is>
      </c>
      <c r="G248" t="inlineStr">
        <is>
          <t>graph_based_architecture__p13_complex__pizza_shop__rule__f861fba0</t>
        </is>
      </c>
      <c r="H248" t="inlineStr">
        <is>
          <t>I can only help with SENSEI rules, SENSEI profiles, SENSEI connectors, or related explanations. Please share one of those requests.</t>
        </is>
      </c>
      <c r="I248" t="inlineStr">
        <is>
          <t>c1</t>
        </is>
      </c>
      <c r="J248" t="inlineStr">
        <is>
          <t>SENSEI-only response asking for SENSEI rules/profiles/connectors (identical)</t>
        </is>
      </c>
      <c r="K248" t="inlineStr">
        <is>
          <t>All responses give the same reply: they decline the requested audit and ask the user to provide a SENSEI rule, SENSEI profile, SENSEI connector, or related explanation. The substantive content and instruction are identical across these responses.</t>
        </is>
      </c>
      <c r="L248" t="n">
        <v>20</v>
      </c>
      <c r="M248" t="n">
        <v>1</v>
      </c>
      <c r="N248" t="inlineStr">
        <is>
          <t>gpt-5-mini</t>
        </is>
      </c>
      <c r="O248" t="inlineStr">
        <is>
          <t>api</t>
        </is>
      </c>
      <c r="P248" t="inlineStr">
        <is>
          <t>/home/ivan/miso/automated-prompt-interface/out/RQ3_clustering/_cluster_cache/graph_based_architecture__p13_complex__31bb375ff090fe9e.json</t>
        </is>
      </c>
      <c r="Q248" t="inlineStr">
        <is>
          <t>20260312_181030_712</t>
        </is>
      </c>
      <c r="R248" t="inlineStr">
        <is>
          <t>/home/ivan/miso/automated-prompt-interface/out/runs/advanced_prompt_arch_comparison/20260312_181030_712/results.xlsx</t>
        </is>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20260312_182747_431</t>
        </is>
      </c>
      <c r="G249" t="inlineStr">
        <is>
          <t>graph_based_architecture__p13_complex__pizza_shop__rule__c4ec155c</t>
        </is>
      </c>
      <c r="H249" t="inlineStr">
        <is>
          <t>I can only help with SENSEI rules, SENSEI profiles, SENSEI connectors, or related explanations. Please share one of those requests.</t>
        </is>
      </c>
      <c r="I249" t="inlineStr">
        <is>
          <t>c1</t>
        </is>
      </c>
      <c r="J249" t="inlineStr">
        <is>
          <t>SENSEI-only response asking for SENSEI rules/profiles/connectors (identical)</t>
        </is>
      </c>
      <c r="K249" t="inlineStr">
        <is>
          <t>All responses give the same reply: they decline the requested audit and ask the user to provide a SENSEI rule, SENSEI profile, SENSEI connector, or related explanation. The substantive content and instruction are identical across these responses.</t>
        </is>
      </c>
      <c r="L249" t="n">
        <v>20</v>
      </c>
      <c r="M249" t="n">
        <v>1</v>
      </c>
      <c r="N249" t="inlineStr">
        <is>
          <t>gpt-5-mini</t>
        </is>
      </c>
      <c r="O249" t="inlineStr">
        <is>
          <t>api</t>
        </is>
      </c>
      <c r="P249" t="inlineStr">
        <is>
          <t>/home/ivan/miso/automated-prompt-interface/out/RQ3_clustering/_cluster_cache/graph_based_architecture__p13_complex__31bb375ff090fe9e.json</t>
        </is>
      </c>
      <c r="Q249" t="inlineStr">
        <is>
          <t>20260312_182747_431</t>
        </is>
      </c>
      <c r="R249" t="inlineStr">
        <is>
          <t>/home/ivan/miso/automated-prompt-interface/out/runs/advanced_prompt_arch_comparison/20260312_182747_431/results.xlsx</t>
        </is>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20260312_184212_556</t>
        </is>
      </c>
      <c r="G250" t="inlineStr">
        <is>
          <t>graph_based_architecture__p13_complex__pizza_shop__rule__cc10a3d2</t>
        </is>
      </c>
      <c r="H250" t="inlineStr">
        <is>
          <t>I can only help with SENSEI rules, SENSEI profiles, SENSEI connectors, or related explanations. Please share one of those requests.</t>
        </is>
      </c>
      <c r="I250" t="inlineStr">
        <is>
          <t>c1</t>
        </is>
      </c>
      <c r="J250" t="inlineStr">
        <is>
          <t>SENSEI-only response asking for SENSEI rules/profiles/connectors (identical)</t>
        </is>
      </c>
      <c r="K250" t="inlineStr">
        <is>
          <t>All responses give the same reply: they decline the requested audit and ask the user to provide a SENSEI rule, SENSEI profile, SENSEI connector, or related explanation. The substantive content and instruction are identical across these responses.</t>
        </is>
      </c>
      <c r="L250" t="n">
        <v>20</v>
      </c>
      <c r="M250" t="n">
        <v>1</v>
      </c>
      <c r="N250" t="inlineStr">
        <is>
          <t>gpt-5-mini</t>
        </is>
      </c>
      <c r="O250" t="inlineStr">
        <is>
          <t>api</t>
        </is>
      </c>
      <c r="P250" t="inlineStr">
        <is>
          <t>/home/ivan/miso/automated-prompt-interface/out/RQ3_clustering/_cluster_cache/graph_based_architecture__p13_complex__31bb375ff090fe9e.json</t>
        </is>
      </c>
      <c r="Q250" t="inlineStr">
        <is>
          <t>20260312_184212_556</t>
        </is>
      </c>
      <c r="R250" t="inlineStr">
        <is>
          <t>/home/ivan/miso/automated-prompt-interface/out/runs/advanced_prompt_arch_comparison/20260312_184212_556/results.xlsx</t>
        </is>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20260312_190020_320</t>
        </is>
      </c>
      <c r="G251" t="inlineStr">
        <is>
          <t>graph_based_architecture__p13_complex__pizza_shop__rule__50e1295b</t>
        </is>
      </c>
      <c r="H251" t="inlineStr">
        <is>
          <t>I can only help with SENSEI rules, SENSEI profiles, SENSEI connectors, or related explanations. Please share one of those requests.</t>
        </is>
      </c>
      <c r="I251" t="inlineStr">
        <is>
          <t>c1</t>
        </is>
      </c>
      <c r="J251" t="inlineStr">
        <is>
          <t>SENSEI-only response asking for SENSEI rules/profiles/connectors (identical)</t>
        </is>
      </c>
      <c r="K251" t="inlineStr">
        <is>
          <t>All responses give the same reply: they decline the requested audit and ask the user to provide a SENSEI rule, SENSEI profile, SENSEI connector, or related explanation. The substantive content and instruction are identical across these responses.</t>
        </is>
      </c>
      <c r="L251" t="n">
        <v>20</v>
      </c>
      <c r="M251" t="n">
        <v>1</v>
      </c>
      <c r="N251" t="inlineStr">
        <is>
          <t>gpt-5-mini</t>
        </is>
      </c>
      <c r="O251" t="inlineStr">
        <is>
          <t>api</t>
        </is>
      </c>
      <c r="P251" t="inlineStr">
        <is>
          <t>/home/ivan/miso/automated-prompt-interface/out/RQ3_clustering/_cluster_cache/graph_based_architecture__p13_complex__31bb375ff090fe9e.json</t>
        </is>
      </c>
      <c r="Q251" t="inlineStr">
        <is>
          <t>20260312_190020_320</t>
        </is>
      </c>
      <c r="R251" t="inlineStr">
        <is>
          <t>/home/ivan/miso/automated-prompt-interface/out/runs/advanced_prompt_arch_comparison/20260312_190020_320/results.xlsx</t>
        </is>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20260312_191621_140</t>
        </is>
      </c>
      <c r="G252" t="inlineStr">
        <is>
          <t>graph_based_architecture__p13_complex__pizza_shop__rule__433c5d08</t>
        </is>
      </c>
      <c r="H252" t="inlineStr">
        <is>
          <t>I can only help with SENSEI rules, SENSEI profiles, SENSEI connectors, or related explanations. Please share one of those requests.</t>
        </is>
      </c>
      <c r="I252" t="inlineStr">
        <is>
          <t>c1</t>
        </is>
      </c>
      <c r="J252" t="inlineStr">
        <is>
          <t>SENSEI-only response asking for SENSEI rules/profiles/connectors (identical)</t>
        </is>
      </c>
      <c r="K252" t="inlineStr">
        <is>
          <t>All responses give the same reply: they decline the requested audit and ask the user to provide a SENSEI rule, SENSEI profile, SENSEI connector, or related explanation. The substantive content and instruction are identical across these responses.</t>
        </is>
      </c>
      <c r="L252" t="n">
        <v>20</v>
      </c>
      <c r="M252" t="n">
        <v>1</v>
      </c>
      <c r="N252" t="inlineStr">
        <is>
          <t>gpt-5-mini</t>
        </is>
      </c>
      <c r="O252" t="inlineStr">
        <is>
          <t>api</t>
        </is>
      </c>
      <c r="P252" t="inlineStr">
        <is>
          <t>/home/ivan/miso/automated-prompt-interface/out/RQ3_clustering/_cluster_cache/graph_based_architecture__p13_complex__31bb375ff090fe9e.json</t>
        </is>
      </c>
      <c r="Q252" t="inlineStr">
        <is>
          <t>20260312_191621_140</t>
        </is>
      </c>
      <c r="R252" t="inlineStr">
        <is>
          <t>/home/ivan/miso/automated-prompt-interface/out/runs/advanced_prompt_arch_comparison/20260312_191621_140/results.xlsx</t>
        </is>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20260312_193405_592</t>
        </is>
      </c>
      <c r="G253" t="inlineStr">
        <is>
          <t>graph_based_architecture__p13_complex__pizza_shop__rule__cd478815</t>
        </is>
      </c>
      <c r="H253" t="inlineStr">
        <is>
          <t>I can only help with SENSEI rules, SENSEI profiles, SENSEI connectors, or related explanations. Please share one of those requests.</t>
        </is>
      </c>
      <c r="I253" t="inlineStr">
        <is>
          <t>c1</t>
        </is>
      </c>
      <c r="J253" t="inlineStr">
        <is>
          <t>SENSEI-only response asking for SENSEI rules/profiles/connectors (identical)</t>
        </is>
      </c>
      <c r="K253" t="inlineStr">
        <is>
          <t>All responses give the same reply: they decline the requested audit and ask the user to provide a SENSEI rule, SENSEI profile, SENSEI connector, or related explanation. The substantive content and instruction are identical across these responses.</t>
        </is>
      </c>
      <c r="L253" t="n">
        <v>20</v>
      </c>
      <c r="M253" t="n">
        <v>1</v>
      </c>
      <c r="N253" t="inlineStr">
        <is>
          <t>gpt-5-mini</t>
        </is>
      </c>
      <c r="O253" t="inlineStr">
        <is>
          <t>api</t>
        </is>
      </c>
      <c r="P253" t="inlineStr">
        <is>
          <t>/home/ivan/miso/automated-prompt-interface/out/RQ3_clustering/_cluster_cache/graph_based_architecture__p13_complex__31bb375ff090fe9e.json</t>
        </is>
      </c>
      <c r="Q253" t="inlineStr">
        <is>
          <t>20260312_193405_592</t>
        </is>
      </c>
      <c r="R253" t="inlineStr">
        <is>
          <t>/home/ivan/miso/automated-prompt-interface/out/runs/advanced_prompt_arch_comparison/20260312_193405_592/results.xlsx</t>
        </is>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20260312_194857_894</t>
        </is>
      </c>
      <c r="G254" t="inlineStr">
        <is>
          <t>graph_based_architecture__p13_complex__pizza_shop__rule__2056882a</t>
        </is>
      </c>
      <c r="H254" t="inlineStr">
        <is>
          <t>I can only help with SENSEI rules, SENSEI profiles, SENSEI connectors, or related explanations. Please share one of those requests.</t>
        </is>
      </c>
      <c r="I254" t="inlineStr">
        <is>
          <t>c1</t>
        </is>
      </c>
      <c r="J254" t="inlineStr">
        <is>
          <t>SENSEI-only response asking for SENSEI rules/profiles/connectors (identical)</t>
        </is>
      </c>
      <c r="K254" t="inlineStr">
        <is>
          <t>All responses give the same reply: they decline the requested audit and ask the user to provide a SENSEI rule, SENSEI profile, SENSEI connector, or related explanation. The substantive content and instruction are identical across these responses.</t>
        </is>
      </c>
      <c r="L254" t="n">
        <v>20</v>
      </c>
      <c r="M254" t="n">
        <v>1</v>
      </c>
      <c r="N254" t="inlineStr">
        <is>
          <t>gpt-5-mini</t>
        </is>
      </c>
      <c r="O254" t="inlineStr">
        <is>
          <t>api</t>
        </is>
      </c>
      <c r="P254" t="inlineStr">
        <is>
          <t>/home/ivan/miso/automated-prompt-interface/out/RQ3_clustering/_cluster_cache/graph_based_architecture__p13_complex__31bb375ff090fe9e.json</t>
        </is>
      </c>
      <c r="Q254" t="inlineStr">
        <is>
          <t>20260312_194857_894</t>
        </is>
      </c>
      <c r="R254" t="inlineStr">
        <is>
          <t>/home/ivan/miso/automated-prompt-interface/out/runs/advanced_prompt_arch_comparison/20260312_194857_894/results.xlsx</t>
        </is>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20260312_200502_821</t>
        </is>
      </c>
      <c r="G255" t="inlineStr">
        <is>
          <t>graph_based_architecture__p13_complex__pizza_shop__rule__b61988f3</t>
        </is>
      </c>
      <c r="H255" t="inlineStr">
        <is>
          <t>I can only help with SENSEI rules, SENSEI profiles, SENSEI connectors, or related explanations. Please share one of those requests.</t>
        </is>
      </c>
      <c r="I255" t="inlineStr">
        <is>
          <t>c1</t>
        </is>
      </c>
      <c r="J255" t="inlineStr">
        <is>
          <t>SENSEI-only response asking for SENSEI rules/profiles/connectors (identical)</t>
        </is>
      </c>
      <c r="K255" t="inlineStr">
        <is>
          <t>All responses give the same reply: they decline the requested audit and ask the user to provide a SENSEI rule, SENSEI profile, SENSEI connector, or related explanation. The substantive content and instruction are identical across these responses.</t>
        </is>
      </c>
      <c r="L255" t="n">
        <v>20</v>
      </c>
      <c r="M255" t="n">
        <v>1</v>
      </c>
      <c r="N255" t="inlineStr">
        <is>
          <t>gpt-5-mini</t>
        </is>
      </c>
      <c r="O255" t="inlineStr">
        <is>
          <t>api</t>
        </is>
      </c>
      <c r="P255" t="inlineStr">
        <is>
          <t>/home/ivan/miso/automated-prompt-interface/out/RQ3_clustering/_cluster_cache/graph_based_architecture__p13_complex__31bb375ff090fe9e.json</t>
        </is>
      </c>
      <c r="Q255" t="inlineStr">
        <is>
          <t>20260312_200502_821</t>
        </is>
      </c>
      <c r="R255" t="inlineStr">
        <is>
          <t>/home/ivan/miso/automated-prompt-interface/out/runs/advanced_prompt_arch_comparison/20260312_200502_821/results.xlsx</t>
        </is>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20260312_201907_670</t>
        </is>
      </c>
      <c r="G256" t="inlineStr">
        <is>
          <t>graph_based_architecture__p13_complex__pizza_shop__rule__cf2f2f76</t>
        </is>
      </c>
      <c r="H256" t="inlineStr">
        <is>
          <t>I can only help with SENSEI rules, SENSEI profiles, SENSEI connectors, or related explanations. Please share one of those requests.</t>
        </is>
      </c>
      <c r="I256" t="inlineStr">
        <is>
          <t>c1</t>
        </is>
      </c>
      <c r="J256" t="inlineStr">
        <is>
          <t>SENSEI-only response asking for SENSEI rules/profiles/connectors (identical)</t>
        </is>
      </c>
      <c r="K256" t="inlineStr">
        <is>
          <t>All responses give the same reply: they decline the requested audit and ask the user to provide a SENSEI rule, SENSEI profile, SENSEI connector, or related explanation. The substantive content and instruction are identical across these responses.</t>
        </is>
      </c>
      <c r="L256" t="n">
        <v>20</v>
      </c>
      <c r="M256" t="n">
        <v>1</v>
      </c>
      <c r="N256" t="inlineStr">
        <is>
          <t>gpt-5-mini</t>
        </is>
      </c>
      <c r="O256" t="inlineStr">
        <is>
          <t>api</t>
        </is>
      </c>
      <c r="P256" t="inlineStr">
        <is>
          <t>/home/ivan/miso/automated-prompt-interface/out/RQ3_clustering/_cluster_cache/graph_based_architecture__p13_complex__31bb375ff090fe9e.json</t>
        </is>
      </c>
      <c r="Q256" t="inlineStr">
        <is>
          <t>20260312_201907_670</t>
        </is>
      </c>
      <c r="R256" t="inlineStr">
        <is>
          <t>/home/ivan/miso/automated-prompt-interface/out/runs/advanced_prompt_arch_comparison/20260312_201907_670/results.xlsx</t>
        </is>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20260312_203500_967</t>
        </is>
      </c>
      <c r="G257" t="inlineStr">
        <is>
          <t>graph_based_architecture__p13_complex__pizza_shop__rule__ebc49d4e</t>
        </is>
      </c>
      <c r="H257" t="inlineStr">
        <is>
          <t>I can only help with SENSEI rules, SENSEI profiles, SENSEI connectors, or related explanations. Please share one of those requests.</t>
        </is>
      </c>
      <c r="I257" t="inlineStr">
        <is>
          <t>c1</t>
        </is>
      </c>
      <c r="J257" t="inlineStr">
        <is>
          <t>SENSEI-only response asking for SENSEI rules/profiles/connectors (identical)</t>
        </is>
      </c>
      <c r="K257" t="inlineStr">
        <is>
          <t>All responses give the same reply: they decline the requested audit and ask the user to provide a SENSEI rule, SENSEI profile, SENSEI connector, or related explanation. The substantive content and instruction are identical across these responses.</t>
        </is>
      </c>
      <c r="L257" t="n">
        <v>20</v>
      </c>
      <c r="M257" t="n">
        <v>1</v>
      </c>
      <c r="N257" t="inlineStr">
        <is>
          <t>gpt-5-mini</t>
        </is>
      </c>
      <c r="O257" t="inlineStr">
        <is>
          <t>api</t>
        </is>
      </c>
      <c r="P257" t="inlineStr">
        <is>
          <t>/home/ivan/miso/automated-prompt-interface/out/RQ3_clustering/_cluster_cache/graph_based_architecture__p13_complex__31bb375ff090fe9e.json</t>
        </is>
      </c>
      <c r="Q257" t="inlineStr">
        <is>
          <t>20260312_203500_967</t>
        </is>
      </c>
      <c r="R257" t="inlineStr">
        <is>
          <t>/home/ivan/miso/automated-prompt-interface/out/runs/advanced_prompt_arch_comparison/20260312_203500_967/results.xlsx</t>
        </is>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20260312_204958_508</t>
        </is>
      </c>
      <c r="G258" t="inlineStr">
        <is>
          <t>graph_based_architecture__p13_complex__pizza_shop__rule__51805eb8</t>
        </is>
      </c>
      <c r="H258" t="inlineStr">
        <is>
          <t>I can only help with SENSEI rules, SENSEI profiles, SENSEI connectors, or related explanations. Please share one of those requests.</t>
        </is>
      </c>
      <c r="I258" t="inlineStr">
        <is>
          <t>c1</t>
        </is>
      </c>
      <c r="J258" t="inlineStr">
        <is>
          <t>SENSEI-only response asking for SENSEI rules/profiles/connectors (identical)</t>
        </is>
      </c>
      <c r="K258" t="inlineStr">
        <is>
          <t>All responses give the same reply: they decline the requested audit and ask the user to provide a SENSEI rule, SENSEI profile, SENSEI connector, or related explanation. The substantive content and instruction are identical across these responses.</t>
        </is>
      </c>
      <c r="L258" t="n">
        <v>20</v>
      </c>
      <c r="M258" t="n">
        <v>1</v>
      </c>
      <c r="N258" t="inlineStr">
        <is>
          <t>gpt-5-mini</t>
        </is>
      </c>
      <c r="O258" t="inlineStr">
        <is>
          <t>api</t>
        </is>
      </c>
      <c r="P258" t="inlineStr">
        <is>
          <t>/home/ivan/miso/automated-prompt-interface/out/RQ3_clustering/_cluster_cache/graph_based_architecture__p13_complex__31bb375ff090fe9e.json</t>
        </is>
      </c>
      <c r="Q258" t="inlineStr">
        <is>
          <t>20260312_204958_508</t>
        </is>
      </c>
      <c r="R258" t="inlineStr">
        <is>
          <t>/home/ivan/miso/automated-prompt-interface/out/runs/advanced_prompt_arch_comparison/20260312_204958_508/results.xlsx</t>
        </is>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20260312_210434_855</t>
        </is>
      </c>
      <c r="G259" t="inlineStr">
        <is>
          <t>graph_based_architecture__p13_complex__pizza_shop__rule__3405b1a6</t>
        </is>
      </c>
      <c r="H259" t="inlineStr">
        <is>
          <t>I can only help with SENSEI rules, SENSEI profiles, SENSEI connectors, or related explanations. Please share one of those requests.</t>
        </is>
      </c>
      <c r="I259" t="inlineStr">
        <is>
          <t>c1</t>
        </is>
      </c>
      <c r="J259" t="inlineStr">
        <is>
          <t>SENSEI-only response asking for SENSEI rules/profiles/connectors (identical)</t>
        </is>
      </c>
      <c r="K259" t="inlineStr">
        <is>
          <t>All responses give the same reply: they decline the requested audit and ask the user to provide a SENSEI rule, SENSEI profile, SENSEI connector, or related explanation. The substantive content and instruction are identical across these responses.</t>
        </is>
      </c>
      <c r="L259" t="n">
        <v>20</v>
      </c>
      <c r="M259" t="n">
        <v>1</v>
      </c>
      <c r="N259" t="inlineStr">
        <is>
          <t>gpt-5-mini</t>
        </is>
      </c>
      <c r="O259" t="inlineStr">
        <is>
          <t>api</t>
        </is>
      </c>
      <c r="P259" t="inlineStr">
        <is>
          <t>/home/ivan/miso/automated-prompt-interface/out/RQ3_clustering/_cluster_cache/graph_based_architecture__p13_complex__31bb375ff090fe9e.json</t>
        </is>
      </c>
      <c r="Q259" t="inlineStr">
        <is>
          <t>20260312_210434_855</t>
        </is>
      </c>
      <c r="R259" t="inlineStr">
        <is>
          <t>/home/ivan/miso/automated-prompt-interface/out/runs/advanced_prompt_arch_comparison/20260312_210434_855/results.xlsx</t>
        </is>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20260312_212153_446</t>
        </is>
      </c>
      <c r="G260" t="inlineStr">
        <is>
          <t>graph_based_architecture__p13_complex__pizza_shop__rule__b5e8b124</t>
        </is>
      </c>
      <c r="H260" t="inlineStr">
        <is>
          <t>I can only help with SENSEI rules, SENSEI profiles, SENSEI connectors, or related explanations. Please share one of those requests.</t>
        </is>
      </c>
      <c r="I260" t="inlineStr">
        <is>
          <t>c1</t>
        </is>
      </c>
      <c r="J260" t="inlineStr">
        <is>
          <t>SENSEI-only response asking for SENSEI rules/profiles/connectors (identical)</t>
        </is>
      </c>
      <c r="K260" t="inlineStr">
        <is>
          <t>All responses give the same reply: they decline the requested audit and ask the user to provide a SENSEI rule, SENSEI profile, SENSEI connector, or related explanation. The substantive content and instruction are identical across these responses.</t>
        </is>
      </c>
      <c r="L260" t="n">
        <v>20</v>
      </c>
      <c r="M260" t="n">
        <v>1</v>
      </c>
      <c r="N260" t="inlineStr">
        <is>
          <t>gpt-5-mini</t>
        </is>
      </c>
      <c r="O260" t="inlineStr">
        <is>
          <t>api</t>
        </is>
      </c>
      <c r="P260" t="inlineStr">
        <is>
          <t>/home/ivan/miso/automated-prompt-interface/out/RQ3_clustering/_cluster_cache/graph_based_architecture__p13_complex__31bb375ff090fe9e.json</t>
        </is>
      </c>
      <c r="Q260" t="inlineStr">
        <is>
          <t>20260312_212153_446</t>
        </is>
      </c>
      <c r="R260" t="inlineStr">
        <is>
          <t>/home/ivan/miso/automated-prompt-interface/out/runs/advanced_prompt_arch_comparison/20260312_212153_446/results.xlsx</t>
        </is>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20260312_213600_535</t>
        </is>
      </c>
      <c r="G261" t="inlineStr">
        <is>
          <t>graph_based_architecture__p13_complex__pizza_shop__rule__a25bb5e4</t>
        </is>
      </c>
      <c r="H261" t="inlineStr">
        <is>
          <t>I can only help with SENSEI rules, SENSEI profiles, SENSEI connectors, or related explanations. Please share one of those requests.</t>
        </is>
      </c>
      <c r="I261" t="inlineStr">
        <is>
          <t>c1</t>
        </is>
      </c>
      <c r="J261" t="inlineStr">
        <is>
          <t>SENSEI-only response asking for SENSEI rules/profiles/connectors (identical)</t>
        </is>
      </c>
      <c r="K261" t="inlineStr">
        <is>
          <t>All responses give the same reply: they decline the requested audit and ask the user to provide a SENSEI rule, SENSEI profile, SENSEI connector, or related explanation. The substantive content and instruction are identical across these responses.</t>
        </is>
      </c>
      <c r="L261" t="n">
        <v>20</v>
      </c>
      <c r="M261" t="n">
        <v>1</v>
      </c>
      <c r="N261" t="inlineStr">
        <is>
          <t>gpt-5-mini</t>
        </is>
      </c>
      <c r="O261" t="inlineStr">
        <is>
          <t>api</t>
        </is>
      </c>
      <c r="P261" t="inlineStr">
        <is>
          <t>/home/ivan/miso/automated-prompt-interface/out/RQ3_clustering/_cluster_cache/graph_based_architecture__p13_complex__31bb375ff090fe9e.json</t>
        </is>
      </c>
      <c r="Q261" t="inlineStr">
        <is>
          <t>20260312_213600_535</t>
        </is>
      </c>
      <c r="R261" t="inlineStr">
        <is>
          <t>/home/ivan/miso/automated-prompt-interface/out/runs/advanced_prompt_arch_comparison/20260312_213600_535/results.xlsx</t>
        </is>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20260312_162931_453</t>
        </is>
      </c>
      <c r="G262" t="inlineStr">
        <is>
          <t>graph_based_architecture__p14_complex__pizza_shop__profile__bbbd787a</t>
        </is>
      </c>
      <c r="H2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I262" t="inlineStr">
        <is>
          <t>c1</t>
        </is>
      </c>
      <c r="J262" t="inlineStr">
        <is>
          <t>Prefer pizza_and_drinks_information_seeker; propose drink/price/hours validation rules</t>
        </is>
      </c>
      <c r="K262"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62" t="n">
        <v>19</v>
      </c>
      <c r="M262" t="n">
        <v>0.95</v>
      </c>
      <c r="N262" t="inlineStr">
        <is>
          <t>gpt-5-mini</t>
        </is>
      </c>
      <c r="O262" t="inlineStr">
        <is>
          <t>api</t>
        </is>
      </c>
      <c r="P262" t="inlineStr">
        <is>
          <t>/home/ivan/miso/automated-prompt-interface/out/RQ3_clustering/_cluster_cache/graph_based_architecture__p14_complex__7c90d57cf670b1e5.json</t>
        </is>
      </c>
      <c r="Q262" t="inlineStr">
        <is>
          <t>20260312_162931_453</t>
        </is>
      </c>
      <c r="R262" t="inlineStr">
        <is>
          <t>/home/ivan/miso/automated-prompt-interface/out/runs/advanced_prompt_arch_comparison/20260312_162931_453/results.xlsx</t>
        </is>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20260312_164725_818</t>
        </is>
      </c>
      <c r="G263" t="inlineStr">
        <is>
          <t>graph_based_architecture__p14_complex__pizza_shop__profile__f93b7a9d</t>
        </is>
      </c>
      <c r="H2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I263" t="inlineStr">
        <is>
          <t>c1</t>
        </is>
      </c>
      <c r="J263" t="inlineStr">
        <is>
          <t>Prefer pizza_and_drinks_information_seeker; propose drink/price/hours validation rules</t>
        </is>
      </c>
      <c r="K263"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63" t="n">
        <v>19</v>
      </c>
      <c r="M263" t="n">
        <v>0.95</v>
      </c>
      <c r="N263" t="inlineStr">
        <is>
          <t>gpt-5-mini</t>
        </is>
      </c>
      <c r="O263" t="inlineStr">
        <is>
          <t>api</t>
        </is>
      </c>
      <c r="P263" t="inlineStr">
        <is>
          <t>/home/ivan/miso/automated-prompt-interface/out/RQ3_clustering/_cluster_cache/graph_based_architecture__p14_complex__7c90d57cf670b1e5.json</t>
        </is>
      </c>
      <c r="Q263" t="inlineStr">
        <is>
          <t>20260312_164725_818</t>
        </is>
      </c>
      <c r="R263" t="inlineStr">
        <is>
          <t>/home/ivan/miso/automated-prompt-interface/out/runs/advanced_prompt_arch_comparison/20260312_164725_818/results.xlsx</t>
        </is>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20260312_170413_201</t>
        </is>
      </c>
      <c r="G264" t="inlineStr">
        <is>
          <t>graph_based_architecture__p14_complex__pizza_shop__profile__10049d31</t>
        </is>
      </c>
      <c r="H2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I264" t="inlineStr">
        <is>
          <t>c1</t>
        </is>
      </c>
      <c r="J264" t="inlineStr">
        <is>
          <t>Prefer pizza_and_drinks_information_seeker; propose drink/price/hours validation rules</t>
        </is>
      </c>
      <c r="K264"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64" t="n">
        <v>19</v>
      </c>
      <c r="M264" t="n">
        <v>0.95</v>
      </c>
      <c r="N264" t="inlineStr">
        <is>
          <t>gpt-5-mini</t>
        </is>
      </c>
      <c r="O264" t="inlineStr">
        <is>
          <t>api</t>
        </is>
      </c>
      <c r="P264" t="inlineStr">
        <is>
          <t>/home/ivan/miso/automated-prompt-interface/out/RQ3_clustering/_cluster_cache/graph_based_architecture__p14_complex__7c90d57cf670b1e5.json</t>
        </is>
      </c>
      <c r="Q264" t="inlineStr">
        <is>
          <t>20260312_170413_201</t>
        </is>
      </c>
      <c r="R264" t="inlineStr">
        <is>
          <t>/home/ivan/miso/automated-prompt-interface/out/runs/advanced_prompt_arch_comparison/20260312_170413_201/results.xlsx</t>
        </is>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20260312_172018_412</t>
        </is>
      </c>
      <c r="G265" t="inlineStr">
        <is>
          <t>graph_based_architecture__p14_complex__pizza_shop__profile__b03853c1</t>
        </is>
      </c>
      <c r="H265" t="inlineStr">
        <is>
          <t>I'm sorry, but I couldn't produce a YAML response that passed validation after multiple attempts. Please adjust your instructions and try again.</t>
        </is>
      </c>
      <c r="I265" t="inlineStr">
        <is>
          <t>c2</t>
        </is>
      </c>
      <c r="J265" t="inlineStr">
        <is>
          <t>Failed to produce YAML / no substantive comparison</t>
        </is>
      </c>
      <c r="K265" t="inlineStr">
        <is>
          <t>The response failed to produce a valid YAML response and thus provides no substantive profile comparison or rule suggestions.</t>
        </is>
      </c>
      <c r="L265" t="n">
        <v>1</v>
      </c>
      <c r="M265" t="n">
        <v>0.05</v>
      </c>
      <c r="N265" t="inlineStr">
        <is>
          <t>gpt-5-mini</t>
        </is>
      </c>
      <c r="O265" t="inlineStr">
        <is>
          <t>api</t>
        </is>
      </c>
      <c r="P265" t="inlineStr">
        <is>
          <t>/home/ivan/miso/automated-prompt-interface/out/RQ3_clustering/_cluster_cache/graph_based_architecture__p14_complex__7c90d57cf670b1e5.json</t>
        </is>
      </c>
      <c r="Q265" t="inlineStr">
        <is>
          <t>20260312_172018_412</t>
        </is>
      </c>
      <c r="R265" t="inlineStr">
        <is>
          <t>/home/ivan/miso/automated-prompt-interface/out/runs/advanced_prompt_arch_comparison/20260312_172018_412/results.xlsx</t>
        </is>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20260312_173504_161</t>
        </is>
      </c>
      <c r="G266" t="inlineStr">
        <is>
          <t>graph_based_architecture__p14_complex__pizza_shop__profile__12a97566</t>
        </is>
      </c>
      <c r="H2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I266" t="inlineStr">
        <is>
          <t>c1</t>
        </is>
      </c>
      <c r="J266" t="inlineStr">
        <is>
          <t>Prefer pizza_and_drinks_information_seeker; propose drink/price/hours validation rules</t>
        </is>
      </c>
      <c r="K266"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66" t="n">
        <v>19</v>
      </c>
      <c r="M266" t="n">
        <v>0.95</v>
      </c>
      <c r="N266" t="inlineStr">
        <is>
          <t>gpt-5-mini</t>
        </is>
      </c>
      <c r="O266" t="inlineStr">
        <is>
          <t>api</t>
        </is>
      </c>
      <c r="P266" t="inlineStr">
        <is>
          <t>/home/ivan/miso/automated-prompt-interface/out/RQ3_clustering/_cluster_cache/graph_based_architecture__p14_complex__7c90d57cf670b1e5.json</t>
        </is>
      </c>
      <c r="Q266" t="inlineStr">
        <is>
          <t>20260312_173504_161</t>
        </is>
      </c>
      <c r="R266" t="inlineStr">
        <is>
          <t>/home/ivan/miso/automated-prompt-interface/out/runs/advanced_prompt_arch_comparison/20260312_173504_161/results.xlsx</t>
        </is>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20260312_175037_349</t>
        </is>
      </c>
      <c r="G267" t="inlineStr">
        <is>
          <t>graph_based_architecture__p14_complex__pizza_shop__profile__6287790d</t>
        </is>
      </c>
      <c r="H2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I267" t="inlineStr">
        <is>
          <t>c1</t>
        </is>
      </c>
      <c r="J267" t="inlineStr">
        <is>
          <t>Prefer pizza_and_drinks_information_seeker; propose drink/price/hours validation rules</t>
        </is>
      </c>
      <c r="K267"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67" t="n">
        <v>19</v>
      </c>
      <c r="M267" t="n">
        <v>0.95</v>
      </c>
      <c r="N267" t="inlineStr">
        <is>
          <t>gpt-5-mini</t>
        </is>
      </c>
      <c r="O267" t="inlineStr">
        <is>
          <t>api</t>
        </is>
      </c>
      <c r="P267" t="inlineStr">
        <is>
          <t>/home/ivan/miso/automated-prompt-interface/out/RQ3_clustering/_cluster_cache/graph_based_architecture__p14_complex__7c90d57cf670b1e5.json</t>
        </is>
      </c>
      <c r="Q267" t="inlineStr">
        <is>
          <t>20260312_175037_349</t>
        </is>
      </c>
      <c r="R267" t="inlineStr">
        <is>
          <t>/home/ivan/miso/automated-prompt-interface/out/runs/advanced_prompt_arch_comparison/20260312_175037_349/results.xlsx</t>
        </is>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20260312_181030_712</t>
        </is>
      </c>
      <c r="G268" t="inlineStr">
        <is>
          <t>graph_based_architecture__p14_complex__pizza_shop__profile__da4a1cc0</t>
        </is>
      </c>
      <c r="H2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I268" t="inlineStr">
        <is>
          <t>c1</t>
        </is>
      </c>
      <c r="J268" t="inlineStr">
        <is>
          <t>Prefer pizza_and_drinks_information_seeker; propose drink/price/hours validation rules</t>
        </is>
      </c>
      <c r="K268"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68" t="n">
        <v>19</v>
      </c>
      <c r="M268" t="n">
        <v>0.95</v>
      </c>
      <c r="N268" t="inlineStr">
        <is>
          <t>gpt-5-mini</t>
        </is>
      </c>
      <c r="O268" t="inlineStr">
        <is>
          <t>api</t>
        </is>
      </c>
      <c r="P268" t="inlineStr">
        <is>
          <t>/home/ivan/miso/automated-prompt-interface/out/RQ3_clustering/_cluster_cache/graph_based_architecture__p14_complex__7c90d57cf670b1e5.json</t>
        </is>
      </c>
      <c r="Q268" t="inlineStr">
        <is>
          <t>20260312_181030_712</t>
        </is>
      </c>
      <c r="R268" t="inlineStr">
        <is>
          <t>/home/ivan/miso/automated-prompt-interface/out/runs/advanced_prompt_arch_comparison/20260312_181030_712/results.xlsx</t>
        </is>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20260312_182747_431</t>
        </is>
      </c>
      <c r="G269" t="inlineStr">
        <is>
          <t>graph_based_architecture__p14_complex__pizza_shop__profile__fc022d71</t>
        </is>
      </c>
      <c r="H2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I269" t="inlineStr">
        <is>
          <t>c1</t>
        </is>
      </c>
      <c r="J269" t="inlineStr">
        <is>
          <t>Prefer pizza_and_drinks_information_seeker; propose drink/price/hours validation rules</t>
        </is>
      </c>
      <c r="K269"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69" t="n">
        <v>19</v>
      </c>
      <c r="M269" t="n">
        <v>0.95</v>
      </c>
      <c r="N269" t="inlineStr">
        <is>
          <t>gpt-5-mini</t>
        </is>
      </c>
      <c r="O269" t="inlineStr">
        <is>
          <t>api</t>
        </is>
      </c>
      <c r="P269" t="inlineStr">
        <is>
          <t>/home/ivan/miso/automated-prompt-interface/out/RQ3_clustering/_cluster_cache/graph_based_architecture__p14_complex__7c90d57cf670b1e5.json</t>
        </is>
      </c>
      <c r="Q269" t="inlineStr">
        <is>
          <t>20260312_182747_431</t>
        </is>
      </c>
      <c r="R269" t="inlineStr">
        <is>
          <t>/home/ivan/miso/automated-prompt-interface/out/runs/advanced_prompt_arch_comparison/20260312_182747_431/results.xlsx</t>
        </is>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20260312_184212_556</t>
        </is>
      </c>
      <c r="G270" t="inlineStr">
        <is>
          <t>graph_based_architecture__p14_complex__pizza_shop__profile__34ec12cb</t>
        </is>
      </c>
      <c r="H2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I270" t="inlineStr">
        <is>
          <t>c1</t>
        </is>
      </c>
      <c r="J270" t="inlineStr">
        <is>
          <t>Prefer pizza_and_drinks_information_seeker; propose drink/price/hours validation rules</t>
        </is>
      </c>
      <c r="K270"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70" t="n">
        <v>19</v>
      </c>
      <c r="M270" t="n">
        <v>0.95</v>
      </c>
      <c r="N270" t="inlineStr">
        <is>
          <t>gpt-5-mini</t>
        </is>
      </c>
      <c r="O270" t="inlineStr">
        <is>
          <t>api</t>
        </is>
      </c>
      <c r="P270" t="inlineStr">
        <is>
          <t>/home/ivan/miso/automated-prompt-interface/out/RQ3_clustering/_cluster_cache/graph_based_architecture__p14_complex__7c90d57cf670b1e5.json</t>
        </is>
      </c>
      <c r="Q270" t="inlineStr">
        <is>
          <t>20260312_184212_556</t>
        </is>
      </c>
      <c r="R270" t="inlineStr">
        <is>
          <t>/home/ivan/miso/automated-prompt-interface/out/runs/advanced_prompt_arch_comparison/20260312_184212_556/results.xlsx</t>
        </is>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20260312_190020_320</t>
        </is>
      </c>
      <c r="G271" t="inlineStr">
        <is>
          <t>graph_based_architecture__p14_complex__pizza_shop__profile__c45efa43</t>
        </is>
      </c>
      <c r="H2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I271" t="inlineStr">
        <is>
          <t>c1</t>
        </is>
      </c>
      <c r="J271" t="inlineStr">
        <is>
          <t>Prefer pizza_and_drinks_information_seeker; propose drink/price/hours validation rules</t>
        </is>
      </c>
      <c r="K271"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71" t="n">
        <v>19</v>
      </c>
      <c r="M271" t="n">
        <v>0.95</v>
      </c>
      <c r="N271" t="inlineStr">
        <is>
          <t>gpt-5-mini</t>
        </is>
      </c>
      <c r="O271" t="inlineStr">
        <is>
          <t>api</t>
        </is>
      </c>
      <c r="P271" t="inlineStr">
        <is>
          <t>/home/ivan/miso/automated-prompt-interface/out/RQ3_clustering/_cluster_cache/graph_based_architecture__p14_complex__7c90d57cf670b1e5.json</t>
        </is>
      </c>
      <c r="Q271" t="inlineStr">
        <is>
          <t>20260312_190020_320</t>
        </is>
      </c>
      <c r="R271" t="inlineStr">
        <is>
          <t>/home/ivan/miso/automated-prompt-interface/out/runs/advanced_prompt_arch_comparison/20260312_190020_320/results.xlsx</t>
        </is>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20260312_191621_140</t>
        </is>
      </c>
      <c r="G272" t="inlineStr">
        <is>
          <t>graph_based_architecture__p14_complex__pizza_shop__profile__eff7d84d</t>
        </is>
      </c>
      <c r="H2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I272" t="inlineStr">
        <is>
          <t>c1</t>
        </is>
      </c>
      <c r="J272" t="inlineStr">
        <is>
          <t>Prefer pizza_and_drinks_information_seeker; propose drink/price/hours validation rules</t>
        </is>
      </c>
      <c r="K272"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72" t="n">
        <v>19</v>
      </c>
      <c r="M272" t="n">
        <v>0.95</v>
      </c>
      <c r="N272" t="inlineStr">
        <is>
          <t>gpt-5-mini</t>
        </is>
      </c>
      <c r="O272" t="inlineStr">
        <is>
          <t>api</t>
        </is>
      </c>
      <c r="P272" t="inlineStr">
        <is>
          <t>/home/ivan/miso/automated-prompt-interface/out/RQ3_clustering/_cluster_cache/graph_based_architecture__p14_complex__7c90d57cf670b1e5.json</t>
        </is>
      </c>
      <c r="Q272" t="inlineStr">
        <is>
          <t>20260312_191621_140</t>
        </is>
      </c>
      <c r="R272" t="inlineStr">
        <is>
          <t>/home/ivan/miso/automated-prompt-interface/out/runs/advanced_prompt_arch_comparison/20260312_191621_140/results.xlsx</t>
        </is>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20260312_193405_592</t>
        </is>
      </c>
      <c r="G273" t="inlineStr">
        <is>
          <t>graph_based_architecture__p14_complex__pizza_shop__profile__63258640</t>
        </is>
      </c>
      <c r="H2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I273" t="inlineStr">
        <is>
          <t>c1</t>
        </is>
      </c>
      <c r="J273" t="inlineStr">
        <is>
          <t>Prefer pizza_and_drinks_information_seeker; propose drink/price/hours validation rules</t>
        </is>
      </c>
      <c r="K273"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73" t="n">
        <v>19</v>
      </c>
      <c r="M273" t="n">
        <v>0.95</v>
      </c>
      <c r="N273" t="inlineStr">
        <is>
          <t>gpt-5-mini</t>
        </is>
      </c>
      <c r="O273" t="inlineStr">
        <is>
          <t>api</t>
        </is>
      </c>
      <c r="P273" t="inlineStr">
        <is>
          <t>/home/ivan/miso/automated-prompt-interface/out/RQ3_clustering/_cluster_cache/graph_based_architecture__p14_complex__7c90d57cf670b1e5.json</t>
        </is>
      </c>
      <c r="Q273" t="inlineStr">
        <is>
          <t>20260312_193405_592</t>
        </is>
      </c>
      <c r="R273" t="inlineStr">
        <is>
          <t>/home/ivan/miso/automated-prompt-interface/out/runs/advanced_prompt_arch_comparison/20260312_193405_592/results.xlsx</t>
        </is>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20260312_194857_894</t>
        </is>
      </c>
      <c r="G274" t="inlineStr">
        <is>
          <t>graph_based_architecture__p14_complex__pizza_shop__profile__260f2966</t>
        </is>
      </c>
      <c r="H2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I274" t="inlineStr">
        <is>
          <t>c1</t>
        </is>
      </c>
      <c r="J274" t="inlineStr">
        <is>
          <t>Prefer pizza_and_drinks_information_seeker; propose drink/price/hours validation rules</t>
        </is>
      </c>
      <c r="K274"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74" t="n">
        <v>19</v>
      </c>
      <c r="M274" t="n">
        <v>0.95</v>
      </c>
      <c r="N274" t="inlineStr">
        <is>
          <t>gpt-5-mini</t>
        </is>
      </c>
      <c r="O274" t="inlineStr">
        <is>
          <t>api</t>
        </is>
      </c>
      <c r="P274" t="inlineStr">
        <is>
          <t>/home/ivan/miso/automated-prompt-interface/out/RQ3_clustering/_cluster_cache/graph_based_architecture__p14_complex__7c90d57cf670b1e5.json</t>
        </is>
      </c>
      <c r="Q274" t="inlineStr">
        <is>
          <t>20260312_194857_894</t>
        </is>
      </c>
      <c r="R274" t="inlineStr">
        <is>
          <t>/home/ivan/miso/automated-prompt-interface/out/runs/advanced_prompt_arch_comparison/20260312_194857_894/results.xlsx</t>
        </is>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20260312_200502_821</t>
        </is>
      </c>
      <c r="G275" t="inlineStr">
        <is>
          <t>graph_based_architecture__p14_complex__pizza_shop__profile__f7aabe6a</t>
        </is>
      </c>
      <c r="H2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I275" t="inlineStr">
        <is>
          <t>c1</t>
        </is>
      </c>
      <c r="J275" t="inlineStr">
        <is>
          <t>Prefer pizza_and_drinks_information_seeker; propose drink/price/hours validation rules</t>
        </is>
      </c>
      <c r="K275"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75" t="n">
        <v>19</v>
      </c>
      <c r="M275" t="n">
        <v>0.95</v>
      </c>
      <c r="N275" t="inlineStr">
        <is>
          <t>gpt-5-mini</t>
        </is>
      </c>
      <c r="O275" t="inlineStr">
        <is>
          <t>api</t>
        </is>
      </c>
      <c r="P275" t="inlineStr">
        <is>
          <t>/home/ivan/miso/automated-prompt-interface/out/RQ3_clustering/_cluster_cache/graph_based_architecture__p14_complex__7c90d57cf670b1e5.json</t>
        </is>
      </c>
      <c r="Q275" t="inlineStr">
        <is>
          <t>20260312_200502_821</t>
        </is>
      </c>
      <c r="R275" t="inlineStr">
        <is>
          <t>/home/ivan/miso/automated-prompt-interface/out/runs/advanced_prompt_arch_comparison/20260312_200502_821/results.xlsx</t>
        </is>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20260312_201907_670</t>
        </is>
      </c>
      <c r="G276" t="inlineStr">
        <is>
          <t>graph_based_architecture__p14_complex__pizza_shop__profile__3a33d91f</t>
        </is>
      </c>
      <c r="H2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I276" t="inlineStr">
        <is>
          <t>c1</t>
        </is>
      </c>
      <c r="J276" t="inlineStr">
        <is>
          <t>Prefer pizza_and_drinks_information_seeker; propose drink/price/hours validation rules</t>
        </is>
      </c>
      <c r="K276"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76" t="n">
        <v>19</v>
      </c>
      <c r="M276" t="n">
        <v>0.95</v>
      </c>
      <c r="N276" t="inlineStr">
        <is>
          <t>gpt-5-mini</t>
        </is>
      </c>
      <c r="O276" t="inlineStr">
        <is>
          <t>api</t>
        </is>
      </c>
      <c r="P276" t="inlineStr">
        <is>
          <t>/home/ivan/miso/automated-prompt-interface/out/RQ3_clustering/_cluster_cache/graph_based_architecture__p14_complex__7c90d57cf670b1e5.json</t>
        </is>
      </c>
      <c r="Q276" t="inlineStr">
        <is>
          <t>20260312_201907_670</t>
        </is>
      </c>
      <c r="R276" t="inlineStr">
        <is>
          <t>/home/ivan/miso/automated-prompt-interface/out/runs/advanced_prompt_arch_comparison/20260312_201907_670/results.xlsx</t>
        </is>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20260312_203500_967</t>
        </is>
      </c>
      <c r="G277" t="inlineStr">
        <is>
          <t>graph_based_architecture__p14_complex__pizza_shop__profile__190126b3</t>
        </is>
      </c>
      <c r="H2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I277" t="inlineStr">
        <is>
          <t>c1</t>
        </is>
      </c>
      <c r="J277" t="inlineStr">
        <is>
          <t>Prefer pizza_and_drinks_information_seeker; propose drink/price/hours validation rules</t>
        </is>
      </c>
      <c r="K277"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77" t="n">
        <v>19</v>
      </c>
      <c r="M277" t="n">
        <v>0.95</v>
      </c>
      <c r="N277" t="inlineStr">
        <is>
          <t>gpt-5-mini</t>
        </is>
      </c>
      <c r="O277" t="inlineStr">
        <is>
          <t>api</t>
        </is>
      </c>
      <c r="P277" t="inlineStr">
        <is>
          <t>/home/ivan/miso/automated-prompt-interface/out/RQ3_clustering/_cluster_cache/graph_based_architecture__p14_complex__7c90d57cf670b1e5.json</t>
        </is>
      </c>
      <c r="Q277" t="inlineStr">
        <is>
          <t>20260312_203500_967</t>
        </is>
      </c>
      <c r="R277" t="inlineStr">
        <is>
          <t>/home/ivan/miso/automated-prompt-interface/out/runs/advanced_prompt_arch_comparison/20260312_203500_967/results.xlsx</t>
        </is>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20260312_204958_508</t>
        </is>
      </c>
      <c r="G278" t="inlineStr">
        <is>
          <t>graph_based_architecture__p14_complex__pizza_shop__profile__50c71231</t>
        </is>
      </c>
      <c r="H2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I278" t="inlineStr">
        <is>
          <t>c1</t>
        </is>
      </c>
      <c r="J278" t="inlineStr">
        <is>
          <t>Prefer pizza_and_drinks_information_seeker; propose drink/price/hours validation rules</t>
        </is>
      </c>
      <c r="K278"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78" t="n">
        <v>19</v>
      </c>
      <c r="M278" t="n">
        <v>0.95</v>
      </c>
      <c r="N278" t="inlineStr">
        <is>
          <t>gpt-5-mini</t>
        </is>
      </c>
      <c r="O278" t="inlineStr">
        <is>
          <t>api</t>
        </is>
      </c>
      <c r="P278" t="inlineStr">
        <is>
          <t>/home/ivan/miso/automated-prompt-interface/out/RQ3_clustering/_cluster_cache/graph_based_architecture__p14_complex__7c90d57cf670b1e5.json</t>
        </is>
      </c>
      <c r="Q278" t="inlineStr">
        <is>
          <t>20260312_204958_508</t>
        </is>
      </c>
      <c r="R278" t="inlineStr">
        <is>
          <t>/home/ivan/miso/automated-prompt-interface/out/runs/advanced_prompt_arch_comparison/20260312_204958_508/results.xlsx</t>
        </is>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20260312_210434_855</t>
        </is>
      </c>
      <c r="G279" t="inlineStr">
        <is>
          <t>graph_based_architecture__p14_complex__pizza_shop__profile__5baa5f7a</t>
        </is>
      </c>
      <c r="H2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I279" t="inlineStr">
        <is>
          <t>c1</t>
        </is>
      </c>
      <c r="J279" t="inlineStr">
        <is>
          <t>Prefer pizza_and_drinks_information_seeker; propose drink/price/hours validation rules</t>
        </is>
      </c>
      <c r="K279"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79" t="n">
        <v>19</v>
      </c>
      <c r="M279" t="n">
        <v>0.95</v>
      </c>
      <c r="N279" t="inlineStr">
        <is>
          <t>gpt-5-mini</t>
        </is>
      </c>
      <c r="O279" t="inlineStr">
        <is>
          <t>api</t>
        </is>
      </c>
      <c r="P279" t="inlineStr">
        <is>
          <t>/home/ivan/miso/automated-prompt-interface/out/RQ3_clustering/_cluster_cache/graph_based_architecture__p14_complex__7c90d57cf670b1e5.json</t>
        </is>
      </c>
      <c r="Q279" t="inlineStr">
        <is>
          <t>20260312_210434_855</t>
        </is>
      </c>
      <c r="R279" t="inlineStr">
        <is>
          <t>/home/ivan/miso/automated-prompt-interface/out/runs/advanced_prompt_arch_comparison/20260312_210434_855/results.xlsx</t>
        </is>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20260312_212153_446</t>
        </is>
      </c>
      <c r="G280" t="inlineStr">
        <is>
          <t>graph_based_architecture__p14_complex__pizza_shop__profile__19cb729c</t>
        </is>
      </c>
      <c r="H2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I280" t="inlineStr">
        <is>
          <t>c1</t>
        </is>
      </c>
      <c r="J280" t="inlineStr">
        <is>
          <t>Prefer pizza_and_drinks_information_seeker; propose drink/price/hours validation rules</t>
        </is>
      </c>
      <c r="K280"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80" t="n">
        <v>19</v>
      </c>
      <c r="M280" t="n">
        <v>0.95</v>
      </c>
      <c r="N280" t="inlineStr">
        <is>
          <t>gpt-5-mini</t>
        </is>
      </c>
      <c r="O280" t="inlineStr">
        <is>
          <t>api</t>
        </is>
      </c>
      <c r="P280" t="inlineStr">
        <is>
          <t>/home/ivan/miso/automated-prompt-interface/out/RQ3_clustering/_cluster_cache/graph_based_architecture__p14_complex__7c90d57cf670b1e5.json</t>
        </is>
      </c>
      <c r="Q280" t="inlineStr">
        <is>
          <t>20260312_212153_446</t>
        </is>
      </c>
      <c r="R280" t="inlineStr">
        <is>
          <t>/home/ivan/miso/automated-prompt-interface/out/runs/advanced_prompt_arch_comparison/20260312_212153_446/results.xlsx</t>
        </is>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20260312_213600_535</t>
        </is>
      </c>
      <c r="G281" t="inlineStr">
        <is>
          <t>graph_based_architecture__p14_complex__pizza_shop__profile__582d3373</t>
        </is>
      </c>
      <c r="H2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I281" t="inlineStr">
        <is>
          <t>c1</t>
        </is>
      </c>
      <c r="J281" t="inlineStr">
        <is>
          <t>Prefer pizza_and_drinks_information_seeker; propose drink/price/hours validation rules</t>
        </is>
      </c>
      <c r="K281"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281" t="n">
        <v>19</v>
      </c>
      <c r="M281" t="n">
        <v>0.95</v>
      </c>
      <c r="N281" t="inlineStr">
        <is>
          <t>gpt-5-mini</t>
        </is>
      </c>
      <c r="O281" t="inlineStr">
        <is>
          <t>api</t>
        </is>
      </c>
      <c r="P281" t="inlineStr">
        <is>
          <t>/home/ivan/miso/automated-prompt-interface/out/RQ3_clustering/_cluster_cache/graph_based_architecture__p14_complex__7c90d57cf670b1e5.json</t>
        </is>
      </c>
      <c r="Q281" t="inlineStr">
        <is>
          <t>20260312_213600_535</t>
        </is>
      </c>
      <c r="R281" t="inlineStr">
        <is>
          <t>/home/ivan/miso/automated-prompt-interface/out/runs/advanced_prompt_arch_comparison/20260312_213600_535/results.xlsx</t>
        </is>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20260312_162931_453</t>
        </is>
      </c>
      <c r="G282" t="inlineStr">
        <is>
          <t>graph_based_architecture__p15_complex__pizza_shop__profile__a0bb976e</t>
        </is>
      </c>
      <c r="H2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I282" t="inlineStr">
        <is>
          <t>c1</t>
        </is>
      </c>
      <c r="J282" t="inlineStr">
        <is>
          <t>Recommend pizza_and_drinks_information_seeker.yaml — only_talks_about_pizza (maybe conversation_lengths); missing drink/price/hour rules</t>
        </is>
      </c>
      <c r="K282"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282" t="n">
        <v>15</v>
      </c>
      <c r="M282" t="n">
        <v>0.75</v>
      </c>
      <c r="N282" t="inlineStr">
        <is>
          <t>gpt-5-mini</t>
        </is>
      </c>
      <c r="O282" t="inlineStr">
        <is>
          <t>api</t>
        </is>
      </c>
      <c r="P282" t="inlineStr">
        <is>
          <t>/home/ivan/miso/automated-prompt-interface/out/RQ3_clustering/_cluster_cache/graph_based_architecture__p15_complex__20c1d3876a09edec.json</t>
        </is>
      </c>
      <c r="Q282" t="inlineStr">
        <is>
          <t>20260312_162931_453</t>
        </is>
      </c>
      <c r="R282" t="inlineStr">
        <is>
          <t>/home/ivan/miso/automated-prompt-interface/out/runs/advanced_prompt_arch_comparison/20260312_162931_453/results.xlsx</t>
        </is>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20260312_164725_818</t>
        </is>
      </c>
      <c r="G283" t="inlineStr">
        <is>
          <t>graph_based_architecture__p15_complex__pizza_shop__profile__a98c53d0</t>
        </is>
      </c>
      <c r="H2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I283" t="inlineStr">
        <is>
          <t>c1</t>
        </is>
      </c>
      <c r="J283" t="inlineStr">
        <is>
          <t>Recommend pizza_and_drinks_information_seeker.yaml — only_talks_about_pizza (maybe conversation_lengths); missing drink/price/hour rules</t>
        </is>
      </c>
      <c r="K283"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283" t="n">
        <v>15</v>
      </c>
      <c r="M283" t="n">
        <v>0.75</v>
      </c>
      <c r="N283" t="inlineStr">
        <is>
          <t>gpt-5-mini</t>
        </is>
      </c>
      <c r="O283" t="inlineStr">
        <is>
          <t>api</t>
        </is>
      </c>
      <c r="P283" t="inlineStr">
        <is>
          <t>/home/ivan/miso/automated-prompt-interface/out/RQ3_clustering/_cluster_cache/graph_based_architecture__p15_complex__20c1d3876a09edec.json</t>
        </is>
      </c>
      <c r="Q283" t="inlineStr">
        <is>
          <t>20260312_164725_818</t>
        </is>
      </c>
      <c r="R283" t="inlineStr">
        <is>
          <t>/home/ivan/miso/automated-prompt-interface/out/runs/advanced_prompt_arch_comparison/20260312_164725_818/results.xlsx</t>
        </is>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20260312_170413_201</t>
        </is>
      </c>
      <c r="G284" t="inlineStr">
        <is>
          <t>graph_based_architecture__p15_complex__pizza_shop__profile__55389f97</t>
        </is>
      </c>
      <c r="H2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I284" t="inlineStr">
        <is>
          <t>c3</t>
        </is>
      </c>
      <c r="J284" t="inlineStr">
        <is>
          <t>Recommend general_information_seeker.yaml (different best-profile choice)</t>
        </is>
      </c>
      <c r="K284" t="inlineStr">
        <is>
          <t>This single response selects a different best profile (general_information_seeker.yaml) rather than pizza_and_drinks_information_seeker.yaml. It lists a small set of validating rules (only_talks_about_pizza.yaml and conversation_lengths.yaml) and likewise notes missing rules for drinks/prices and opening hours — the differing best-profile choice makes this materially distinct.</t>
        </is>
      </c>
      <c r="L284" t="n">
        <v>1</v>
      </c>
      <c r="M284" t="n">
        <v>0.05</v>
      </c>
      <c r="N284" t="inlineStr">
        <is>
          <t>gpt-5-mini</t>
        </is>
      </c>
      <c r="O284" t="inlineStr">
        <is>
          <t>api</t>
        </is>
      </c>
      <c r="P284" t="inlineStr">
        <is>
          <t>/home/ivan/miso/automated-prompt-interface/out/RQ3_clustering/_cluster_cache/graph_based_architecture__p15_complex__20c1d3876a09edec.json</t>
        </is>
      </c>
      <c r="Q284" t="inlineStr">
        <is>
          <t>20260312_170413_201</t>
        </is>
      </c>
      <c r="R284" t="inlineStr">
        <is>
          <t>/home/ivan/miso/automated-prompt-interface/out/runs/advanced_prompt_arch_comparison/20260312_170413_201/results.xlsx</t>
        </is>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20260312_172018_412</t>
        </is>
      </c>
      <c r="G285" t="inlineStr">
        <is>
          <t>graph_based_architecture__p15_complex__pizza_shop__profile__00a9f951</t>
        </is>
      </c>
      <c r="H2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I285" t="inlineStr">
        <is>
          <t>c1</t>
        </is>
      </c>
      <c r="J285" t="inlineStr">
        <is>
          <t>Recommend pizza_and_drinks_information_seeker.yaml — only_talks_about_pizza (maybe conversation_lengths); missing drink/price/hour rules</t>
        </is>
      </c>
      <c r="K285"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285" t="n">
        <v>15</v>
      </c>
      <c r="M285" t="n">
        <v>0.75</v>
      </c>
      <c r="N285" t="inlineStr">
        <is>
          <t>gpt-5-mini</t>
        </is>
      </c>
      <c r="O285" t="inlineStr">
        <is>
          <t>api</t>
        </is>
      </c>
      <c r="P285" t="inlineStr">
        <is>
          <t>/home/ivan/miso/automated-prompt-interface/out/RQ3_clustering/_cluster_cache/graph_based_architecture__p15_complex__20c1d3876a09edec.json</t>
        </is>
      </c>
      <c r="Q285" t="inlineStr">
        <is>
          <t>20260312_172018_412</t>
        </is>
      </c>
      <c r="R285" t="inlineStr">
        <is>
          <t>/home/ivan/miso/automated-prompt-interface/out/runs/advanced_prompt_arch_comparison/20260312_172018_412/results.xlsx</t>
        </is>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20260312_173504_161</t>
        </is>
      </c>
      <c r="G286" t="inlineStr">
        <is>
          <t>graph_based_architecture__p15_complex__pizza_shop__profile__1172b180</t>
        </is>
      </c>
      <c r="H2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I286" t="inlineStr">
        <is>
          <t>c1</t>
        </is>
      </c>
      <c r="J286" t="inlineStr">
        <is>
          <t>Recommend pizza_and_drinks_information_seeker.yaml — only_talks_about_pizza (maybe conversation_lengths); missing drink/price/hour rules</t>
        </is>
      </c>
      <c r="K286"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286" t="n">
        <v>15</v>
      </c>
      <c r="M286" t="n">
        <v>0.75</v>
      </c>
      <c r="N286" t="inlineStr">
        <is>
          <t>gpt-5-mini</t>
        </is>
      </c>
      <c r="O286" t="inlineStr">
        <is>
          <t>api</t>
        </is>
      </c>
      <c r="P286" t="inlineStr">
        <is>
          <t>/home/ivan/miso/automated-prompt-interface/out/RQ3_clustering/_cluster_cache/graph_based_architecture__p15_complex__20c1d3876a09edec.json</t>
        </is>
      </c>
      <c r="Q286" t="inlineStr">
        <is>
          <t>20260312_173504_161</t>
        </is>
      </c>
      <c r="R286" t="inlineStr">
        <is>
          <t>/home/ivan/miso/automated-prompt-interface/out/runs/advanced_prompt_arch_comparison/20260312_173504_161/results.xlsx</t>
        </is>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20260312_175037_349</t>
        </is>
      </c>
      <c r="G287" t="inlineStr">
        <is>
          <t>graph_based_architecture__p15_complex__pizza_shop__profile__55ef7bf3</t>
        </is>
      </c>
      <c r="H2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I287" t="inlineStr">
        <is>
          <t>c2</t>
        </is>
      </c>
      <c r="J287" t="inlineStr">
        <is>
          <t>Recommend pizza_and_drinks_information_seeker.yaml — assert broader existing rule coverage (toppings/order/conversation rules); still missing drink/price/hour-specific rules</t>
        </is>
      </c>
      <c r="K287"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L287" t="n">
        <v>4</v>
      </c>
      <c r="M287" t="n">
        <v>0.2</v>
      </c>
      <c r="N287" t="inlineStr">
        <is>
          <t>gpt-5-mini</t>
        </is>
      </c>
      <c r="O287" t="inlineStr">
        <is>
          <t>api</t>
        </is>
      </c>
      <c r="P287" t="inlineStr">
        <is>
          <t>/home/ivan/miso/automated-prompt-interface/out/RQ3_clustering/_cluster_cache/graph_based_architecture__p15_complex__20c1d3876a09edec.json</t>
        </is>
      </c>
      <c r="Q287" t="inlineStr">
        <is>
          <t>20260312_175037_349</t>
        </is>
      </c>
      <c r="R287" t="inlineStr">
        <is>
          <t>/home/ivan/miso/automated-prompt-interface/out/runs/advanced_prompt_arch_comparison/20260312_175037_349/results.xlsx</t>
        </is>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20260312_181030_712</t>
        </is>
      </c>
      <c r="G288" t="inlineStr">
        <is>
          <t>graph_based_architecture__p15_complex__pizza_shop__profile__62aafab2</t>
        </is>
      </c>
      <c r="H2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I288" t="inlineStr">
        <is>
          <t>c2</t>
        </is>
      </c>
      <c r="J288" t="inlineStr">
        <is>
          <t>Recommend pizza_and_drinks_information_seeker.yaml — assert broader existing rule coverage (toppings/order/conversation rules); still missing drink/price/hour-specific rules</t>
        </is>
      </c>
      <c r="K288"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L288" t="n">
        <v>4</v>
      </c>
      <c r="M288" t="n">
        <v>0.2</v>
      </c>
      <c r="N288" t="inlineStr">
        <is>
          <t>gpt-5-mini</t>
        </is>
      </c>
      <c r="O288" t="inlineStr">
        <is>
          <t>api</t>
        </is>
      </c>
      <c r="P288" t="inlineStr">
        <is>
          <t>/home/ivan/miso/automated-prompt-interface/out/RQ3_clustering/_cluster_cache/graph_based_architecture__p15_complex__20c1d3876a09edec.json</t>
        </is>
      </c>
      <c r="Q288" t="inlineStr">
        <is>
          <t>20260312_181030_712</t>
        </is>
      </c>
      <c r="R288" t="inlineStr">
        <is>
          <t>/home/ivan/miso/automated-prompt-interface/out/runs/advanced_prompt_arch_comparison/20260312_181030_712/results.xlsx</t>
        </is>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20260312_182747_431</t>
        </is>
      </c>
      <c r="G289" t="inlineStr">
        <is>
          <t>graph_based_architecture__p15_complex__pizza_shop__profile__e2b439db</t>
        </is>
      </c>
      <c r="H2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I289" t="inlineStr">
        <is>
          <t>c1</t>
        </is>
      </c>
      <c r="J289" t="inlineStr">
        <is>
          <t>Recommend pizza_and_drinks_information_seeker.yaml — only_talks_about_pizza (maybe conversation_lengths); missing drink/price/hour rules</t>
        </is>
      </c>
      <c r="K289"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289" t="n">
        <v>15</v>
      </c>
      <c r="M289" t="n">
        <v>0.75</v>
      </c>
      <c r="N289" t="inlineStr">
        <is>
          <t>gpt-5-mini</t>
        </is>
      </c>
      <c r="O289" t="inlineStr">
        <is>
          <t>api</t>
        </is>
      </c>
      <c r="P289" t="inlineStr">
        <is>
          <t>/home/ivan/miso/automated-prompt-interface/out/RQ3_clustering/_cluster_cache/graph_based_architecture__p15_complex__20c1d3876a09edec.json</t>
        </is>
      </c>
      <c r="Q289" t="inlineStr">
        <is>
          <t>20260312_182747_431</t>
        </is>
      </c>
      <c r="R289" t="inlineStr">
        <is>
          <t>/home/ivan/miso/automated-prompt-interface/out/runs/advanced_prompt_arch_comparison/20260312_182747_431/results.xlsx</t>
        </is>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20260312_184212_556</t>
        </is>
      </c>
      <c r="G290" t="inlineStr">
        <is>
          <t>graph_based_architecture__p15_complex__pizza_shop__profile__7b070a4e</t>
        </is>
      </c>
      <c r="H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I290" t="inlineStr">
        <is>
          <t>c1</t>
        </is>
      </c>
      <c r="J290" t="inlineStr">
        <is>
          <t>Recommend pizza_and_drinks_information_seeker.yaml — only_talks_about_pizza (maybe conversation_lengths); missing drink/price/hour rules</t>
        </is>
      </c>
      <c r="K290"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290" t="n">
        <v>15</v>
      </c>
      <c r="M290" t="n">
        <v>0.75</v>
      </c>
      <c r="N290" t="inlineStr">
        <is>
          <t>gpt-5-mini</t>
        </is>
      </c>
      <c r="O290" t="inlineStr">
        <is>
          <t>api</t>
        </is>
      </c>
      <c r="P290" t="inlineStr">
        <is>
          <t>/home/ivan/miso/automated-prompt-interface/out/RQ3_clustering/_cluster_cache/graph_based_architecture__p15_complex__20c1d3876a09edec.json</t>
        </is>
      </c>
      <c r="Q290" t="inlineStr">
        <is>
          <t>20260312_184212_556</t>
        </is>
      </c>
      <c r="R290" t="inlineStr">
        <is>
          <t>/home/ivan/miso/automated-prompt-interface/out/runs/advanced_prompt_arch_comparison/20260312_184212_556/results.xlsx</t>
        </is>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20260312_190020_320</t>
        </is>
      </c>
      <c r="G291" t="inlineStr">
        <is>
          <t>graph_based_architecture__p15_complex__pizza_shop__profile__48821994</t>
        </is>
      </c>
      <c r="H2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I291" t="inlineStr">
        <is>
          <t>c1</t>
        </is>
      </c>
      <c r="J291" t="inlineStr">
        <is>
          <t>Recommend pizza_and_drinks_information_seeker.yaml — only_talks_about_pizza (maybe conversation_lengths); missing drink/price/hour rules</t>
        </is>
      </c>
      <c r="K291"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291" t="n">
        <v>15</v>
      </c>
      <c r="M291" t="n">
        <v>0.75</v>
      </c>
      <c r="N291" t="inlineStr">
        <is>
          <t>gpt-5-mini</t>
        </is>
      </c>
      <c r="O291" t="inlineStr">
        <is>
          <t>api</t>
        </is>
      </c>
      <c r="P291" t="inlineStr">
        <is>
          <t>/home/ivan/miso/automated-prompt-interface/out/RQ3_clustering/_cluster_cache/graph_based_architecture__p15_complex__20c1d3876a09edec.json</t>
        </is>
      </c>
      <c r="Q291" t="inlineStr">
        <is>
          <t>20260312_190020_320</t>
        </is>
      </c>
      <c r="R291" t="inlineStr">
        <is>
          <t>/home/ivan/miso/automated-prompt-interface/out/runs/advanced_prompt_arch_comparison/20260312_190020_320/results.xlsx</t>
        </is>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20260312_191621_140</t>
        </is>
      </c>
      <c r="G292" t="inlineStr">
        <is>
          <t>graph_based_architecture__p15_complex__pizza_shop__profile__69cc8598</t>
        </is>
      </c>
      <c r="H2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I292" t="inlineStr">
        <is>
          <t>c1</t>
        </is>
      </c>
      <c r="J292" t="inlineStr">
        <is>
          <t>Recommend pizza_and_drinks_information_seeker.yaml — only_talks_about_pizza (maybe conversation_lengths); missing drink/price/hour rules</t>
        </is>
      </c>
      <c r="K292"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292" t="n">
        <v>15</v>
      </c>
      <c r="M292" t="n">
        <v>0.75</v>
      </c>
      <c r="N292" t="inlineStr">
        <is>
          <t>gpt-5-mini</t>
        </is>
      </c>
      <c r="O292" t="inlineStr">
        <is>
          <t>api</t>
        </is>
      </c>
      <c r="P292" t="inlineStr">
        <is>
          <t>/home/ivan/miso/automated-prompt-interface/out/RQ3_clustering/_cluster_cache/graph_based_architecture__p15_complex__20c1d3876a09edec.json</t>
        </is>
      </c>
      <c r="Q292" t="inlineStr">
        <is>
          <t>20260312_191621_140</t>
        </is>
      </c>
      <c r="R292" t="inlineStr">
        <is>
          <t>/home/ivan/miso/automated-prompt-interface/out/runs/advanced_prompt_arch_comparison/20260312_191621_140/results.xlsx</t>
        </is>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20260312_193405_592</t>
        </is>
      </c>
      <c r="G293" t="inlineStr">
        <is>
          <t>graph_based_architecture__p15_complex__pizza_shop__profile__5218ea76</t>
        </is>
      </c>
      <c r="H2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I293" t="inlineStr">
        <is>
          <t>c1</t>
        </is>
      </c>
      <c r="J293" t="inlineStr">
        <is>
          <t>Recommend pizza_and_drinks_information_seeker.yaml — only_talks_about_pizza (maybe conversation_lengths); missing drink/price/hour rules</t>
        </is>
      </c>
      <c r="K293"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293" t="n">
        <v>15</v>
      </c>
      <c r="M293" t="n">
        <v>0.75</v>
      </c>
      <c r="N293" t="inlineStr">
        <is>
          <t>gpt-5-mini</t>
        </is>
      </c>
      <c r="O293" t="inlineStr">
        <is>
          <t>api</t>
        </is>
      </c>
      <c r="P293" t="inlineStr">
        <is>
          <t>/home/ivan/miso/automated-prompt-interface/out/RQ3_clustering/_cluster_cache/graph_based_architecture__p15_complex__20c1d3876a09edec.json</t>
        </is>
      </c>
      <c r="Q293" t="inlineStr">
        <is>
          <t>20260312_193405_592</t>
        </is>
      </c>
      <c r="R293" t="inlineStr">
        <is>
          <t>/home/ivan/miso/automated-prompt-interface/out/runs/advanced_prompt_arch_comparison/20260312_193405_592/results.xlsx</t>
        </is>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20260312_194857_894</t>
        </is>
      </c>
      <c r="G294" t="inlineStr">
        <is>
          <t>graph_based_architecture__p15_complex__pizza_shop__profile__535fcbb9</t>
        </is>
      </c>
      <c r="H2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I294" t="inlineStr">
        <is>
          <t>c1</t>
        </is>
      </c>
      <c r="J294" t="inlineStr">
        <is>
          <t>Recommend pizza_and_drinks_information_seeker.yaml — only_talks_about_pizza (maybe conversation_lengths); missing drink/price/hour rules</t>
        </is>
      </c>
      <c r="K294"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294" t="n">
        <v>15</v>
      </c>
      <c r="M294" t="n">
        <v>0.75</v>
      </c>
      <c r="N294" t="inlineStr">
        <is>
          <t>gpt-5-mini</t>
        </is>
      </c>
      <c r="O294" t="inlineStr">
        <is>
          <t>api</t>
        </is>
      </c>
      <c r="P294" t="inlineStr">
        <is>
          <t>/home/ivan/miso/automated-prompt-interface/out/RQ3_clustering/_cluster_cache/graph_based_architecture__p15_complex__20c1d3876a09edec.json</t>
        </is>
      </c>
      <c r="Q294" t="inlineStr">
        <is>
          <t>20260312_194857_894</t>
        </is>
      </c>
      <c r="R294" t="inlineStr">
        <is>
          <t>/home/ivan/miso/automated-prompt-interface/out/runs/advanced_prompt_arch_comparison/20260312_194857_894/results.xlsx</t>
        </is>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20260312_200502_821</t>
        </is>
      </c>
      <c r="G295" t="inlineStr">
        <is>
          <t>graph_based_architecture__p15_complex__pizza_shop__profile__6b54cf19</t>
        </is>
      </c>
      <c r="H2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I295" t="inlineStr">
        <is>
          <t>c1</t>
        </is>
      </c>
      <c r="J295" t="inlineStr">
        <is>
          <t>Recommend pizza_and_drinks_information_seeker.yaml — only_talks_about_pizza (maybe conversation_lengths); missing drink/price/hour rules</t>
        </is>
      </c>
      <c r="K295"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295" t="n">
        <v>15</v>
      </c>
      <c r="M295" t="n">
        <v>0.75</v>
      </c>
      <c r="N295" t="inlineStr">
        <is>
          <t>gpt-5-mini</t>
        </is>
      </c>
      <c r="O295" t="inlineStr">
        <is>
          <t>api</t>
        </is>
      </c>
      <c r="P295" t="inlineStr">
        <is>
          <t>/home/ivan/miso/automated-prompt-interface/out/RQ3_clustering/_cluster_cache/graph_based_architecture__p15_complex__20c1d3876a09edec.json</t>
        </is>
      </c>
      <c r="Q295" t="inlineStr">
        <is>
          <t>20260312_200502_821</t>
        </is>
      </c>
      <c r="R295" t="inlineStr">
        <is>
          <t>/home/ivan/miso/automated-prompt-interface/out/runs/advanced_prompt_arch_comparison/20260312_200502_821/results.xlsx</t>
        </is>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20260312_201907_670</t>
        </is>
      </c>
      <c r="G296" t="inlineStr">
        <is>
          <t>graph_based_architecture__p15_complex__pizza_shop__profile__3895129c</t>
        </is>
      </c>
      <c r="H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I296" t="inlineStr">
        <is>
          <t>c1</t>
        </is>
      </c>
      <c r="J296" t="inlineStr">
        <is>
          <t>Recommend pizza_and_drinks_information_seeker.yaml — only_talks_about_pizza (maybe conversation_lengths); missing drink/price/hour rules</t>
        </is>
      </c>
      <c r="K296"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296" t="n">
        <v>15</v>
      </c>
      <c r="M296" t="n">
        <v>0.75</v>
      </c>
      <c r="N296" t="inlineStr">
        <is>
          <t>gpt-5-mini</t>
        </is>
      </c>
      <c r="O296" t="inlineStr">
        <is>
          <t>api</t>
        </is>
      </c>
      <c r="P296" t="inlineStr">
        <is>
          <t>/home/ivan/miso/automated-prompt-interface/out/RQ3_clustering/_cluster_cache/graph_based_architecture__p15_complex__20c1d3876a09edec.json</t>
        </is>
      </c>
      <c r="Q296" t="inlineStr">
        <is>
          <t>20260312_201907_670</t>
        </is>
      </c>
      <c r="R296" t="inlineStr">
        <is>
          <t>/home/ivan/miso/automated-prompt-interface/out/runs/advanced_prompt_arch_comparison/20260312_201907_670/results.xlsx</t>
        </is>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20260312_203500_967</t>
        </is>
      </c>
      <c r="G297" t="inlineStr">
        <is>
          <t>graph_based_architecture__p15_complex__pizza_shop__profile__19d273ec</t>
        </is>
      </c>
      <c r="H2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I297" t="inlineStr">
        <is>
          <t>c2</t>
        </is>
      </c>
      <c r="J297" t="inlineStr">
        <is>
          <t>Recommend pizza_and_drinks_information_seeker.yaml — assert broader existing rule coverage (toppings/order/conversation rules); still missing drink/price/hour-specific rules</t>
        </is>
      </c>
      <c r="K297"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L297" t="n">
        <v>4</v>
      </c>
      <c r="M297" t="n">
        <v>0.2</v>
      </c>
      <c r="N297" t="inlineStr">
        <is>
          <t>gpt-5-mini</t>
        </is>
      </c>
      <c r="O297" t="inlineStr">
        <is>
          <t>api</t>
        </is>
      </c>
      <c r="P297" t="inlineStr">
        <is>
          <t>/home/ivan/miso/automated-prompt-interface/out/RQ3_clustering/_cluster_cache/graph_based_architecture__p15_complex__20c1d3876a09edec.json</t>
        </is>
      </c>
      <c r="Q297" t="inlineStr">
        <is>
          <t>20260312_203500_967</t>
        </is>
      </c>
      <c r="R297" t="inlineStr">
        <is>
          <t>/home/ivan/miso/automated-prompt-interface/out/runs/advanced_prompt_arch_comparison/20260312_203500_967/results.xlsx</t>
        </is>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20260312_204958_508</t>
        </is>
      </c>
      <c r="G298" t="inlineStr">
        <is>
          <t>graph_based_architecture__p15_complex__pizza_shop__profile__8db2e79e</t>
        </is>
      </c>
      <c r="H2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I298" t="inlineStr">
        <is>
          <t>c1</t>
        </is>
      </c>
      <c r="J298" t="inlineStr">
        <is>
          <t>Recommend pizza_and_drinks_information_seeker.yaml — only_talks_about_pizza (maybe conversation_lengths); missing drink/price/hour rules</t>
        </is>
      </c>
      <c r="K298"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298" t="n">
        <v>15</v>
      </c>
      <c r="M298" t="n">
        <v>0.75</v>
      </c>
      <c r="N298" t="inlineStr">
        <is>
          <t>gpt-5-mini</t>
        </is>
      </c>
      <c r="O298" t="inlineStr">
        <is>
          <t>api</t>
        </is>
      </c>
      <c r="P298" t="inlineStr">
        <is>
          <t>/home/ivan/miso/automated-prompt-interface/out/RQ3_clustering/_cluster_cache/graph_based_architecture__p15_complex__20c1d3876a09edec.json</t>
        </is>
      </c>
      <c r="Q298" t="inlineStr">
        <is>
          <t>20260312_204958_508</t>
        </is>
      </c>
      <c r="R298" t="inlineStr">
        <is>
          <t>/home/ivan/miso/automated-prompt-interface/out/runs/advanced_prompt_arch_comparison/20260312_204958_508/results.xlsx</t>
        </is>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20260312_210434_855</t>
        </is>
      </c>
      <c r="G299" t="inlineStr">
        <is>
          <t>graph_based_architecture__p15_complex__pizza_shop__profile__7ce7bedd</t>
        </is>
      </c>
      <c r="H2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I299" t="inlineStr">
        <is>
          <t>c2</t>
        </is>
      </c>
      <c r="J299" t="inlineStr">
        <is>
          <t>Recommend pizza_and_drinks_information_seeker.yaml — assert broader existing rule coverage (toppings/order/conversation rules); still missing drink/price/hour-specific rules</t>
        </is>
      </c>
      <c r="K299"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L299" t="n">
        <v>4</v>
      </c>
      <c r="M299" t="n">
        <v>0.2</v>
      </c>
      <c r="N299" t="inlineStr">
        <is>
          <t>gpt-5-mini</t>
        </is>
      </c>
      <c r="O299" t="inlineStr">
        <is>
          <t>api</t>
        </is>
      </c>
      <c r="P299" t="inlineStr">
        <is>
          <t>/home/ivan/miso/automated-prompt-interface/out/RQ3_clustering/_cluster_cache/graph_based_architecture__p15_complex__20c1d3876a09edec.json</t>
        </is>
      </c>
      <c r="Q299" t="inlineStr">
        <is>
          <t>20260312_210434_855</t>
        </is>
      </c>
      <c r="R299" t="inlineStr">
        <is>
          <t>/home/ivan/miso/automated-prompt-interface/out/runs/advanced_prompt_arch_comparison/20260312_210434_855/results.xlsx</t>
        </is>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20260312_212153_446</t>
        </is>
      </c>
      <c r="G300" t="inlineStr">
        <is>
          <t>graph_based_architecture__p15_complex__pizza_shop__profile__662abfac</t>
        </is>
      </c>
      <c r="H3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I300" t="inlineStr">
        <is>
          <t>c1</t>
        </is>
      </c>
      <c r="J300" t="inlineStr">
        <is>
          <t>Recommend pizza_and_drinks_information_seeker.yaml — only_talks_about_pizza (maybe conversation_lengths); missing drink/price/hour rules</t>
        </is>
      </c>
      <c r="K300"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300" t="n">
        <v>15</v>
      </c>
      <c r="M300" t="n">
        <v>0.75</v>
      </c>
      <c r="N300" t="inlineStr">
        <is>
          <t>gpt-5-mini</t>
        </is>
      </c>
      <c r="O300" t="inlineStr">
        <is>
          <t>api</t>
        </is>
      </c>
      <c r="P300" t="inlineStr">
        <is>
          <t>/home/ivan/miso/automated-prompt-interface/out/RQ3_clustering/_cluster_cache/graph_based_architecture__p15_complex__20c1d3876a09edec.json</t>
        </is>
      </c>
      <c r="Q300" t="inlineStr">
        <is>
          <t>20260312_212153_446</t>
        </is>
      </c>
      <c r="R300" t="inlineStr">
        <is>
          <t>/home/ivan/miso/automated-prompt-interface/out/runs/advanced_prompt_arch_comparison/20260312_212153_446/results.xlsx</t>
        </is>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20260312_213600_535</t>
        </is>
      </c>
      <c r="G301" t="inlineStr">
        <is>
          <t>graph_based_architecture__p15_complex__pizza_shop__profile__3274a310</t>
        </is>
      </c>
      <c r="H3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I301" t="inlineStr">
        <is>
          <t>c1</t>
        </is>
      </c>
      <c r="J301" t="inlineStr">
        <is>
          <t>Recommend pizza_and_drinks_information_seeker.yaml — only_talks_about_pizza (maybe conversation_lengths); missing drink/price/hour rules</t>
        </is>
      </c>
      <c r="K301"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301" t="n">
        <v>15</v>
      </c>
      <c r="M301" t="n">
        <v>0.75</v>
      </c>
      <c r="N301" t="inlineStr">
        <is>
          <t>gpt-5-mini</t>
        </is>
      </c>
      <c r="O301" t="inlineStr">
        <is>
          <t>api</t>
        </is>
      </c>
      <c r="P301" t="inlineStr">
        <is>
          <t>/home/ivan/miso/automated-prompt-interface/out/RQ3_clustering/_cluster_cache/graph_based_architecture__p15_complex__20c1d3876a09edec.json</t>
        </is>
      </c>
      <c r="Q301" t="inlineStr">
        <is>
          <t>20260312_213600_535</t>
        </is>
      </c>
      <c r="R301" t="inlineStr">
        <is>
          <t>/home/ivan/miso/automated-prompt-interface/out/runs/advanced_prompt_arch_comparison/20260312_213600_535/results.xlsx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graph_based_architecture</t>
        </is>
      </c>
      <c r="B2" t="inlineStr">
        <is>
          <t>p1_basic</t>
        </is>
      </c>
      <c r="C2" t="inlineStr">
        <is>
          <t>What profile files exist in this project right now?</t>
        </is>
      </c>
      <c r="D2" t="n">
        <v>1</v>
      </c>
      <c r="E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2" t="inlineStr">
        <is>
          <t>C1</t>
        </is>
      </c>
      <c r="G2" t="inlineStr">
        <is>
          <t>All responses list the same 8 profile files</t>
        </is>
      </c>
      <c r="H2"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2" t="inlineStr">
        <is>
          <t>C1</t>
        </is>
      </c>
      <c r="J2" t="b">
        <v>0</v>
      </c>
    </row>
    <row r="3">
      <c r="A3" t="inlineStr">
        <is>
          <t>graph_based_architecture</t>
        </is>
      </c>
      <c r="B3" t="inlineStr">
        <is>
          <t>p1_basic</t>
        </is>
      </c>
      <c r="C3" t="inlineStr">
        <is>
          <t>What profile files exist in this project right now?</t>
        </is>
      </c>
      <c r="D3" t="n">
        <v>2</v>
      </c>
      <c r="E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 t="inlineStr">
        <is>
          <t>C1</t>
        </is>
      </c>
      <c r="G3" t="inlineStr">
        <is>
          <t>All responses list the same 8 profile files</t>
        </is>
      </c>
      <c r="H3"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 t="inlineStr">
        <is>
          <t>C1</t>
        </is>
      </c>
      <c r="J3" t="b">
        <v>0</v>
      </c>
    </row>
    <row r="4">
      <c r="A4" t="inlineStr">
        <is>
          <t>graph_based_architecture</t>
        </is>
      </c>
      <c r="B4" t="inlineStr">
        <is>
          <t>p1_basic</t>
        </is>
      </c>
      <c r="C4" t="inlineStr">
        <is>
          <t>What profile files exist in this project right now?</t>
        </is>
      </c>
      <c r="D4" t="n">
        <v>3</v>
      </c>
      <c r="E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4" t="inlineStr">
        <is>
          <t>C1</t>
        </is>
      </c>
      <c r="G4" t="inlineStr">
        <is>
          <t>All responses list the same 8 profile files</t>
        </is>
      </c>
      <c r="H4"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4" t="inlineStr">
        <is>
          <t>C1</t>
        </is>
      </c>
      <c r="J4" t="b">
        <v>0</v>
      </c>
    </row>
    <row r="5">
      <c r="A5" t="inlineStr">
        <is>
          <t>graph_based_architecture</t>
        </is>
      </c>
      <c r="B5" t="inlineStr">
        <is>
          <t>p1_basic</t>
        </is>
      </c>
      <c r="C5" t="inlineStr">
        <is>
          <t>What profile files exist in this project right now?</t>
        </is>
      </c>
      <c r="D5" t="n">
        <v>4</v>
      </c>
      <c r="E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5" t="inlineStr">
        <is>
          <t>C1</t>
        </is>
      </c>
      <c r="G5" t="inlineStr">
        <is>
          <t>All responses list the same 8 profile files</t>
        </is>
      </c>
      <c r="H5"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5" t="inlineStr">
        <is>
          <t>C1</t>
        </is>
      </c>
      <c r="J5" t="b">
        <v>0</v>
      </c>
    </row>
    <row r="6">
      <c r="A6" t="inlineStr">
        <is>
          <t>graph_based_architecture</t>
        </is>
      </c>
      <c r="B6" t="inlineStr">
        <is>
          <t>p1_basic</t>
        </is>
      </c>
      <c r="C6" t="inlineStr">
        <is>
          <t>What profile files exist in this project right now?</t>
        </is>
      </c>
      <c r="D6" t="n">
        <v>5</v>
      </c>
      <c r="E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 t="inlineStr">
        <is>
          <t>C1</t>
        </is>
      </c>
      <c r="G6" t="inlineStr">
        <is>
          <t>All responses list the same 8 profile files</t>
        </is>
      </c>
      <c r="H6"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6" t="inlineStr">
        <is>
          <t>C1</t>
        </is>
      </c>
      <c r="J6" t="b">
        <v>0</v>
      </c>
    </row>
    <row r="7">
      <c r="A7" t="inlineStr">
        <is>
          <t>graph_based_architecture</t>
        </is>
      </c>
      <c r="B7" t="inlineStr">
        <is>
          <t>p1_basic</t>
        </is>
      </c>
      <c r="C7" t="inlineStr">
        <is>
          <t>What profile files exist in this project right now?</t>
        </is>
      </c>
      <c r="D7" t="n">
        <v>6</v>
      </c>
      <c r="E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7" t="inlineStr">
        <is>
          <t>C1</t>
        </is>
      </c>
      <c r="G7" t="inlineStr">
        <is>
          <t>All responses list the same 8 profile files</t>
        </is>
      </c>
      <c r="H7"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7" t="inlineStr">
        <is>
          <t>C1</t>
        </is>
      </c>
      <c r="J7" t="b">
        <v>0</v>
      </c>
    </row>
    <row r="8">
      <c r="A8" t="inlineStr">
        <is>
          <t>graph_based_architecture</t>
        </is>
      </c>
      <c r="B8" t="inlineStr">
        <is>
          <t>p1_basic</t>
        </is>
      </c>
      <c r="C8" t="inlineStr">
        <is>
          <t>What profile files exist in this project right now?</t>
        </is>
      </c>
      <c r="D8" t="n">
        <v>7</v>
      </c>
      <c r="E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8" t="inlineStr">
        <is>
          <t>C1</t>
        </is>
      </c>
      <c r="G8" t="inlineStr">
        <is>
          <t>All responses list the same 8 profile files</t>
        </is>
      </c>
      <c r="H8"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8" t="inlineStr">
        <is>
          <t>C1</t>
        </is>
      </c>
      <c r="J8" t="b">
        <v>0</v>
      </c>
    </row>
    <row r="9">
      <c r="A9" t="inlineStr">
        <is>
          <t>graph_based_architecture</t>
        </is>
      </c>
      <c r="B9" t="inlineStr">
        <is>
          <t>p1_basic</t>
        </is>
      </c>
      <c r="C9" t="inlineStr">
        <is>
          <t>What profile files exist in this project right now?</t>
        </is>
      </c>
      <c r="D9" t="n">
        <v>8</v>
      </c>
      <c r="E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9" t="inlineStr">
        <is>
          <t>C1</t>
        </is>
      </c>
      <c r="G9" t="inlineStr">
        <is>
          <t>All responses list the same 8 profile files</t>
        </is>
      </c>
      <c r="H9"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9" t="inlineStr">
        <is>
          <t>C1</t>
        </is>
      </c>
      <c r="J9" t="b">
        <v>0</v>
      </c>
    </row>
    <row r="10">
      <c r="A10" t="inlineStr">
        <is>
          <t>graph_based_architecture</t>
        </is>
      </c>
      <c r="B10" t="inlineStr">
        <is>
          <t>p1_basic</t>
        </is>
      </c>
      <c r="C10" t="inlineStr">
        <is>
          <t>What profile files exist in this project right now?</t>
        </is>
      </c>
      <c r="D10" t="n">
        <v>9</v>
      </c>
      <c r="E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10" t="inlineStr">
        <is>
          <t>C1</t>
        </is>
      </c>
      <c r="G10" t="inlineStr">
        <is>
          <t>All responses list the same 8 profile files</t>
        </is>
      </c>
      <c r="H10"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10" t="inlineStr">
        <is>
          <t>C1</t>
        </is>
      </c>
      <c r="J10" t="b">
        <v>0</v>
      </c>
    </row>
    <row r="11">
      <c r="A11" t="inlineStr">
        <is>
          <t>graph_based_architecture</t>
        </is>
      </c>
      <c r="B11" t="inlineStr">
        <is>
          <t>p1_basic</t>
        </is>
      </c>
      <c r="C11" t="inlineStr">
        <is>
          <t>What profile files exist in this project right now?</t>
        </is>
      </c>
      <c r="D11" t="n">
        <v>10</v>
      </c>
      <c r="E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11" t="inlineStr">
        <is>
          <t>C1</t>
        </is>
      </c>
      <c r="G11" t="inlineStr">
        <is>
          <t>All responses list the same 8 profile files</t>
        </is>
      </c>
      <c r="H11"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11" t="inlineStr">
        <is>
          <t>C1</t>
        </is>
      </c>
      <c r="J11" t="b">
        <v>0</v>
      </c>
    </row>
    <row r="12">
      <c r="A12" t="inlineStr">
        <is>
          <t>graph_based_architecture</t>
        </is>
      </c>
      <c r="B12" t="inlineStr">
        <is>
          <t>p1_basic</t>
        </is>
      </c>
      <c r="C12" t="inlineStr">
        <is>
          <t>What profile files exist in this project right now?</t>
        </is>
      </c>
      <c r="D12" t="n">
        <v>11</v>
      </c>
      <c r="E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12" t="inlineStr">
        <is>
          <t>C1</t>
        </is>
      </c>
      <c r="G12" t="inlineStr">
        <is>
          <t>All responses list the same 8 profile files</t>
        </is>
      </c>
      <c r="H12"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12" t="inlineStr">
        <is>
          <t>C1</t>
        </is>
      </c>
      <c r="J12" t="b">
        <v>0</v>
      </c>
    </row>
    <row r="13">
      <c r="A13" t="inlineStr">
        <is>
          <t>graph_based_architecture</t>
        </is>
      </c>
      <c r="B13" t="inlineStr">
        <is>
          <t>p1_basic</t>
        </is>
      </c>
      <c r="C13" t="inlineStr">
        <is>
          <t>What profile files exist in this project right now?</t>
        </is>
      </c>
      <c r="D13" t="n">
        <v>12</v>
      </c>
      <c r="E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3" t="inlineStr">
        <is>
          <t>C1</t>
        </is>
      </c>
      <c r="G13" t="inlineStr">
        <is>
          <t>All responses list the same 8 profile files</t>
        </is>
      </c>
      <c r="H13"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13" t="inlineStr">
        <is>
          <t>C1</t>
        </is>
      </c>
      <c r="J13" t="b">
        <v>0</v>
      </c>
    </row>
    <row r="14">
      <c r="A14" t="inlineStr">
        <is>
          <t>graph_based_architecture</t>
        </is>
      </c>
      <c r="B14" t="inlineStr">
        <is>
          <t>p1_basic</t>
        </is>
      </c>
      <c r="C14" t="inlineStr">
        <is>
          <t>What profile files exist in this project right now?</t>
        </is>
      </c>
      <c r="D14" t="n">
        <v>13</v>
      </c>
      <c r="E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4" t="inlineStr">
        <is>
          <t>C1</t>
        </is>
      </c>
      <c r="G14" t="inlineStr">
        <is>
          <t>All responses list the same 8 profile files</t>
        </is>
      </c>
      <c r="H14"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14" t="inlineStr">
        <is>
          <t>C1</t>
        </is>
      </c>
      <c r="J14" t="b">
        <v>0</v>
      </c>
    </row>
    <row r="15">
      <c r="A15" t="inlineStr">
        <is>
          <t>graph_based_architecture</t>
        </is>
      </c>
      <c r="B15" t="inlineStr">
        <is>
          <t>p1_basic</t>
        </is>
      </c>
      <c r="C15" t="inlineStr">
        <is>
          <t>What profile files exist in this project right now?</t>
        </is>
      </c>
      <c r="D15" t="n">
        <v>14</v>
      </c>
      <c r="E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5" t="inlineStr">
        <is>
          <t>C1</t>
        </is>
      </c>
      <c r="G15" t="inlineStr">
        <is>
          <t>All responses list the same 8 profile files</t>
        </is>
      </c>
      <c r="H15"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15" t="inlineStr">
        <is>
          <t>C1</t>
        </is>
      </c>
      <c r="J15" t="b">
        <v>0</v>
      </c>
    </row>
    <row r="16">
      <c r="A16" t="inlineStr">
        <is>
          <t>graph_based_architecture</t>
        </is>
      </c>
      <c r="B16" t="inlineStr">
        <is>
          <t>p1_basic</t>
        </is>
      </c>
      <c r="C16" t="inlineStr">
        <is>
          <t>What profile files exist in this project right now?</t>
        </is>
      </c>
      <c r="D16" t="n">
        <v>15</v>
      </c>
      <c r="E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6" t="inlineStr">
        <is>
          <t>C1</t>
        </is>
      </c>
      <c r="G16" t="inlineStr">
        <is>
          <t>All responses list the same 8 profile files</t>
        </is>
      </c>
      <c r="H16"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16" t="inlineStr">
        <is>
          <t>C1</t>
        </is>
      </c>
      <c r="J16" t="b">
        <v>0</v>
      </c>
    </row>
    <row r="17">
      <c r="A17" t="inlineStr">
        <is>
          <t>graph_based_architecture</t>
        </is>
      </c>
      <c r="B17" t="inlineStr">
        <is>
          <t>p1_basic</t>
        </is>
      </c>
      <c r="C17" t="inlineStr">
        <is>
          <t>What profile files exist in this project right now?</t>
        </is>
      </c>
      <c r="D17" t="n">
        <v>16</v>
      </c>
      <c r="E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F17" t="inlineStr">
        <is>
          <t>C1</t>
        </is>
      </c>
      <c r="G17" t="inlineStr">
        <is>
          <t>All responses list the same 8 profile files</t>
        </is>
      </c>
      <c r="H17"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17" t="inlineStr">
        <is>
          <t>C1</t>
        </is>
      </c>
      <c r="J17" t="b">
        <v>0</v>
      </c>
    </row>
    <row r="18">
      <c r="A18" t="inlineStr">
        <is>
          <t>graph_based_architecture</t>
        </is>
      </c>
      <c r="B18" t="inlineStr">
        <is>
          <t>p1_basic</t>
        </is>
      </c>
      <c r="C18" t="inlineStr">
        <is>
          <t>What profile files exist in this project right now?</t>
        </is>
      </c>
      <c r="D18" t="n">
        <v>17</v>
      </c>
      <c r="E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8" t="inlineStr">
        <is>
          <t>C1</t>
        </is>
      </c>
      <c r="G18" t="inlineStr">
        <is>
          <t>All responses list the same 8 profile files</t>
        </is>
      </c>
      <c r="H18"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18" t="inlineStr">
        <is>
          <t>C1</t>
        </is>
      </c>
      <c r="J18" t="b">
        <v>0</v>
      </c>
    </row>
    <row r="19">
      <c r="A19" t="inlineStr">
        <is>
          <t>graph_based_architecture</t>
        </is>
      </c>
      <c r="B19" t="inlineStr">
        <is>
          <t>p1_basic</t>
        </is>
      </c>
      <c r="C19" t="inlineStr">
        <is>
          <t>What profile files exist in this project right now?</t>
        </is>
      </c>
      <c r="D19" t="n">
        <v>18</v>
      </c>
      <c r="E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19" t="inlineStr">
        <is>
          <t>C1</t>
        </is>
      </c>
      <c r="G19" t="inlineStr">
        <is>
          <t>All responses list the same 8 profile files</t>
        </is>
      </c>
      <c r="H19"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19" t="inlineStr">
        <is>
          <t>C1</t>
        </is>
      </c>
      <c r="J19" t="b">
        <v>0</v>
      </c>
    </row>
    <row r="20">
      <c r="A20" t="inlineStr">
        <is>
          <t>graph_based_architecture</t>
        </is>
      </c>
      <c r="B20" t="inlineStr">
        <is>
          <t>p1_basic</t>
        </is>
      </c>
      <c r="C20" t="inlineStr">
        <is>
          <t>What profile files exist in this project right now?</t>
        </is>
      </c>
      <c r="D20" t="n">
        <v>19</v>
      </c>
      <c r="E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0" t="inlineStr">
        <is>
          <t>C1</t>
        </is>
      </c>
      <c r="G20" t="inlineStr">
        <is>
          <t>All responses list the same 8 profile files</t>
        </is>
      </c>
      <c r="H20"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20" t="inlineStr">
        <is>
          <t>C1</t>
        </is>
      </c>
      <c r="J20" t="b">
        <v>0</v>
      </c>
    </row>
    <row r="21">
      <c r="A21" t="inlineStr">
        <is>
          <t>graph_based_architecture</t>
        </is>
      </c>
      <c r="B21" t="inlineStr">
        <is>
          <t>p1_basic</t>
        </is>
      </c>
      <c r="C21" t="inlineStr">
        <is>
          <t>What profile files exist in this project right now?</t>
        </is>
      </c>
      <c r="D21" t="n">
        <v>20</v>
      </c>
      <c r="E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F21" t="inlineStr">
        <is>
          <t>C1</t>
        </is>
      </c>
      <c r="G21" t="inlineStr">
        <is>
          <t>All responses list the same 8 profile files</t>
        </is>
      </c>
      <c r="H21"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21" t="inlineStr">
        <is>
          <t>C1</t>
        </is>
      </c>
      <c r="J21" t="b">
        <v>0</v>
      </c>
    </row>
    <row r="22">
      <c r="A22" t="inlineStr">
        <is>
          <t>graph_based_architecture</t>
        </is>
      </c>
      <c r="B22" t="inlineStr">
        <is>
          <t>p2_basic</t>
        </is>
      </c>
      <c r="C22" t="inlineStr">
        <is>
          <t>Inspect 345634_config.yml and confirm whether it’s using POST with the /chat endpoint and confirm where the response is extracted from.</t>
        </is>
      </c>
      <c r="D22" t="n">
        <v>1</v>
      </c>
      <c r="E22" t="inlineStr">
        <is>
          <t>I can only help with SENSEI rules, SENSEI profiles, SENSEI connectors, or related explanations. Please share one of those requests.</t>
        </is>
      </c>
      <c r="F22" t="inlineStr">
        <is>
          <t>C1</t>
        </is>
      </c>
      <c r="G22" t="inlineStr">
        <is>
          <t>Declines — requests a SENSEI-specific request</t>
        </is>
      </c>
      <c r="H22" t="inlineStr">
        <is>
          <t>All responses refuse to inspect the YAML and instead state the assistant can only help with SENSEI rules, profiles, connectors, or related explanations, asking the user to provide one of those requests.</t>
        </is>
      </c>
      <c r="I22" t="inlineStr">
        <is>
          <t>C1</t>
        </is>
      </c>
      <c r="J22" t="b">
        <v>0</v>
      </c>
    </row>
    <row r="23">
      <c r="A23" t="inlineStr">
        <is>
          <t>graph_based_architecture</t>
        </is>
      </c>
      <c r="B23" t="inlineStr">
        <is>
          <t>p2_basic</t>
        </is>
      </c>
      <c r="C23" t="inlineStr">
        <is>
          <t>Inspect 345634_config.yml and confirm whether it’s using POST with the /chat endpoint and confirm where the response is extracted from.</t>
        </is>
      </c>
      <c r="D23" t="n">
        <v>2</v>
      </c>
      <c r="E23" t="inlineStr">
        <is>
          <t>I can only help with SENSEI rules, SENSEI profiles, SENSEI connectors, or related explanations. Please share one of those requests.</t>
        </is>
      </c>
      <c r="F23" t="inlineStr">
        <is>
          <t>C1</t>
        </is>
      </c>
      <c r="G23" t="inlineStr">
        <is>
          <t>Declines — requests a SENSEI-specific request</t>
        </is>
      </c>
      <c r="H23" t="inlineStr">
        <is>
          <t>All responses refuse to inspect the YAML and instead state the assistant can only help with SENSEI rules, profiles, connectors, or related explanations, asking the user to provide one of those requests.</t>
        </is>
      </c>
      <c r="I23" t="inlineStr">
        <is>
          <t>C1</t>
        </is>
      </c>
      <c r="J23" t="b">
        <v>0</v>
      </c>
    </row>
    <row r="24">
      <c r="A24" t="inlineStr">
        <is>
          <t>graph_based_architecture</t>
        </is>
      </c>
      <c r="B24" t="inlineStr">
        <is>
          <t>p2_basic</t>
        </is>
      </c>
      <c r="C24" t="inlineStr">
        <is>
          <t>Inspect 345634_config.yml and confirm whether it’s using POST with the /chat endpoint and confirm where the response is extracted from.</t>
        </is>
      </c>
      <c r="D24" t="n">
        <v>3</v>
      </c>
      <c r="E24" t="inlineStr">
        <is>
          <t>I can only help with SENSEI rules, SENSEI profiles, SENSEI connectors, or related explanations. Please share one of those requests.</t>
        </is>
      </c>
      <c r="F24" t="inlineStr">
        <is>
          <t>C1</t>
        </is>
      </c>
      <c r="G24" t="inlineStr">
        <is>
          <t>Declines — requests a SENSEI-specific request</t>
        </is>
      </c>
      <c r="H24" t="inlineStr">
        <is>
          <t>All responses refuse to inspect the YAML and instead state the assistant can only help with SENSEI rules, profiles, connectors, or related explanations, asking the user to provide one of those requests.</t>
        </is>
      </c>
      <c r="I24" t="inlineStr">
        <is>
          <t>C1</t>
        </is>
      </c>
      <c r="J24" t="b">
        <v>0</v>
      </c>
    </row>
    <row r="25">
      <c r="A25" t="inlineStr">
        <is>
          <t>graph_based_architecture</t>
        </is>
      </c>
      <c r="B25" t="inlineStr">
        <is>
          <t>p2_basic</t>
        </is>
      </c>
      <c r="C25" t="inlineStr">
        <is>
          <t>Inspect 345634_config.yml and confirm whether it’s using POST with the /chat endpoint and confirm where the response is extracted from.</t>
        </is>
      </c>
      <c r="D25" t="n">
        <v>4</v>
      </c>
      <c r="E25" t="inlineStr">
        <is>
          <t>I can only help with SENSEI rules, SENSEI profiles, SENSEI connectors, or related explanations. Please share one of those requests.</t>
        </is>
      </c>
      <c r="F25" t="inlineStr">
        <is>
          <t>C1</t>
        </is>
      </c>
      <c r="G25" t="inlineStr">
        <is>
          <t>Declines — requests a SENSEI-specific request</t>
        </is>
      </c>
      <c r="H25" t="inlineStr">
        <is>
          <t>All responses refuse to inspect the YAML and instead state the assistant can only help with SENSEI rules, profiles, connectors, or related explanations, asking the user to provide one of those requests.</t>
        </is>
      </c>
      <c r="I25" t="inlineStr">
        <is>
          <t>C1</t>
        </is>
      </c>
      <c r="J25" t="b">
        <v>0</v>
      </c>
    </row>
    <row r="26">
      <c r="A26" t="inlineStr">
        <is>
          <t>graph_based_architecture</t>
        </is>
      </c>
      <c r="B26" t="inlineStr">
        <is>
          <t>p2_basic</t>
        </is>
      </c>
      <c r="C26" t="inlineStr">
        <is>
          <t>Inspect 345634_config.yml and confirm whether it’s using POST with the /chat endpoint and confirm where the response is extracted from.</t>
        </is>
      </c>
      <c r="D26" t="n">
        <v>5</v>
      </c>
      <c r="E26" t="inlineStr">
        <is>
          <t>I can only help with SENSEI rules, SENSEI profiles, SENSEI connectors, or related explanations. Please share one of those requests.</t>
        </is>
      </c>
      <c r="F26" t="inlineStr">
        <is>
          <t>C1</t>
        </is>
      </c>
      <c r="G26" t="inlineStr">
        <is>
          <t>Declines — requests a SENSEI-specific request</t>
        </is>
      </c>
      <c r="H26" t="inlineStr">
        <is>
          <t>All responses refuse to inspect the YAML and instead state the assistant can only help with SENSEI rules, profiles, connectors, or related explanations, asking the user to provide one of those requests.</t>
        </is>
      </c>
      <c r="I26" t="inlineStr">
        <is>
          <t>C1</t>
        </is>
      </c>
      <c r="J26" t="b">
        <v>0</v>
      </c>
    </row>
    <row r="27">
      <c r="A27" t="inlineStr">
        <is>
          <t>graph_based_architecture</t>
        </is>
      </c>
      <c r="B27" t="inlineStr">
        <is>
          <t>p2_basic</t>
        </is>
      </c>
      <c r="C27" t="inlineStr">
        <is>
          <t>Inspect 345634_config.yml and confirm whether it’s using POST with the /chat endpoint and confirm where the response is extracted from.</t>
        </is>
      </c>
      <c r="D27" t="n">
        <v>6</v>
      </c>
      <c r="E27" t="inlineStr">
        <is>
          <t>I can only help with SENSEI rules, SENSEI profiles, SENSEI connectors, or related explanations. Please share one of those requests.</t>
        </is>
      </c>
      <c r="F27" t="inlineStr">
        <is>
          <t>C1</t>
        </is>
      </c>
      <c r="G27" t="inlineStr">
        <is>
          <t>Declines — requests a SENSEI-specific request</t>
        </is>
      </c>
      <c r="H27" t="inlineStr">
        <is>
          <t>All responses refuse to inspect the YAML and instead state the assistant can only help with SENSEI rules, profiles, connectors, or related explanations, asking the user to provide one of those requests.</t>
        </is>
      </c>
      <c r="I27" t="inlineStr">
        <is>
          <t>C1</t>
        </is>
      </c>
      <c r="J27" t="b">
        <v>0</v>
      </c>
    </row>
    <row r="28">
      <c r="A28" t="inlineStr">
        <is>
          <t>graph_based_architecture</t>
        </is>
      </c>
      <c r="B28" t="inlineStr">
        <is>
          <t>p2_basic</t>
        </is>
      </c>
      <c r="C28" t="inlineStr">
        <is>
          <t>Inspect 345634_config.yml and confirm whether it’s using POST with the /chat endpoint and confirm where the response is extracted from.</t>
        </is>
      </c>
      <c r="D28" t="n">
        <v>7</v>
      </c>
      <c r="E28" t="inlineStr">
        <is>
          <t>I can only help with SENSEI rules, SENSEI profiles, SENSEI connectors, or related explanations. Please share one of those requests.</t>
        </is>
      </c>
      <c r="F28" t="inlineStr">
        <is>
          <t>C1</t>
        </is>
      </c>
      <c r="G28" t="inlineStr">
        <is>
          <t>Declines — requests a SENSEI-specific request</t>
        </is>
      </c>
      <c r="H28" t="inlineStr">
        <is>
          <t>All responses refuse to inspect the YAML and instead state the assistant can only help with SENSEI rules, profiles, connectors, or related explanations, asking the user to provide one of those requests.</t>
        </is>
      </c>
      <c r="I28" t="inlineStr">
        <is>
          <t>C1</t>
        </is>
      </c>
      <c r="J28" t="b">
        <v>0</v>
      </c>
    </row>
    <row r="29">
      <c r="A29" t="inlineStr">
        <is>
          <t>graph_based_architecture</t>
        </is>
      </c>
      <c r="B29" t="inlineStr">
        <is>
          <t>p2_basic</t>
        </is>
      </c>
      <c r="C29" t="inlineStr">
        <is>
          <t>Inspect 345634_config.yml and confirm whether it’s using POST with the /chat endpoint and confirm where the response is extracted from.</t>
        </is>
      </c>
      <c r="D29" t="n">
        <v>8</v>
      </c>
      <c r="E29" t="inlineStr">
        <is>
          <t>I can only help with SENSEI rules, SENSEI profiles, SENSEI connectors, or related explanations. Please share one of those requests.</t>
        </is>
      </c>
      <c r="F29" t="inlineStr">
        <is>
          <t>C1</t>
        </is>
      </c>
      <c r="G29" t="inlineStr">
        <is>
          <t>Declines — requests a SENSEI-specific request</t>
        </is>
      </c>
      <c r="H29" t="inlineStr">
        <is>
          <t>All responses refuse to inspect the YAML and instead state the assistant can only help with SENSEI rules, profiles, connectors, or related explanations, asking the user to provide one of those requests.</t>
        </is>
      </c>
      <c r="I29" t="inlineStr">
        <is>
          <t>C1</t>
        </is>
      </c>
      <c r="J29" t="b">
        <v>0</v>
      </c>
    </row>
    <row r="30">
      <c r="A30" t="inlineStr">
        <is>
          <t>graph_based_architecture</t>
        </is>
      </c>
      <c r="B30" t="inlineStr">
        <is>
          <t>p2_basic</t>
        </is>
      </c>
      <c r="C30" t="inlineStr">
        <is>
          <t>Inspect 345634_config.yml and confirm whether it’s using POST with the /chat endpoint and confirm where the response is extracted from.</t>
        </is>
      </c>
      <c r="D30" t="n">
        <v>9</v>
      </c>
      <c r="E30" t="inlineStr">
        <is>
          <t>I can only help with SENSEI rules, SENSEI profiles, SENSEI connectors, or related explanations. Please share one of those requests.</t>
        </is>
      </c>
      <c r="F30" t="inlineStr">
        <is>
          <t>C1</t>
        </is>
      </c>
      <c r="G30" t="inlineStr">
        <is>
          <t>Declines — requests a SENSEI-specific request</t>
        </is>
      </c>
      <c r="H30" t="inlineStr">
        <is>
          <t>All responses refuse to inspect the YAML and instead state the assistant can only help with SENSEI rules, profiles, connectors, or related explanations, asking the user to provide one of those requests.</t>
        </is>
      </c>
      <c r="I30" t="inlineStr">
        <is>
          <t>C1</t>
        </is>
      </c>
      <c r="J30" t="b">
        <v>0</v>
      </c>
    </row>
    <row r="31">
      <c r="A31" t="inlineStr">
        <is>
          <t>graph_based_architecture</t>
        </is>
      </c>
      <c r="B31" t="inlineStr">
        <is>
          <t>p2_basic</t>
        </is>
      </c>
      <c r="C31" t="inlineStr">
        <is>
          <t>Inspect 345634_config.yml and confirm whether it’s using POST with the /chat endpoint and confirm where the response is extracted from.</t>
        </is>
      </c>
      <c r="D31" t="n">
        <v>10</v>
      </c>
      <c r="E31" t="inlineStr">
        <is>
          <t>I can only help with SENSEI rules, SENSEI profiles, SENSEI connectors, or related explanations. Please share one of those requests.</t>
        </is>
      </c>
      <c r="F31" t="inlineStr">
        <is>
          <t>C1</t>
        </is>
      </c>
      <c r="G31" t="inlineStr">
        <is>
          <t>Declines — requests a SENSEI-specific request</t>
        </is>
      </c>
      <c r="H31" t="inlineStr">
        <is>
          <t>All responses refuse to inspect the YAML and instead state the assistant can only help with SENSEI rules, profiles, connectors, or related explanations, asking the user to provide one of those requests.</t>
        </is>
      </c>
      <c r="I31" t="inlineStr">
        <is>
          <t>C1</t>
        </is>
      </c>
      <c r="J31" t="b">
        <v>0</v>
      </c>
    </row>
    <row r="32">
      <c r="A32" t="inlineStr">
        <is>
          <t>graph_based_architecture</t>
        </is>
      </c>
      <c r="B32" t="inlineStr">
        <is>
          <t>p2_basic</t>
        </is>
      </c>
      <c r="C32" t="inlineStr">
        <is>
          <t>Inspect 345634_config.yml and confirm whether it’s using POST with the /chat endpoint and confirm where the response is extracted from.</t>
        </is>
      </c>
      <c r="D32" t="n">
        <v>11</v>
      </c>
      <c r="E32" t="inlineStr">
        <is>
          <t>I can only help with SENSEI rules, SENSEI profiles, SENSEI connectors, or related explanations. Please share one of those requests.</t>
        </is>
      </c>
      <c r="F32" t="inlineStr">
        <is>
          <t>C1</t>
        </is>
      </c>
      <c r="G32" t="inlineStr">
        <is>
          <t>Declines — requests a SENSEI-specific request</t>
        </is>
      </c>
      <c r="H32" t="inlineStr">
        <is>
          <t>All responses refuse to inspect the YAML and instead state the assistant can only help with SENSEI rules, profiles, connectors, or related explanations, asking the user to provide one of those requests.</t>
        </is>
      </c>
      <c r="I32" t="inlineStr">
        <is>
          <t>C1</t>
        </is>
      </c>
      <c r="J32" t="b">
        <v>0</v>
      </c>
    </row>
    <row r="33">
      <c r="A33" t="inlineStr">
        <is>
          <t>graph_based_architecture</t>
        </is>
      </c>
      <c r="B33" t="inlineStr">
        <is>
          <t>p2_basic</t>
        </is>
      </c>
      <c r="C33" t="inlineStr">
        <is>
          <t>Inspect 345634_config.yml and confirm whether it’s using POST with the /chat endpoint and confirm where the response is extracted from.</t>
        </is>
      </c>
      <c r="D33" t="n">
        <v>12</v>
      </c>
      <c r="E33" t="inlineStr">
        <is>
          <t>I can only help with SENSEI rules, SENSEI profiles, SENSEI connectors, or related explanations. Please share one of those requests.</t>
        </is>
      </c>
      <c r="F33" t="inlineStr">
        <is>
          <t>C1</t>
        </is>
      </c>
      <c r="G33" t="inlineStr">
        <is>
          <t>Declines — requests a SENSEI-specific request</t>
        </is>
      </c>
      <c r="H33" t="inlineStr">
        <is>
          <t>All responses refuse to inspect the YAML and instead state the assistant can only help with SENSEI rules, profiles, connectors, or related explanations, asking the user to provide one of those requests.</t>
        </is>
      </c>
      <c r="I33" t="inlineStr">
        <is>
          <t>C1</t>
        </is>
      </c>
      <c r="J33" t="b">
        <v>0</v>
      </c>
    </row>
    <row r="34">
      <c r="A34" t="inlineStr">
        <is>
          <t>graph_based_architecture</t>
        </is>
      </c>
      <c r="B34" t="inlineStr">
        <is>
          <t>p2_basic</t>
        </is>
      </c>
      <c r="C34" t="inlineStr">
        <is>
          <t>Inspect 345634_config.yml and confirm whether it’s using POST with the /chat endpoint and confirm where the response is extracted from.</t>
        </is>
      </c>
      <c r="D34" t="n">
        <v>13</v>
      </c>
      <c r="E34" t="inlineStr">
        <is>
          <t>I can only help with SENSEI rules, SENSEI profiles, SENSEI connectors, or related explanations. Please share one of those requests.</t>
        </is>
      </c>
      <c r="F34" t="inlineStr">
        <is>
          <t>C1</t>
        </is>
      </c>
      <c r="G34" t="inlineStr">
        <is>
          <t>Declines — requests a SENSEI-specific request</t>
        </is>
      </c>
      <c r="H34" t="inlineStr">
        <is>
          <t>All responses refuse to inspect the YAML and instead state the assistant can only help with SENSEI rules, profiles, connectors, or related explanations, asking the user to provide one of those requests.</t>
        </is>
      </c>
      <c r="I34" t="inlineStr">
        <is>
          <t>C1</t>
        </is>
      </c>
      <c r="J34" t="b">
        <v>0</v>
      </c>
    </row>
    <row r="35">
      <c r="A35" t="inlineStr">
        <is>
          <t>graph_based_architecture</t>
        </is>
      </c>
      <c r="B35" t="inlineStr">
        <is>
          <t>p2_basic</t>
        </is>
      </c>
      <c r="C35" t="inlineStr">
        <is>
          <t>Inspect 345634_config.yml and confirm whether it’s using POST with the /chat endpoint and confirm where the response is extracted from.</t>
        </is>
      </c>
      <c r="D35" t="n">
        <v>14</v>
      </c>
      <c r="E35" t="inlineStr">
        <is>
          <t>I can only help with SENSEI rules, SENSEI profiles, SENSEI connectors, or related explanations. Please share one of those requests.</t>
        </is>
      </c>
      <c r="F35" t="inlineStr">
        <is>
          <t>C1</t>
        </is>
      </c>
      <c r="G35" t="inlineStr">
        <is>
          <t>Declines — requests a SENSEI-specific request</t>
        </is>
      </c>
      <c r="H35" t="inlineStr">
        <is>
          <t>All responses refuse to inspect the YAML and instead state the assistant can only help with SENSEI rules, profiles, connectors, or related explanations, asking the user to provide one of those requests.</t>
        </is>
      </c>
      <c r="I35" t="inlineStr">
        <is>
          <t>C1</t>
        </is>
      </c>
      <c r="J35" t="b">
        <v>0</v>
      </c>
    </row>
    <row r="36">
      <c r="A36" t="inlineStr">
        <is>
          <t>graph_based_architecture</t>
        </is>
      </c>
      <c r="B36" t="inlineStr">
        <is>
          <t>p2_basic</t>
        </is>
      </c>
      <c r="C36" t="inlineStr">
        <is>
          <t>Inspect 345634_config.yml and confirm whether it’s using POST with the /chat endpoint and confirm where the response is extracted from.</t>
        </is>
      </c>
      <c r="D36" t="n">
        <v>15</v>
      </c>
      <c r="E36" t="inlineStr">
        <is>
          <t>I can only help with SENSEI rules, SENSEI profiles, SENSEI connectors, or related explanations. Please share one of those requests.</t>
        </is>
      </c>
      <c r="F36" t="inlineStr">
        <is>
          <t>C1</t>
        </is>
      </c>
      <c r="G36" t="inlineStr">
        <is>
          <t>Declines — requests a SENSEI-specific request</t>
        </is>
      </c>
      <c r="H36" t="inlineStr">
        <is>
          <t>All responses refuse to inspect the YAML and instead state the assistant can only help with SENSEI rules, profiles, connectors, or related explanations, asking the user to provide one of those requests.</t>
        </is>
      </c>
      <c r="I36" t="inlineStr">
        <is>
          <t>C1</t>
        </is>
      </c>
      <c r="J36" t="b">
        <v>0</v>
      </c>
    </row>
    <row r="37">
      <c r="A37" t="inlineStr">
        <is>
          <t>graph_based_architecture</t>
        </is>
      </c>
      <c r="B37" t="inlineStr">
        <is>
          <t>p2_basic</t>
        </is>
      </c>
      <c r="C37" t="inlineStr">
        <is>
          <t>Inspect 345634_config.yml and confirm whether it’s using POST with the /chat endpoint and confirm where the response is extracted from.</t>
        </is>
      </c>
      <c r="D37" t="n">
        <v>16</v>
      </c>
      <c r="E37" t="inlineStr">
        <is>
          <t>I can only help with SENSEI rules, SENSEI profiles, SENSEI connectors, or related explanations. Please share one of those requests.</t>
        </is>
      </c>
      <c r="F37" t="inlineStr">
        <is>
          <t>C1</t>
        </is>
      </c>
      <c r="G37" t="inlineStr">
        <is>
          <t>Declines — requests a SENSEI-specific request</t>
        </is>
      </c>
      <c r="H37" t="inlineStr">
        <is>
          <t>All responses refuse to inspect the YAML and instead state the assistant can only help with SENSEI rules, profiles, connectors, or related explanations, asking the user to provide one of those requests.</t>
        </is>
      </c>
      <c r="I37" t="inlineStr">
        <is>
          <t>C1</t>
        </is>
      </c>
      <c r="J37" t="b">
        <v>0</v>
      </c>
    </row>
    <row r="38">
      <c r="A38" t="inlineStr">
        <is>
          <t>graph_based_architecture</t>
        </is>
      </c>
      <c r="B38" t="inlineStr">
        <is>
          <t>p2_basic</t>
        </is>
      </c>
      <c r="C38" t="inlineStr">
        <is>
          <t>Inspect 345634_config.yml and confirm whether it’s using POST with the /chat endpoint and confirm where the response is extracted from.</t>
        </is>
      </c>
      <c r="D38" t="n">
        <v>17</v>
      </c>
      <c r="E38" t="inlineStr">
        <is>
          <t>I can only help with SENSEI rules, SENSEI profiles, SENSEI connectors, or related explanations. Please share one of those requests.</t>
        </is>
      </c>
      <c r="F38" t="inlineStr">
        <is>
          <t>C1</t>
        </is>
      </c>
      <c r="G38" t="inlineStr">
        <is>
          <t>Declines — requests a SENSEI-specific request</t>
        </is>
      </c>
      <c r="H38" t="inlineStr">
        <is>
          <t>All responses refuse to inspect the YAML and instead state the assistant can only help with SENSEI rules, profiles, connectors, or related explanations, asking the user to provide one of those requests.</t>
        </is>
      </c>
      <c r="I38" t="inlineStr">
        <is>
          <t>C1</t>
        </is>
      </c>
      <c r="J38" t="b">
        <v>0</v>
      </c>
    </row>
    <row r="39">
      <c r="A39" t="inlineStr">
        <is>
          <t>graph_based_architecture</t>
        </is>
      </c>
      <c r="B39" t="inlineStr">
        <is>
          <t>p2_basic</t>
        </is>
      </c>
      <c r="C39" t="inlineStr">
        <is>
          <t>Inspect 345634_config.yml and confirm whether it’s using POST with the /chat endpoint and confirm where the response is extracted from.</t>
        </is>
      </c>
      <c r="D39" t="n">
        <v>18</v>
      </c>
      <c r="E39" t="inlineStr">
        <is>
          <t>I can only help with SENSEI rules, SENSEI profiles, SENSEI connectors, or related explanations. Please share one of those requests.</t>
        </is>
      </c>
      <c r="F39" t="inlineStr">
        <is>
          <t>C1</t>
        </is>
      </c>
      <c r="G39" t="inlineStr">
        <is>
          <t>Declines — requests a SENSEI-specific request</t>
        </is>
      </c>
      <c r="H39" t="inlineStr">
        <is>
          <t>All responses refuse to inspect the YAML and instead state the assistant can only help with SENSEI rules, profiles, connectors, or related explanations, asking the user to provide one of those requests.</t>
        </is>
      </c>
      <c r="I39" t="inlineStr">
        <is>
          <t>C1</t>
        </is>
      </c>
      <c r="J39" t="b">
        <v>0</v>
      </c>
    </row>
    <row r="40">
      <c r="A40" t="inlineStr">
        <is>
          <t>graph_based_architecture</t>
        </is>
      </c>
      <c r="B40" t="inlineStr">
        <is>
          <t>p2_basic</t>
        </is>
      </c>
      <c r="C40" t="inlineStr">
        <is>
          <t>Inspect 345634_config.yml and confirm whether it’s using POST with the /chat endpoint and confirm where the response is extracted from.</t>
        </is>
      </c>
      <c r="D40" t="n">
        <v>19</v>
      </c>
      <c r="E40" t="inlineStr">
        <is>
          <t>I can only help with SENSEI rules, SENSEI profiles, SENSEI connectors, or related explanations. Please share one of those requests.</t>
        </is>
      </c>
      <c r="F40" t="inlineStr">
        <is>
          <t>C1</t>
        </is>
      </c>
      <c r="G40" t="inlineStr">
        <is>
          <t>Declines — requests a SENSEI-specific request</t>
        </is>
      </c>
      <c r="H40" t="inlineStr">
        <is>
          <t>All responses refuse to inspect the YAML and instead state the assistant can only help with SENSEI rules, profiles, connectors, or related explanations, asking the user to provide one of those requests.</t>
        </is>
      </c>
      <c r="I40" t="inlineStr">
        <is>
          <t>C1</t>
        </is>
      </c>
      <c r="J40" t="b">
        <v>0</v>
      </c>
    </row>
    <row r="41">
      <c r="A41" t="inlineStr">
        <is>
          <t>graph_based_architecture</t>
        </is>
      </c>
      <c r="B41" t="inlineStr">
        <is>
          <t>p2_basic</t>
        </is>
      </c>
      <c r="C41" t="inlineStr">
        <is>
          <t>Inspect 345634_config.yml and confirm whether it’s using POST with the /chat endpoint and confirm where the response is extracted from.</t>
        </is>
      </c>
      <c r="D41" t="n">
        <v>20</v>
      </c>
      <c r="E41" t="inlineStr">
        <is>
          <t>I can only help with SENSEI rules, SENSEI profiles, SENSEI connectors, or related explanations. Please share one of those requests.</t>
        </is>
      </c>
      <c r="F41" t="inlineStr">
        <is>
          <t>C1</t>
        </is>
      </c>
      <c r="G41" t="inlineStr">
        <is>
          <t>Declines — requests a SENSEI-specific request</t>
        </is>
      </c>
      <c r="H41" t="inlineStr">
        <is>
          <t>All responses refuse to inspect the YAML and instead state the assistant can only help with SENSEI rules, profiles, connectors, or related explanations, asking the user to provide one of those requests.</t>
        </is>
      </c>
      <c r="I41" t="inlineStr">
        <is>
          <t>C1</t>
        </is>
      </c>
      <c r="J41" t="b">
        <v>0</v>
      </c>
    </row>
    <row r="42">
      <c r="A42" t="inlineStr">
        <is>
          <t>graph_based_architecture</t>
        </is>
      </c>
      <c r="B42" t="inlineStr">
        <is>
          <t>p3_basic</t>
        </is>
      </c>
      <c r="C42" t="inlineStr">
        <is>
          <t>What rule files are currently defined in this project?</t>
        </is>
      </c>
      <c r="D42" t="n">
        <v>1</v>
      </c>
      <c r="E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F42" t="inlineStr">
        <is>
          <t>C1</t>
        </is>
      </c>
      <c r="G42" t="inlineStr">
        <is>
          <t>All responses list the same six rule files</t>
        </is>
      </c>
      <c r="H4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42" t="inlineStr">
        <is>
          <t>C1</t>
        </is>
      </c>
      <c r="J42" t="b">
        <v>0</v>
      </c>
    </row>
    <row r="43">
      <c r="A43" t="inlineStr">
        <is>
          <t>graph_based_architecture</t>
        </is>
      </c>
      <c r="B43" t="inlineStr">
        <is>
          <t>p3_basic</t>
        </is>
      </c>
      <c r="C43" t="inlineStr">
        <is>
          <t>What rule files are currently defined in this project?</t>
        </is>
      </c>
      <c r="D43" t="n">
        <v>2</v>
      </c>
      <c r="E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F43" t="inlineStr">
        <is>
          <t>C1</t>
        </is>
      </c>
      <c r="G43" t="inlineStr">
        <is>
          <t>All responses list the same six rule files</t>
        </is>
      </c>
      <c r="H4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43" t="inlineStr">
        <is>
          <t>C1</t>
        </is>
      </c>
      <c r="J43" t="b">
        <v>0</v>
      </c>
    </row>
    <row r="44">
      <c r="A44" t="inlineStr">
        <is>
          <t>graph_based_architecture</t>
        </is>
      </c>
      <c r="B44" t="inlineStr">
        <is>
          <t>p3_basic</t>
        </is>
      </c>
      <c r="C44" t="inlineStr">
        <is>
          <t>What rule files are currently defined in this project?</t>
        </is>
      </c>
      <c r="D44" t="n">
        <v>3</v>
      </c>
      <c r="E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44" t="inlineStr">
        <is>
          <t>C1</t>
        </is>
      </c>
      <c r="G44" t="inlineStr">
        <is>
          <t>All responses list the same six rule files</t>
        </is>
      </c>
      <c r="H4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44" t="inlineStr">
        <is>
          <t>C1</t>
        </is>
      </c>
      <c r="J44" t="b">
        <v>0</v>
      </c>
    </row>
    <row r="45">
      <c r="A45" t="inlineStr">
        <is>
          <t>graph_based_architecture</t>
        </is>
      </c>
      <c r="B45" t="inlineStr">
        <is>
          <t>p3_basic</t>
        </is>
      </c>
      <c r="C45" t="inlineStr">
        <is>
          <t>What rule files are currently defined in this project?</t>
        </is>
      </c>
      <c r="D45" t="n">
        <v>4</v>
      </c>
      <c r="E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45" t="inlineStr">
        <is>
          <t>C1</t>
        </is>
      </c>
      <c r="G45" t="inlineStr">
        <is>
          <t>All responses list the same six rule files</t>
        </is>
      </c>
      <c r="H4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45" t="inlineStr">
        <is>
          <t>C1</t>
        </is>
      </c>
      <c r="J45" t="b">
        <v>0</v>
      </c>
    </row>
    <row r="46">
      <c r="A46" t="inlineStr">
        <is>
          <t>graph_based_architecture</t>
        </is>
      </c>
      <c r="B46" t="inlineStr">
        <is>
          <t>p3_basic</t>
        </is>
      </c>
      <c r="C46" t="inlineStr">
        <is>
          <t>What rule files are currently defined in this project?</t>
        </is>
      </c>
      <c r="D46" t="n">
        <v>5</v>
      </c>
      <c r="E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46" t="inlineStr">
        <is>
          <t>C1</t>
        </is>
      </c>
      <c r="G46" t="inlineStr">
        <is>
          <t>All responses list the same six rule files</t>
        </is>
      </c>
      <c r="H4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46" t="inlineStr">
        <is>
          <t>C1</t>
        </is>
      </c>
      <c r="J46" t="b">
        <v>0</v>
      </c>
    </row>
    <row r="47">
      <c r="A47" t="inlineStr">
        <is>
          <t>graph_based_architecture</t>
        </is>
      </c>
      <c r="B47" t="inlineStr">
        <is>
          <t>p3_basic</t>
        </is>
      </c>
      <c r="C47" t="inlineStr">
        <is>
          <t>What rule files are currently defined in this project?</t>
        </is>
      </c>
      <c r="D47" t="n">
        <v>6</v>
      </c>
      <c r="E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47" t="inlineStr">
        <is>
          <t>C1</t>
        </is>
      </c>
      <c r="G47" t="inlineStr">
        <is>
          <t>All responses list the same six rule files</t>
        </is>
      </c>
      <c r="H4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47" t="inlineStr">
        <is>
          <t>C1</t>
        </is>
      </c>
      <c r="J47" t="b">
        <v>0</v>
      </c>
    </row>
    <row r="48">
      <c r="A48" t="inlineStr">
        <is>
          <t>graph_based_architecture</t>
        </is>
      </c>
      <c r="B48" t="inlineStr">
        <is>
          <t>p3_basic</t>
        </is>
      </c>
      <c r="C48" t="inlineStr">
        <is>
          <t>What rule files are currently defined in this project?</t>
        </is>
      </c>
      <c r="D48" t="n">
        <v>7</v>
      </c>
      <c r="E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8" t="inlineStr">
        <is>
          <t>C1</t>
        </is>
      </c>
      <c r="G48" t="inlineStr">
        <is>
          <t>All responses list the same six rule files</t>
        </is>
      </c>
      <c r="H4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48" t="inlineStr">
        <is>
          <t>C1</t>
        </is>
      </c>
      <c r="J48" t="b">
        <v>0</v>
      </c>
    </row>
    <row r="49">
      <c r="A49" t="inlineStr">
        <is>
          <t>graph_based_architecture</t>
        </is>
      </c>
      <c r="B49" t="inlineStr">
        <is>
          <t>p3_basic</t>
        </is>
      </c>
      <c r="C49" t="inlineStr">
        <is>
          <t>What rule files are currently defined in this project?</t>
        </is>
      </c>
      <c r="D49" t="n">
        <v>8</v>
      </c>
      <c r="E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9" t="inlineStr">
        <is>
          <t>C1</t>
        </is>
      </c>
      <c r="G49" t="inlineStr">
        <is>
          <t>All responses list the same six rule files</t>
        </is>
      </c>
      <c r="H4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49" t="inlineStr">
        <is>
          <t>C1</t>
        </is>
      </c>
      <c r="J49" t="b">
        <v>0</v>
      </c>
    </row>
    <row r="50">
      <c r="A50" t="inlineStr">
        <is>
          <t>graph_based_architecture</t>
        </is>
      </c>
      <c r="B50" t="inlineStr">
        <is>
          <t>p3_basic</t>
        </is>
      </c>
      <c r="C50" t="inlineStr">
        <is>
          <t>What rule files are currently defined in this project?</t>
        </is>
      </c>
      <c r="D50" t="n">
        <v>9</v>
      </c>
      <c r="E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0" t="inlineStr">
        <is>
          <t>C1</t>
        </is>
      </c>
      <c r="G50" t="inlineStr">
        <is>
          <t>All responses list the same six rule files</t>
        </is>
      </c>
      <c r="H5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50" t="inlineStr">
        <is>
          <t>C1</t>
        </is>
      </c>
      <c r="J50" t="b">
        <v>0</v>
      </c>
    </row>
    <row r="51">
      <c r="A51" t="inlineStr">
        <is>
          <t>graph_based_architecture</t>
        </is>
      </c>
      <c r="B51" t="inlineStr">
        <is>
          <t>p3_basic</t>
        </is>
      </c>
      <c r="C51" t="inlineStr">
        <is>
          <t>What rule files are currently defined in this project?</t>
        </is>
      </c>
      <c r="D51" t="n">
        <v>10</v>
      </c>
      <c r="E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51" t="inlineStr">
        <is>
          <t>C1</t>
        </is>
      </c>
      <c r="G51" t="inlineStr">
        <is>
          <t>All responses list the same six rule files</t>
        </is>
      </c>
      <c r="H5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51" t="inlineStr">
        <is>
          <t>C1</t>
        </is>
      </c>
      <c r="J51" t="b">
        <v>0</v>
      </c>
    </row>
    <row r="52">
      <c r="A52" t="inlineStr">
        <is>
          <t>graph_based_architecture</t>
        </is>
      </c>
      <c r="B52" t="inlineStr">
        <is>
          <t>p3_basic</t>
        </is>
      </c>
      <c r="C52" t="inlineStr">
        <is>
          <t>What rule files are currently defined in this project?</t>
        </is>
      </c>
      <c r="D52" t="n">
        <v>11</v>
      </c>
      <c r="E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All responses list the same six rule files</t>
        </is>
      </c>
      <c r="H5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52" t="inlineStr">
        <is>
          <t>C1</t>
        </is>
      </c>
      <c r="J52" t="b">
        <v>0</v>
      </c>
    </row>
    <row r="53">
      <c r="A53" t="inlineStr">
        <is>
          <t>graph_based_architecture</t>
        </is>
      </c>
      <c r="B53" t="inlineStr">
        <is>
          <t>p3_basic</t>
        </is>
      </c>
      <c r="C53" t="inlineStr">
        <is>
          <t>What rule files are currently defined in this project?</t>
        </is>
      </c>
      <c r="D53" t="n">
        <v>12</v>
      </c>
      <c r="E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3" t="inlineStr">
        <is>
          <t>C1</t>
        </is>
      </c>
      <c r="G53" t="inlineStr">
        <is>
          <t>All responses list the same six rule files</t>
        </is>
      </c>
      <c r="H5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53" t="inlineStr">
        <is>
          <t>C1</t>
        </is>
      </c>
      <c r="J53" t="b">
        <v>0</v>
      </c>
    </row>
    <row r="54">
      <c r="A54" t="inlineStr">
        <is>
          <t>graph_based_architecture</t>
        </is>
      </c>
      <c r="B54" t="inlineStr">
        <is>
          <t>p3_basic</t>
        </is>
      </c>
      <c r="C54" t="inlineStr">
        <is>
          <t>What rule files are currently defined in this project?</t>
        </is>
      </c>
      <c r="D54" t="n">
        <v>13</v>
      </c>
      <c r="E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F54" t="inlineStr">
        <is>
          <t>C1</t>
        </is>
      </c>
      <c r="G54" t="inlineStr">
        <is>
          <t>All responses list the same six rule files</t>
        </is>
      </c>
      <c r="H5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54" t="inlineStr">
        <is>
          <t>C1</t>
        </is>
      </c>
      <c r="J54" t="b">
        <v>0</v>
      </c>
    </row>
    <row r="55">
      <c r="A55" t="inlineStr">
        <is>
          <t>graph_based_architecture</t>
        </is>
      </c>
      <c r="B55" t="inlineStr">
        <is>
          <t>p3_basic</t>
        </is>
      </c>
      <c r="C55" t="inlineStr">
        <is>
          <t>What rule files are currently defined in this project?</t>
        </is>
      </c>
      <c r="D55" t="n">
        <v>14</v>
      </c>
      <c r="E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F55" t="inlineStr">
        <is>
          <t>C1</t>
        </is>
      </c>
      <c r="G55" t="inlineStr">
        <is>
          <t>All responses list the same six rule files</t>
        </is>
      </c>
      <c r="H5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55" t="inlineStr">
        <is>
          <t>C1</t>
        </is>
      </c>
      <c r="J55" t="b">
        <v>0</v>
      </c>
    </row>
    <row r="56">
      <c r="A56" t="inlineStr">
        <is>
          <t>graph_based_architecture</t>
        </is>
      </c>
      <c r="B56" t="inlineStr">
        <is>
          <t>p3_basic</t>
        </is>
      </c>
      <c r="C56" t="inlineStr">
        <is>
          <t>What rule files are currently defined in this project?</t>
        </is>
      </c>
      <c r="D56" t="n">
        <v>15</v>
      </c>
      <c r="E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56" t="inlineStr">
        <is>
          <t>C1</t>
        </is>
      </c>
      <c r="G56" t="inlineStr">
        <is>
          <t>All responses list the same six rule files</t>
        </is>
      </c>
      <c r="H5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56" t="inlineStr">
        <is>
          <t>C1</t>
        </is>
      </c>
      <c r="J56" t="b">
        <v>0</v>
      </c>
    </row>
    <row r="57">
      <c r="A57" t="inlineStr">
        <is>
          <t>graph_based_architecture</t>
        </is>
      </c>
      <c r="B57" t="inlineStr">
        <is>
          <t>p3_basic</t>
        </is>
      </c>
      <c r="C57" t="inlineStr">
        <is>
          <t>What rule files are currently defined in this project?</t>
        </is>
      </c>
      <c r="D57" t="n">
        <v>16</v>
      </c>
      <c r="E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7" t="inlineStr">
        <is>
          <t>C1</t>
        </is>
      </c>
      <c r="G57" t="inlineStr">
        <is>
          <t>All responses list the same six rule files</t>
        </is>
      </c>
      <c r="H5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57" t="inlineStr">
        <is>
          <t>C1</t>
        </is>
      </c>
      <c r="J57" t="b">
        <v>0</v>
      </c>
    </row>
    <row r="58">
      <c r="A58" t="inlineStr">
        <is>
          <t>graph_based_architecture</t>
        </is>
      </c>
      <c r="B58" t="inlineStr">
        <is>
          <t>p3_basic</t>
        </is>
      </c>
      <c r="C58" t="inlineStr">
        <is>
          <t>What rule files are currently defined in this project?</t>
        </is>
      </c>
      <c r="D58" t="n">
        <v>17</v>
      </c>
      <c r="E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58" t="inlineStr">
        <is>
          <t>C1</t>
        </is>
      </c>
      <c r="G58" t="inlineStr">
        <is>
          <t>All responses list the same six rule files</t>
        </is>
      </c>
      <c r="H5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58" t="inlineStr">
        <is>
          <t>C1</t>
        </is>
      </c>
      <c r="J58" t="b">
        <v>0</v>
      </c>
    </row>
    <row r="59">
      <c r="A59" t="inlineStr">
        <is>
          <t>graph_based_architecture</t>
        </is>
      </c>
      <c r="B59" t="inlineStr">
        <is>
          <t>p3_basic</t>
        </is>
      </c>
      <c r="C59" t="inlineStr">
        <is>
          <t>What rule files are currently defined in this project?</t>
        </is>
      </c>
      <c r="D59" t="n">
        <v>18</v>
      </c>
      <c r="E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59" t="inlineStr">
        <is>
          <t>C1</t>
        </is>
      </c>
      <c r="G59" t="inlineStr">
        <is>
          <t>All responses list the same six rule files</t>
        </is>
      </c>
      <c r="H5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59" t="inlineStr">
        <is>
          <t>C1</t>
        </is>
      </c>
      <c r="J59" t="b">
        <v>0</v>
      </c>
    </row>
    <row r="60">
      <c r="A60" t="inlineStr">
        <is>
          <t>graph_based_architecture</t>
        </is>
      </c>
      <c r="B60" t="inlineStr">
        <is>
          <t>p3_basic</t>
        </is>
      </c>
      <c r="C60" t="inlineStr">
        <is>
          <t>What rule files are currently defined in this project?</t>
        </is>
      </c>
      <c r="D60" t="n">
        <v>19</v>
      </c>
      <c r="E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60" t="inlineStr">
        <is>
          <t>C1</t>
        </is>
      </c>
      <c r="G60" t="inlineStr">
        <is>
          <t>All responses list the same six rule files</t>
        </is>
      </c>
      <c r="H6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60" t="inlineStr">
        <is>
          <t>C1</t>
        </is>
      </c>
      <c r="J60" t="b">
        <v>0</v>
      </c>
    </row>
    <row r="61">
      <c r="A61" t="inlineStr">
        <is>
          <t>graph_based_architecture</t>
        </is>
      </c>
      <c r="B61" t="inlineStr">
        <is>
          <t>p3_basic</t>
        </is>
      </c>
      <c r="C61" t="inlineStr">
        <is>
          <t>What rule files are currently defined in this project?</t>
        </is>
      </c>
      <c r="D61" t="n">
        <v>20</v>
      </c>
      <c r="E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61" t="inlineStr">
        <is>
          <t>C1</t>
        </is>
      </c>
      <c r="G61" t="inlineStr">
        <is>
          <t>All responses list the same six rule files</t>
        </is>
      </c>
      <c r="H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61" t="inlineStr">
        <is>
          <t>C1</t>
        </is>
      </c>
      <c r="J61" t="b">
        <v>0</v>
      </c>
    </row>
    <row r="62">
      <c r="A62" t="inlineStr">
        <is>
          <t>graph_based_architecture</t>
        </is>
      </c>
      <c r="B62" t="inlineStr">
        <is>
          <t>p4_basic</t>
        </is>
      </c>
      <c r="C62" t="inlineStr">
        <is>
          <t>What connector files exist in my connectors folder right now?</t>
        </is>
      </c>
      <c r="D62" t="n">
        <v>1</v>
      </c>
      <c r="E62" t="inlineStr">
        <is>
          <t>I can only help with SENSEI rules, SENSEI profiles, SENSEI connectors, or related explanations. Please share one of those requests.</t>
        </is>
      </c>
      <c r="F62" t="inlineStr">
        <is>
          <t>C1</t>
        </is>
      </c>
      <c r="G62" t="inlineStr">
        <is>
          <t>Only able to assist with SENSEI artifacts; asks user to provide a SENSEI-related request</t>
        </is>
      </c>
      <c r="H62" t="inlineStr">
        <is>
          <t>All responses are identical: they state the assistant can only help with SENSEI rules, SENSEI profiles, SENSEI connectors, or related explanations and ask the user to share one of those requests.</t>
        </is>
      </c>
      <c r="I62" t="inlineStr">
        <is>
          <t>C1</t>
        </is>
      </c>
      <c r="J62" t="b">
        <v>0</v>
      </c>
    </row>
    <row r="63">
      <c r="A63" t="inlineStr">
        <is>
          <t>graph_based_architecture</t>
        </is>
      </c>
      <c r="B63" t="inlineStr">
        <is>
          <t>p4_basic</t>
        </is>
      </c>
      <c r="C63" t="inlineStr">
        <is>
          <t>What connector files exist in my connectors folder right now?</t>
        </is>
      </c>
      <c r="D63" t="n">
        <v>2</v>
      </c>
      <c r="E63" t="inlineStr">
        <is>
          <t>I can only help with SENSEI rules, SENSEI profiles, SENSEI connectors, or related explanations. Please share one of those requests.</t>
        </is>
      </c>
      <c r="F63" t="inlineStr">
        <is>
          <t>C1</t>
        </is>
      </c>
      <c r="G63" t="inlineStr">
        <is>
          <t>Only able to assist with SENSEI artifacts; asks user to provide a SENSEI-related request</t>
        </is>
      </c>
      <c r="H63" t="inlineStr">
        <is>
          <t>All responses are identical: they state the assistant can only help with SENSEI rules, SENSEI profiles, SENSEI connectors, or related explanations and ask the user to share one of those requests.</t>
        </is>
      </c>
      <c r="I63" t="inlineStr">
        <is>
          <t>C1</t>
        </is>
      </c>
      <c r="J63" t="b">
        <v>0</v>
      </c>
    </row>
    <row r="64">
      <c r="A64" t="inlineStr">
        <is>
          <t>graph_based_architecture</t>
        </is>
      </c>
      <c r="B64" t="inlineStr">
        <is>
          <t>p4_basic</t>
        </is>
      </c>
      <c r="C64" t="inlineStr">
        <is>
          <t>What connector files exist in my connectors folder right now?</t>
        </is>
      </c>
      <c r="D64" t="n">
        <v>3</v>
      </c>
      <c r="E64" t="inlineStr">
        <is>
          <t>I can only help with SENSEI rules, SENSEI profiles, SENSEI connectors, or related explanations. Please share one of those requests.</t>
        </is>
      </c>
      <c r="F64" t="inlineStr">
        <is>
          <t>C1</t>
        </is>
      </c>
      <c r="G64" t="inlineStr">
        <is>
          <t>Only able to assist with SENSEI artifacts; asks user to provide a SENSEI-related request</t>
        </is>
      </c>
      <c r="H64" t="inlineStr">
        <is>
          <t>All responses are identical: they state the assistant can only help with SENSEI rules, SENSEI profiles, SENSEI connectors, or related explanations and ask the user to share one of those requests.</t>
        </is>
      </c>
      <c r="I64" t="inlineStr">
        <is>
          <t>C1</t>
        </is>
      </c>
      <c r="J64" t="b">
        <v>0</v>
      </c>
    </row>
    <row r="65">
      <c r="A65" t="inlineStr">
        <is>
          <t>graph_based_architecture</t>
        </is>
      </c>
      <c r="B65" t="inlineStr">
        <is>
          <t>p4_basic</t>
        </is>
      </c>
      <c r="C65" t="inlineStr">
        <is>
          <t>What connector files exist in my connectors folder right now?</t>
        </is>
      </c>
      <c r="D65" t="n">
        <v>4</v>
      </c>
      <c r="E65" t="inlineStr">
        <is>
          <t>I can only help with SENSEI rules, SENSEI profiles, SENSEI connectors, or related explanations. Please share one of those requests.</t>
        </is>
      </c>
      <c r="F65" t="inlineStr">
        <is>
          <t>C1</t>
        </is>
      </c>
      <c r="G65" t="inlineStr">
        <is>
          <t>Only able to assist with SENSEI artifacts; asks user to provide a SENSEI-related request</t>
        </is>
      </c>
      <c r="H65" t="inlineStr">
        <is>
          <t>All responses are identical: they state the assistant can only help with SENSEI rules, SENSEI profiles, SENSEI connectors, or related explanations and ask the user to share one of those requests.</t>
        </is>
      </c>
      <c r="I65" t="inlineStr">
        <is>
          <t>C1</t>
        </is>
      </c>
      <c r="J65" t="b">
        <v>0</v>
      </c>
    </row>
    <row r="66">
      <c r="A66" t="inlineStr">
        <is>
          <t>graph_based_architecture</t>
        </is>
      </c>
      <c r="B66" t="inlineStr">
        <is>
          <t>p4_basic</t>
        </is>
      </c>
      <c r="C66" t="inlineStr">
        <is>
          <t>What connector files exist in my connectors folder right now?</t>
        </is>
      </c>
      <c r="D66" t="n">
        <v>5</v>
      </c>
      <c r="E66" t="inlineStr">
        <is>
          <t>I can only help with SENSEI rules, SENSEI profiles, SENSEI connectors, or related explanations. Please share one of those requests.</t>
        </is>
      </c>
      <c r="F66" t="inlineStr">
        <is>
          <t>C1</t>
        </is>
      </c>
      <c r="G66" t="inlineStr">
        <is>
          <t>Only able to assist with SENSEI artifacts; asks user to provide a SENSEI-related request</t>
        </is>
      </c>
      <c r="H66" t="inlineStr">
        <is>
          <t>All responses are identical: they state the assistant can only help with SENSEI rules, SENSEI profiles, SENSEI connectors, or related explanations and ask the user to share one of those requests.</t>
        </is>
      </c>
      <c r="I66" t="inlineStr">
        <is>
          <t>C1</t>
        </is>
      </c>
      <c r="J66" t="b">
        <v>0</v>
      </c>
    </row>
    <row r="67">
      <c r="A67" t="inlineStr">
        <is>
          <t>graph_based_architecture</t>
        </is>
      </c>
      <c r="B67" t="inlineStr">
        <is>
          <t>p4_basic</t>
        </is>
      </c>
      <c r="C67" t="inlineStr">
        <is>
          <t>What connector files exist in my connectors folder right now?</t>
        </is>
      </c>
      <c r="D67" t="n">
        <v>6</v>
      </c>
      <c r="E67" t="inlineStr">
        <is>
          <t>I can only help with SENSEI rules, SENSEI profiles, SENSEI connectors, or related explanations. Please share one of those requests.</t>
        </is>
      </c>
      <c r="F67" t="inlineStr">
        <is>
          <t>C1</t>
        </is>
      </c>
      <c r="G67" t="inlineStr">
        <is>
          <t>Only able to assist with SENSEI artifacts; asks user to provide a SENSEI-related request</t>
        </is>
      </c>
      <c r="H67" t="inlineStr">
        <is>
          <t>All responses are identical: they state the assistant can only help with SENSEI rules, SENSEI profiles, SENSEI connectors, or related explanations and ask the user to share one of those requests.</t>
        </is>
      </c>
      <c r="I67" t="inlineStr">
        <is>
          <t>C1</t>
        </is>
      </c>
      <c r="J67" t="b">
        <v>0</v>
      </c>
    </row>
    <row r="68">
      <c r="A68" t="inlineStr">
        <is>
          <t>graph_based_architecture</t>
        </is>
      </c>
      <c r="B68" t="inlineStr">
        <is>
          <t>p4_basic</t>
        </is>
      </c>
      <c r="C68" t="inlineStr">
        <is>
          <t>What connector files exist in my connectors folder right now?</t>
        </is>
      </c>
      <c r="D68" t="n">
        <v>7</v>
      </c>
      <c r="E68" t="inlineStr">
        <is>
          <t>I can only help with SENSEI rules, SENSEI profiles, SENSEI connectors, or related explanations. Please share one of those requests.</t>
        </is>
      </c>
      <c r="F68" t="inlineStr">
        <is>
          <t>C1</t>
        </is>
      </c>
      <c r="G68" t="inlineStr">
        <is>
          <t>Only able to assist with SENSEI artifacts; asks user to provide a SENSEI-related request</t>
        </is>
      </c>
      <c r="H68" t="inlineStr">
        <is>
          <t>All responses are identical: they state the assistant can only help with SENSEI rules, SENSEI profiles, SENSEI connectors, or related explanations and ask the user to share one of those requests.</t>
        </is>
      </c>
      <c r="I68" t="inlineStr">
        <is>
          <t>C1</t>
        </is>
      </c>
      <c r="J68" t="b">
        <v>0</v>
      </c>
    </row>
    <row r="69">
      <c r="A69" t="inlineStr">
        <is>
          <t>graph_based_architecture</t>
        </is>
      </c>
      <c r="B69" t="inlineStr">
        <is>
          <t>p4_basic</t>
        </is>
      </c>
      <c r="C69" t="inlineStr">
        <is>
          <t>What connector files exist in my connectors folder right now?</t>
        </is>
      </c>
      <c r="D69" t="n">
        <v>8</v>
      </c>
      <c r="E69" t="inlineStr">
        <is>
          <t>I can only help with SENSEI rules, SENSEI profiles, SENSEI connectors, or related explanations. Please share one of those requests.</t>
        </is>
      </c>
      <c r="F69" t="inlineStr">
        <is>
          <t>C1</t>
        </is>
      </c>
      <c r="G69" t="inlineStr">
        <is>
          <t>Only able to assist with SENSEI artifacts; asks user to provide a SENSEI-related request</t>
        </is>
      </c>
      <c r="H69" t="inlineStr">
        <is>
          <t>All responses are identical: they state the assistant can only help with SENSEI rules, SENSEI profiles, SENSEI connectors, or related explanations and ask the user to share one of those requests.</t>
        </is>
      </c>
      <c r="I69" t="inlineStr">
        <is>
          <t>C1</t>
        </is>
      </c>
      <c r="J69" t="b">
        <v>0</v>
      </c>
    </row>
    <row r="70">
      <c r="A70" t="inlineStr">
        <is>
          <t>graph_based_architecture</t>
        </is>
      </c>
      <c r="B70" t="inlineStr">
        <is>
          <t>p4_basic</t>
        </is>
      </c>
      <c r="C70" t="inlineStr">
        <is>
          <t>What connector files exist in my connectors folder right now?</t>
        </is>
      </c>
      <c r="D70" t="n">
        <v>9</v>
      </c>
      <c r="E70" t="inlineStr">
        <is>
          <t>I can only help with SENSEI rules, SENSEI profiles, SENSEI connectors, or related explanations. Please share one of those requests.</t>
        </is>
      </c>
      <c r="F70" t="inlineStr">
        <is>
          <t>C1</t>
        </is>
      </c>
      <c r="G70" t="inlineStr">
        <is>
          <t>Only able to assist with SENSEI artifacts; asks user to provide a SENSEI-related request</t>
        </is>
      </c>
      <c r="H70" t="inlineStr">
        <is>
          <t>All responses are identical: they state the assistant can only help with SENSEI rules, SENSEI profiles, SENSEI connectors, or related explanations and ask the user to share one of those requests.</t>
        </is>
      </c>
      <c r="I70" t="inlineStr">
        <is>
          <t>C1</t>
        </is>
      </c>
      <c r="J70" t="b">
        <v>0</v>
      </c>
    </row>
    <row r="71">
      <c r="A71" t="inlineStr">
        <is>
          <t>graph_based_architecture</t>
        </is>
      </c>
      <c r="B71" t="inlineStr">
        <is>
          <t>p4_basic</t>
        </is>
      </c>
      <c r="C71" t="inlineStr">
        <is>
          <t>What connector files exist in my connectors folder right now?</t>
        </is>
      </c>
      <c r="D71" t="n">
        <v>10</v>
      </c>
      <c r="E71" t="inlineStr">
        <is>
          <t>I can only help with SENSEI rules, SENSEI profiles, SENSEI connectors, or related explanations. Please share one of those requests.</t>
        </is>
      </c>
      <c r="F71" t="inlineStr">
        <is>
          <t>C1</t>
        </is>
      </c>
      <c r="G71" t="inlineStr">
        <is>
          <t>Only able to assist with SENSEI artifacts; asks user to provide a SENSEI-related request</t>
        </is>
      </c>
      <c r="H71" t="inlineStr">
        <is>
          <t>All responses are identical: they state the assistant can only help with SENSEI rules, SENSEI profiles, SENSEI connectors, or related explanations and ask the user to share one of those requests.</t>
        </is>
      </c>
      <c r="I71" t="inlineStr">
        <is>
          <t>C1</t>
        </is>
      </c>
      <c r="J71" t="b">
        <v>0</v>
      </c>
    </row>
    <row r="72">
      <c r="A72" t="inlineStr">
        <is>
          <t>graph_based_architecture</t>
        </is>
      </c>
      <c r="B72" t="inlineStr">
        <is>
          <t>p4_basic</t>
        </is>
      </c>
      <c r="C72" t="inlineStr">
        <is>
          <t>What connector files exist in my connectors folder right now?</t>
        </is>
      </c>
      <c r="D72" t="n">
        <v>11</v>
      </c>
      <c r="E72" t="inlineStr">
        <is>
          <t>I can only help with SENSEI rules, SENSEI profiles, SENSEI connectors, or related explanations. Please share one of those requests.</t>
        </is>
      </c>
      <c r="F72" t="inlineStr">
        <is>
          <t>C1</t>
        </is>
      </c>
      <c r="G72" t="inlineStr">
        <is>
          <t>Only able to assist with SENSEI artifacts; asks user to provide a SENSEI-related request</t>
        </is>
      </c>
      <c r="H72" t="inlineStr">
        <is>
          <t>All responses are identical: they state the assistant can only help with SENSEI rules, SENSEI profiles, SENSEI connectors, or related explanations and ask the user to share one of those requests.</t>
        </is>
      </c>
      <c r="I72" t="inlineStr">
        <is>
          <t>C1</t>
        </is>
      </c>
      <c r="J72" t="b">
        <v>0</v>
      </c>
    </row>
    <row r="73">
      <c r="A73" t="inlineStr">
        <is>
          <t>graph_based_architecture</t>
        </is>
      </c>
      <c r="B73" t="inlineStr">
        <is>
          <t>p4_basic</t>
        </is>
      </c>
      <c r="C73" t="inlineStr">
        <is>
          <t>What connector files exist in my connectors folder right now?</t>
        </is>
      </c>
      <c r="D73" t="n">
        <v>12</v>
      </c>
      <c r="E73" t="inlineStr">
        <is>
          <t>I can only help with SENSEI rules, SENSEI profiles, SENSEI connectors, or related explanations. Please share one of those requests.</t>
        </is>
      </c>
      <c r="F73" t="inlineStr">
        <is>
          <t>C1</t>
        </is>
      </c>
      <c r="G73" t="inlineStr">
        <is>
          <t>Only able to assist with SENSEI artifacts; asks user to provide a SENSEI-related request</t>
        </is>
      </c>
      <c r="H73" t="inlineStr">
        <is>
          <t>All responses are identical: they state the assistant can only help with SENSEI rules, SENSEI profiles, SENSEI connectors, or related explanations and ask the user to share one of those requests.</t>
        </is>
      </c>
      <c r="I73" t="inlineStr">
        <is>
          <t>C1</t>
        </is>
      </c>
      <c r="J73" t="b">
        <v>0</v>
      </c>
    </row>
    <row r="74">
      <c r="A74" t="inlineStr">
        <is>
          <t>graph_based_architecture</t>
        </is>
      </c>
      <c r="B74" t="inlineStr">
        <is>
          <t>p4_basic</t>
        </is>
      </c>
      <c r="C74" t="inlineStr">
        <is>
          <t>What connector files exist in my connectors folder right now?</t>
        </is>
      </c>
      <c r="D74" t="n">
        <v>13</v>
      </c>
      <c r="E74" t="inlineStr">
        <is>
          <t>I can only help with SENSEI rules, SENSEI profiles, SENSEI connectors, or related explanations. Please share one of those requests.</t>
        </is>
      </c>
      <c r="F74" t="inlineStr">
        <is>
          <t>C1</t>
        </is>
      </c>
      <c r="G74" t="inlineStr">
        <is>
          <t>Only able to assist with SENSEI artifacts; asks user to provide a SENSEI-related request</t>
        </is>
      </c>
      <c r="H74" t="inlineStr">
        <is>
          <t>All responses are identical: they state the assistant can only help with SENSEI rules, SENSEI profiles, SENSEI connectors, or related explanations and ask the user to share one of those requests.</t>
        </is>
      </c>
      <c r="I74" t="inlineStr">
        <is>
          <t>C1</t>
        </is>
      </c>
      <c r="J74" t="b">
        <v>0</v>
      </c>
    </row>
    <row r="75">
      <c r="A75" t="inlineStr">
        <is>
          <t>graph_based_architecture</t>
        </is>
      </c>
      <c r="B75" t="inlineStr">
        <is>
          <t>p4_basic</t>
        </is>
      </c>
      <c r="C75" t="inlineStr">
        <is>
          <t>What connector files exist in my connectors folder right now?</t>
        </is>
      </c>
      <c r="D75" t="n">
        <v>14</v>
      </c>
      <c r="E75" t="inlineStr">
        <is>
          <t>I can only help with SENSEI rules, SENSEI profiles, SENSEI connectors, or related explanations. Please share one of those requests.</t>
        </is>
      </c>
      <c r="F75" t="inlineStr">
        <is>
          <t>C1</t>
        </is>
      </c>
      <c r="G75" t="inlineStr">
        <is>
          <t>Only able to assist with SENSEI artifacts; asks user to provide a SENSEI-related request</t>
        </is>
      </c>
      <c r="H75" t="inlineStr">
        <is>
          <t>All responses are identical: they state the assistant can only help with SENSEI rules, SENSEI profiles, SENSEI connectors, or related explanations and ask the user to share one of those requests.</t>
        </is>
      </c>
      <c r="I75" t="inlineStr">
        <is>
          <t>C1</t>
        </is>
      </c>
      <c r="J75" t="b">
        <v>0</v>
      </c>
    </row>
    <row r="76">
      <c r="A76" t="inlineStr">
        <is>
          <t>graph_based_architecture</t>
        </is>
      </c>
      <c r="B76" t="inlineStr">
        <is>
          <t>p4_basic</t>
        </is>
      </c>
      <c r="C76" t="inlineStr">
        <is>
          <t>What connector files exist in my connectors folder right now?</t>
        </is>
      </c>
      <c r="D76" t="n">
        <v>15</v>
      </c>
      <c r="E76" t="inlineStr">
        <is>
          <t>I can only help with SENSEI rules, SENSEI profiles, SENSEI connectors, or related explanations. Please share one of those requests.</t>
        </is>
      </c>
      <c r="F76" t="inlineStr">
        <is>
          <t>C1</t>
        </is>
      </c>
      <c r="G76" t="inlineStr">
        <is>
          <t>Only able to assist with SENSEI artifacts; asks user to provide a SENSEI-related request</t>
        </is>
      </c>
      <c r="H76" t="inlineStr">
        <is>
          <t>All responses are identical: they state the assistant can only help with SENSEI rules, SENSEI profiles, SENSEI connectors, or related explanations and ask the user to share one of those requests.</t>
        </is>
      </c>
      <c r="I76" t="inlineStr">
        <is>
          <t>C1</t>
        </is>
      </c>
      <c r="J76" t="b">
        <v>0</v>
      </c>
    </row>
    <row r="77">
      <c r="A77" t="inlineStr">
        <is>
          <t>graph_based_architecture</t>
        </is>
      </c>
      <c r="B77" t="inlineStr">
        <is>
          <t>p4_basic</t>
        </is>
      </c>
      <c r="C77" t="inlineStr">
        <is>
          <t>What connector files exist in my connectors folder right now?</t>
        </is>
      </c>
      <c r="D77" t="n">
        <v>16</v>
      </c>
      <c r="E77" t="inlineStr">
        <is>
          <t>I can only help with SENSEI rules, SENSEI profiles, SENSEI connectors, or related explanations. Please share one of those requests.</t>
        </is>
      </c>
      <c r="F77" t="inlineStr">
        <is>
          <t>C1</t>
        </is>
      </c>
      <c r="G77" t="inlineStr">
        <is>
          <t>Only able to assist with SENSEI artifacts; asks user to provide a SENSEI-related request</t>
        </is>
      </c>
      <c r="H77" t="inlineStr">
        <is>
          <t>All responses are identical: they state the assistant can only help with SENSEI rules, SENSEI profiles, SENSEI connectors, or related explanations and ask the user to share one of those requests.</t>
        </is>
      </c>
      <c r="I77" t="inlineStr">
        <is>
          <t>C1</t>
        </is>
      </c>
      <c r="J77" t="b">
        <v>0</v>
      </c>
    </row>
    <row r="78">
      <c r="A78" t="inlineStr">
        <is>
          <t>graph_based_architecture</t>
        </is>
      </c>
      <c r="B78" t="inlineStr">
        <is>
          <t>p4_basic</t>
        </is>
      </c>
      <c r="C78" t="inlineStr">
        <is>
          <t>What connector files exist in my connectors folder right now?</t>
        </is>
      </c>
      <c r="D78" t="n">
        <v>17</v>
      </c>
      <c r="E78" t="inlineStr">
        <is>
          <t>I can only help with SENSEI rules, SENSEI profiles, SENSEI connectors, or related explanations. Please share one of those requests.</t>
        </is>
      </c>
      <c r="F78" t="inlineStr">
        <is>
          <t>C1</t>
        </is>
      </c>
      <c r="G78" t="inlineStr">
        <is>
          <t>Only able to assist with SENSEI artifacts; asks user to provide a SENSEI-related request</t>
        </is>
      </c>
      <c r="H78" t="inlineStr">
        <is>
          <t>All responses are identical: they state the assistant can only help with SENSEI rules, SENSEI profiles, SENSEI connectors, or related explanations and ask the user to share one of those requests.</t>
        </is>
      </c>
      <c r="I78" t="inlineStr">
        <is>
          <t>C1</t>
        </is>
      </c>
      <c r="J78" t="b">
        <v>0</v>
      </c>
    </row>
    <row r="79">
      <c r="A79" t="inlineStr">
        <is>
          <t>graph_based_architecture</t>
        </is>
      </c>
      <c r="B79" t="inlineStr">
        <is>
          <t>p4_basic</t>
        </is>
      </c>
      <c r="C79" t="inlineStr">
        <is>
          <t>What connector files exist in my connectors folder right now?</t>
        </is>
      </c>
      <c r="D79" t="n">
        <v>18</v>
      </c>
      <c r="E79" t="inlineStr">
        <is>
          <t>I can only help with SENSEI rules, SENSEI profiles, SENSEI connectors, or related explanations. Please share one of those requests.</t>
        </is>
      </c>
      <c r="F79" t="inlineStr">
        <is>
          <t>C1</t>
        </is>
      </c>
      <c r="G79" t="inlineStr">
        <is>
          <t>Only able to assist with SENSEI artifacts; asks user to provide a SENSEI-related request</t>
        </is>
      </c>
      <c r="H79" t="inlineStr">
        <is>
          <t>All responses are identical: they state the assistant can only help with SENSEI rules, SENSEI profiles, SENSEI connectors, or related explanations and ask the user to share one of those requests.</t>
        </is>
      </c>
      <c r="I79" t="inlineStr">
        <is>
          <t>C1</t>
        </is>
      </c>
      <c r="J79" t="b">
        <v>0</v>
      </c>
    </row>
    <row r="80">
      <c r="A80" t="inlineStr">
        <is>
          <t>graph_based_architecture</t>
        </is>
      </c>
      <c r="B80" t="inlineStr">
        <is>
          <t>p4_basic</t>
        </is>
      </c>
      <c r="C80" t="inlineStr">
        <is>
          <t>What connector files exist in my connectors folder right now?</t>
        </is>
      </c>
      <c r="D80" t="n">
        <v>19</v>
      </c>
      <c r="E80" t="inlineStr">
        <is>
          <t>I can only help with SENSEI rules, SENSEI profiles, SENSEI connectors, or related explanations. Please share one of those requests.</t>
        </is>
      </c>
      <c r="F80" t="inlineStr">
        <is>
          <t>C1</t>
        </is>
      </c>
      <c r="G80" t="inlineStr">
        <is>
          <t>Only able to assist with SENSEI artifacts; asks user to provide a SENSEI-related request</t>
        </is>
      </c>
      <c r="H80" t="inlineStr">
        <is>
          <t>All responses are identical: they state the assistant can only help with SENSEI rules, SENSEI profiles, SENSEI connectors, or related explanations and ask the user to share one of those requests.</t>
        </is>
      </c>
      <c r="I80" t="inlineStr">
        <is>
          <t>C1</t>
        </is>
      </c>
      <c r="J80" t="b">
        <v>0</v>
      </c>
    </row>
    <row r="81">
      <c r="A81" t="inlineStr">
        <is>
          <t>graph_based_architecture</t>
        </is>
      </c>
      <c r="B81" t="inlineStr">
        <is>
          <t>p4_basic</t>
        </is>
      </c>
      <c r="C81" t="inlineStr">
        <is>
          <t>What connector files exist in my connectors folder right now?</t>
        </is>
      </c>
      <c r="D81" t="n">
        <v>20</v>
      </c>
      <c r="E81" t="inlineStr">
        <is>
          <t>I can only help with SENSEI rules, SENSEI profiles, SENSEI connectors, or related explanations. Please share one of those requests.</t>
        </is>
      </c>
      <c r="F81" t="inlineStr">
        <is>
          <t>C1</t>
        </is>
      </c>
      <c r="G81" t="inlineStr">
        <is>
          <t>Only able to assist with SENSEI artifacts; asks user to provide a SENSEI-related request</t>
        </is>
      </c>
      <c r="H81" t="inlineStr">
        <is>
          <t>All responses are identical: they state the assistant can only help with SENSEI rules, SENSEI profiles, SENSEI connectors, or related explanations and ask the user to share one of those requests.</t>
        </is>
      </c>
      <c r="I81" t="inlineStr">
        <is>
          <t>C1</t>
        </is>
      </c>
      <c r="J81" t="b">
        <v>0</v>
      </c>
    </row>
    <row r="82">
      <c r="A82" t="inlineStr">
        <is>
          <t>graph_based_architecture</t>
        </is>
      </c>
      <c r="B82" t="inlineStr">
        <is>
          <t>p5_basic</t>
        </is>
      </c>
      <c r="C82" t="inlineStr">
        <is>
          <t>Find the connector or connectors that use the 1millionbot api</t>
        </is>
      </c>
      <c r="D82" t="n">
        <v>1</v>
      </c>
      <c r="E82" t="inlineStr">
        <is>
          <t>I can only help with SENSEI rules, SENSEI profiles, SENSEI connectors, or related explanations. Please share one of those requests.</t>
        </is>
      </c>
      <c r="F82" t="inlineStr">
        <is>
          <t>C1</t>
        </is>
      </c>
      <c r="G82" t="inlineStr">
        <is>
          <t>Requests SENSEI-specific input / declines other queries</t>
        </is>
      </c>
      <c r="H82" t="inlineStr">
        <is>
          <t>All responses give the same reply: they decline to answer the prompt as-is and ask the user to provide a SENSEI rule, SENSEI profile, SENSEI connector, or related explanation. The wording is effectively identical across responses.</t>
        </is>
      </c>
      <c r="I82" t="inlineStr">
        <is>
          <t>C1</t>
        </is>
      </c>
      <c r="J82" t="b">
        <v>0</v>
      </c>
    </row>
    <row r="83">
      <c r="A83" t="inlineStr">
        <is>
          <t>graph_based_architecture</t>
        </is>
      </c>
      <c r="B83" t="inlineStr">
        <is>
          <t>p5_basic</t>
        </is>
      </c>
      <c r="C83" t="inlineStr">
        <is>
          <t>Find the connector or connectors that use the 1millionbot api</t>
        </is>
      </c>
      <c r="D83" t="n">
        <v>2</v>
      </c>
      <c r="E83" t="inlineStr">
        <is>
          <t>I can only help with SENSEI rules, SENSEI profiles, SENSEI connectors, or related explanations. Please share one of those requests.</t>
        </is>
      </c>
      <c r="F83" t="inlineStr">
        <is>
          <t>C1</t>
        </is>
      </c>
      <c r="G83" t="inlineStr">
        <is>
          <t>Requests SENSEI-specific input / declines other queries</t>
        </is>
      </c>
      <c r="H83" t="inlineStr">
        <is>
          <t>All responses give the same reply: they decline to answer the prompt as-is and ask the user to provide a SENSEI rule, SENSEI profile, SENSEI connector, or related explanation. The wording is effectively identical across responses.</t>
        </is>
      </c>
      <c r="I83" t="inlineStr">
        <is>
          <t>C1</t>
        </is>
      </c>
      <c r="J83" t="b">
        <v>0</v>
      </c>
    </row>
    <row r="84">
      <c r="A84" t="inlineStr">
        <is>
          <t>graph_based_architecture</t>
        </is>
      </c>
      <c r="B84" t="inlineStr">
        <is>
          <t>p5_basic</t>
        </is>
      </c>
      <c r="C84" t="inlineStr">
        <is>
          <t>Find the connector or connectors that use the 1millionbot api</t>
        </is>
      </c>
      <c r="D84" t="n">
        <v>3</v>
      </c>
      <c r="E84" t="inlineStr">
        <is>
          <t>I can only help with SENSEI rules, SENSEI profiles, SENSEI connectors, or related explanations. Please share one of those requests.</t>
        </is>
      </c>
      <c r="F84" t="inlineStr">
        <is>
          <t>C1</t>
        </is>
      </c>
      <c r="G84" t="inlineStr">
        <is>
          <t>Requests SENSEI-specific input / declines other queries</t>
        </is>
      </c>
      <c r="H84" t="inlineStr">
        <is>
          <t>All responses give the same reply: they decline to answer the prompt as-is and ask the user to provide a SENSEI rule, SENSEI profile, SENSEI connector, or related explanation. The wording is effectively identical across responses.</t>
        </is>
      </c>
      <c r="I84" t="inlineStr">
        <is>
          <t>C1</t>
        </is>
      </c>
      <c r="J84" t="b">
        <v>0</v>
      </c>
    </row>
    <row r="85">
      <c r="A85" t="inlineStr">
        <is>
          <t>graph_based_architecture</t>
        </is>
      </c>
      <c r="B85" t="inlineStr">
        <is>
          <t>p5_basic</t>
        </is>
      </c>
      <c r="C85" t="inlineStr">
        <is>
          <t>Find the connector or connectors that use the 1millionbot api</t>
        </is>
      </c>
      <c r="D85" t="n">
        <v>4</v>
      </c>
      <c r="E85" t="inlineStr">
        <is>
          <t>I can only help with SENSEI rules, SENSEI profiles, SENSEI connectors, or related explanations. Please share one of those requests.</t>
        </is>
      </c>
      <c r="F85" t="inlineStr">
        <is>
          <t>C1</t>
        </is>
      </c>
      <c r="G85" t="inlineStr">
        <is>
          <t>Requests SENSEI-specific input / declines other queries</t>
        </is>
      </c>
      <c r="H85" t="inlineStr">
        <is>
          <t>All responses give the same reply: they decline to answer the prompt as-is and ask the user to provide a SENSEI rule, SENSEI profile, SENSEI connector, or related explanation. The wording is effectively identical across responses.</t>
        </is>
      </c>
      <c r="I85" t="inlineStr">
        <is>
          <t>C1</t>
        </is>
      </c>
      <c r="J85" t="b">
        <v>0</v>
      </c>
    </row>
    <row r="86">
      <c r="A86" t="inlineStr">
        <is>
          <t>graph_based_architecture</t>
        </is>
      </c>
      <c r="B86" t="inlineStr">
        <is>
          <t>p5_basic</t>
        </is>
      </c>
      <c r="C86" t="inlineStr">
        <is>
          <t>Find the connector or connectors that use the 1millionbot api</t>
        </is>
      </c>
      <c r="D86" t="n">
        <v>5</v>
      </c>
      <c r="E86" t="inlineStr">
        <is>
          <t>I can only help with SENSEI rules, SENSEI profiles, SENSEI connectors, or related explanations. Please share one of those requests.</t>
        </is>
      </c>
      <c r="F86" t="inlineStr">
        <is>
          <t>C1</t>
        </is>
      </c>
      <c r="G86" t="inlineStr">
        <is>
          <t>Requests SENSEI-specific input / declines other queries</t>
        </is>
      </c>
      <c r="H86" t="inlineStr">
        <is>
          <t>All responses give the same reply: they decline to answer the prompt as-is and ask the user to provide a SENSEI rule, SENSEI profile, SENSEI connector, or related explanation. The wording is effectively identical across responses.</t>
        </is>
      </c>
      <c r="I86" t="inlineStr">
        <is>
          <t>C1</t>
        </is>
      </c>
      <c r="J86" t="b">
        <v>0</v>
      </c>
    </row>
    <row r="87">
      <c r="A87" t="inlineStr">
        <is>
          <t>graph_based_architecture</t>
        </is>
      </c>
      <c r="B87" t="inlineStr">
        <is>
          <t>p5_basic</t>
        </is>
      </c>
      <c r="C87" t="inlineStr">
        <is>
          <t>Find the connector or connectors that use the 1millionbot api</t>
        </is>
      </c>
      <c r="D87" t="n">
        <v>6</v>
      </c>
      <c r="E87" t="inlineStr">
        <is>
          <t>I can only help with SENSEI rules, SENSEI profiles, SENSEI connectors, or related explanations. Please share one of those requests.</t>
        </is>
      </c>
      <c r="F87" t="inlineStr">
        <is>
          <t>C1</t>
        </is>
      </c>
      <c r="G87" t="inlineStr">
        <is>
          <t>Requests SENSEI-specific input / declines other queries</t>
        </is>
      </c>
      <c r="H87" t="inlineStr">
        <is>
          <t>All responses give the same reply: they decline to answer the prompt as-is and ask the user to provide a SENSEI rule, SENSEI profile, SENSEI connector, or related explanation. The wording is effectively identical across responses.</t>
        </is>
      </c>
      <c r="I87" t="inlineStr">
        <is>
          <t>C1</t>
        </is>
      </c>
      <c r="J87" t="b">
        <v>0</v>
      </c>
    </row>
    <row r="88">
      <c r="A88" t="inlineStr">
        <is>
          <t>graph_based_architecture</t>
        </is>
      </c>
      <c r="B88" t="inlineStr">
        <is>
          <t>p5_basic</t>
        </is>
      </c>
      <c r="C88" t="inlineStr">
        <is>
          <t>Find the connector or connectors that use the 1millionbot api</t>
        </is>
      </c>
      <c r="D88" t="n">
        <v>7</v>
      </c>
      <c r="E88" t="inlineStr">
        <is>
          <t>I can only help with SENSEI rules, SENSEI profiles, SENSEI connectors, or related explanations. Please share one of those requests.</t>
        </is>
      </c>
      <c r="F88" t="inlineStr">
        <is>
          <t>C1</t>
        </is>
      </c>
      <c r="G88" t="inlineStr">
        <is>
          <t>Requests SENSEI-specific input / declines other queries</t>
        </is>
      </c>
      <c r="H88" t="inlineStr">
        <is>
          <t>All responses give the same reply: they decline to answer the prompt as-is and ask the user to provide a SENSEI rule, SENSEI profile, SENSEI connector, or related explanation. The wording is effectively identical across responses.</t>
        </is>
      </c>
      <c r="I88" t="inlineStr">
        <is>
          <t>C1</t>
        </is>
      </c>
      <c r="J88" t="b">
        <v>0</v>
      </c>
    </row>
    <row r="89">
      <c r="A89" t="inlineStr">
        <is>
          <t>graph_based_architecture</t>
        </is>
      </c>
      <c r="B89" t="inlineStr">
        <is>
          <t>p5_basic</t>
        </is>
      </c>
      <c r="C89" t="inlineStr">
        <is>
          <t>Find the connector or connectors that use the 1millionbot api</t>
        </is>
      </c>
      <c r="D89" t="n">
        <v>8</v>
      </c>
      <c r="E89" t="inlineStr">
        <is>
          <t>I can only help with SENSEI rules, SENSEI profiles, SENSEI connectors, or related explanations. Please share one of those requests.</t>
        </is>
      </c>
      <c r="F89" t="inlineStr">
        <is>
          <t>C1</t>
        </is>
      </c>
      <c r="G89" t="inlineStr">
        <is>
          <t>Requests SENSEI-specific input / declines other queries</t>
        </is>
      </c>
      <c r="H89" t="inlineStr">
        <is>
          <t>All responses give the same reply: they decline to answer the prompt as-is and ask the user to provide a SENSEI rule, SENSEI profile, SENSEI connector, or related explanation. The wording is effectively identical across responses.</t>
        </is>
      </c>
      <c r="I89" t="inlineStr">
        <is>
          <t>C1</t>
        </is>
      </c>
      <c r="J89" t="b">
        <v>0</v>
      </c>
    </row>
    <row r="90">
      <c r="A90" t="inlineStr">
        <is>
          <t>graph_based_architecture</t>
        </is>
      </c>
      <c r="B90" t="inlineStr">
        <is>
          <t>p5_basic</t>
        </is>
      </c>
      <c r="C90" t="inlineStr">
        <is>
          <t>Find the connector or connectors that use the 1millionbot api</t>
        </is>
      </c>
      <c r="D90" t="n">
        <v>9</v>
      </c>
      <c r="E90" t="inlineStr">
        <is>
          <t>I can only help with SENSEI rules, SENSEI profiles, SENSEI connectors, or related explanations. Please share one of those requests.</t>
        </is>
      </c>
      <c r="F90" t="inlineStr">
        <is>
          <t>C1</t>
        </is>
      </c>
      <c r="G90" t="inlineStr">
        <is>
          <t>Requests SENSEI-specific input / declines other queries</t>
        </is>
      </c>
      <c r="H90" t="inlineStr">
        <is>
          <t>All responses give the same reply: they decline to answer the prompt as-is and ask the user to provide a SENSEI rule, SENSEI profile, SENSEI connector, or related explanation. The wording is effectively identical across responses.</t>
        </is>
      </c>
      <c r="I90" t="inlineStr">
        <is>
          <t>C1</t>
        </is>
      </c>
      <c r="J90" t="b">
        <v>0</v>
      </c>
    </row>
    <row r="91">
      <c r="A91" t="inlineStr">
        <is>
          <t>graph_based_architecture</t>
        </is>
      </c>
      <c r="B91" t="inlineStr">
        <is>
          <t>p5_basic</t>
        </is>
      </c>
      <c r="C91" t="inlineStr">
        <is>
          <t>Find the connector or connectors that use the 1millionbot api</t>
        </is>
      </c>
      <c r="D91" t="n">
        <v>10</v>
      </c>
      <c r="E91" t="inlineStr">
        <is>
          <t>I can only help with SENSEI rules, SENSEI profiles, SENSEI connectors, or related explanations. Please share one of those requests.</t>
        </is>
      </c>
      <c r="F91" t="inlineStr">
        <is>
          <t>C1</t>
        </is>
      </c>
      <c r="G91" t="inlineStr">
        <is>
          <t>Requests SENSEI-specific input / declines other queries</t>
        </is>
      </c>
      <c r="H91" t="inlineStr">
        <is>
          <t>All responses give the same reply: they decline to answer the prompt as-is and ask the user to provide a SENSEI rule, SENSEI profile, SENSEI connector, or related explanation. The wording is effectively identical across responses.</t>
        </is>
      </c>
      <c r="I91" t="inlineStr">
        <is>
          <t>C1</t>
        </is>
      </c>
      <c r="J91" t="b">
        <v>0</v>
      </c>
    </row>
    <row r="92">
      <c r="A92" t="inlineStr">
        <is>
          <t>graph_based_architecture</t>
        </is>
      </c>
      <c r="B92" t="inlineStr">
        <is>
          <t>p5_basic</t>
        </is>
      </c>
      <c r="C92" t="inlineStr">
        <is>
          <t>Find the connector or connectors that use the 1millionbot api</t>
        </is>
      </c>
      <c r="D92" t="n">
        <v>11</v>
      </c>
      <c r="E92" t="inlineStr">
        <is>
          <t>I can only help with SENSEI rules, SENSEI profiles, SENSEI connectors, or related explanations. Please share one of those requests.</t>
        </is>
      </c>
      <c r="F92" t="inlineStr">
        <is>
          <t>C1</t>
        </is>
      </c>
      <c r="G92" t="inlineStr">
        <is>
          <t>Requests SENSEI-specific input / declines other queries</t>
        </is>
      </c>
      <c r="H92" t="inlineStr">
        <is>
          <t>All responses give the same reply: they decline to answer the prompt as-is and ask the user to provide a SENSEI rule, SENSEI profile, SENSEI connector, or related explanation. The wording is effectively identical across responses.</t>
        </is>
      </c>
      <c r="I92" t="inlineStr">
        <is>
          <t>C1</t>
        </is>
      </c>
      <c r="J92" t="b">
        <v>0</v>
      </c>
    </row>
    <row r="93">
      <c r="A93" t="inlineStr">
        <is>
          <t>graph_based_architecture</t>
        </is>
      </c>
      <c r="B93" t="inlineStr">
        <is>
          <t>p5_basic</t>
        </is>
      </c>
      <c r="C93" t="inlineStr">
        <is>
          <t>Find the connector or connectors that use the 1millionbot api</t>
        </is>
      </c>
      <c r="D93" t="n">
        <v>12</v>
      </c>
      <c r="E93" t="inlineStr">
        <is>
          <t>I can only help with SENSEI rules, SENSEI profiles, SENSEI connectors, or related explanations. Please share one of those requests.</t>
        </is>
      </c>
      <c r="F93" t="inlineStr">
        <is>
          <t>C1</t>
        </is>
      </c>
      <c r="G93" t="inlineStr">
        <is>
          <t>Requests SENSEI-specific input / declines other queries</t>
        </is>
      </c>
      <c r="H93" t="inlineStr">
        <is>
          <t>All responses give the same reply: they decline to answer the prompt as-is and ask the user to provide a SENSEI rule, SENSEI profile, SENSEI connector, or related explanation. The wording is effectively identical across responses.</t>
        </is>
      </c>
      <c r="I93" t="inlineStr">
        <is>
          <t>C1</t>
        </is>
      </c>
      <c r="J93" t="b">
        <v>0</v>
      </c>
    </row>
    <row r="94">
      <c r="A94" t="inlineStr">
        <is>
          <t>graph_based_architecture</t>
        </is>
      </c>
      <c r="B94" t="inlineStr">
        <is>
          <t>p5_basic</t>
        </is>
      </c>
      <c r="C94" t="inlineStr">
        <is>
          <t>Find the connector or connectors that use the 1millionbot api</t>
        </is>
      </c>
      <c r="D94" t="n">
        <v>13</v>
      </c>
      <c r="E94" t="inlineStr">
        <is>
          <t>I can only help with SENSEI rules, SENSEI profiles, SENSEI connectors, or related explanations. Please share one of those requests.</t>
        </is>
      </c>
      <c r="F94" t="inlineStr">
        <is>
          <t>C1</t>
        </is>
      </c>
      <c r="G94" t="inlineStr">
        <is>
          <t>Requests SENSEI-specific input / declines other queries</t>
        </is>
      </c>
      <c r="H94" t="inlineStr">
        <is>
          <t>All responses give the same reply: they decline to answer the prompt as-is and ask the user to provide a SENSEI rule, SENSEI profile, SENSEI connector, or related explanation. The wording is effectively identical across responses.</t>
        </is>
      </c>
      <c r="I94" t="inlineStr">
        <is>
          <t>C1</t>
        </is>
      </c>
      <c r="J94" t="b">
        <v>0</v>
      </c>
    </row>
    <row r="95">
      <c r="A95" t="inlineStr">
        <is>
          <t>graph_based_architecture</t>
        </is>
      </c>
      <c r="B95" t="inlineStr">
        <is>
          <t>p5_basic</t>
        </is>
      </c>
      <c r="C95" t="inlineStr">
        <is>
          <t>Find the connector or connectors that use the 1millionbot api</t>
        </is>
      </c>
      <c r="D95" t="n">
        <v>14</v>
      </c>
      <c r="E95" t="inlineStr">
        <is>
          <t>I can only help with SENSEI rules, SENSEI profiles, SENSEI connectors, or related explanations. Please share one of those requests.</t>
        </is>
      </c>
      <c r="F95" t="inlineStr">
        <is>
          <t>C1</t>
        </is>
      </c>
      <c r="G95" t="inlineStr">
        <is>
          <t>Requests SENSEI-specific input / declines other queries</t>
        </is>
      </c>
      <c r="H95" t="inlineStr">
        <is>
          <t>All responses give the same reply: they decline to answer the prompt as-is and ask the user to provide a SENSEI rule, SENSEI profile, SENSEI connector, or related explanation. The wording is effectively identical across responses.</t>
        </is>
      </c>
      <c r="I95" t="inlineStr">
        <is>
          <t>C1</t>
        </is>
      </c>
      <c r="J95" t="b">
        <v>0</v>
      </c>
    </row>
    <row r="96">
      <c r="A96" t="inlineStr">
        <is>
          <t>graph_based_architecture</t>
        </is>
      </c>
      <c r="B96" t="inlineStr">
        <is>
          <t>p5_basic</t>
        </is>
      </c>
      <c r="C96" t="inlineStr">
        <is>
          <t>Find the connector or connectors that use the 1millionbot api</t>
        </is>
      </c>
      <c r="D96" t="n">
        <v>15</v>
      </c>
      <c r="E96" t="inlineStr">
        <is>
          <t>I can only help with SENSEI rules, SENSEI profiles, SENSEI connectors, or related explanations. Please share one of those requests.</t>
        </is>
      </c>
      <c r="F96" t="inlineStr">
        <is>
          <t>C1</t>
        </is>
      </c>
      <c r="G96" t="inlineStr">
        <is>
          <t>Requests SENSEI-specific input / declines other queries</t>
        </is>
      </c>
      <c r="H96" t="inlineStr">
        <is>
          <t>All responses give the same reply: they decline to answer the prompt as-is and ask the user to provide a SENSEI rule, SENSEI profile, SENSEI connector, or related explanation. The wording is effectively identical across responses.</t>
        </is>
      </c>
      <c r="I96" t="inlineStr">
        <is>
          <t>C1</t>
        </is>
      </c>
      <c r="J96" t="b">
        <v>0</v>
      </c>
    </row>
    <row r="97">
      <c r="A97" t="inlineStr">
        <is>
          <t>graph_based_architecture</t>
        </is>
      </c>
      <c r="B97" t="inlineStr">
        <is>
          <t>p5_basic</t>
        </is>
      </c>
      <c r="C97" t="inlineStr">
        <is>
          <t>Find the connector or connectors that use the 1millionbot api</t>
        </is>
      </c>
      <c r="D97" t="n">
        <v>16</v>
      </c>
      <c r="E97" t="inlineStr">
        <is>
          <t>I can only help with SENSEI rules, SENSEI profiles, SENSEI connectors, or related explanations. Please share one of those requests.</t>
        </is>
      </c>
      <c r="F97" t="inlineStr">
        <is>
          <t>C1</t>
        </is>
      </c>
      <c r="G97" t="inlineStr">
        <is>
          <t>Requests SENSEI-specific input / declines other queries</t>
        </is>
      </c>
      <c r="H97" t="inlineStr">
        <is>
          <t>All responses give the same reply: they decline to answer the prompt as-is and ask the user to provide a SENSEI rule, SENSEI profile, SENSEI connector, or related explanation. The wording is effectively identical across responses.</t>
        </is>
      </c>
      <c r="I97" t="inlineStr">
        <is>
          <t>C1</t>
        </is>
      </c>
      <c r="J97" t="b">
        <v>0</v>
      </c>
    </row>
    <row r="98">
      <c r="A98" t="inlineStr">
        <is>
          <t>graph_based_architecture</t>
        </is>
      </c>
      <c r="B98" t="inlineStr">
        <is>
          <t>p5_basic</t>
        </is>
      </c>
      <c r="C98" t="inlineStr">
        <is>
          <t>Find the connector or connectors that use the 1millionbot api</t>
        </is>
      </c>
      <c r="D98" t="n">
        <v>17</v>
      </c>
      <c r="E98" t="inlineStr">
        <is>
          <t>I can only help with SENSEI rules, SENSEI profiles, SENSEI connectors, or related explanations. Please share one of those requests.</t>
        </is>
      </c>
      <c r="F98" t="inlineStr">
        <is>
          <t>C1</t>
        </is>
      </c>
      <c r="G98" t="inlineStr">
        <is>
          <t>Requests SENSEI-specific input / declines other queries</t>
        </is>
      </c>
      <c r="H98" t="inlineStr">
        <is>
          <t>All responses give the same reply: they decline to answer the prompt as-is and ask the user to provide a SENSEI rule, SENSEI profile, SENSEI connector, or related explanation. The wording is effectively identical across responses.</t>
        </is>
      </c>
      <c r="I98" t="inlineStr">
        <is>
          <t>C1</t>
        </is>
      </c>
      <c r="J98" t="b">
        <v>0</v>
      </c>
    </row>
    <row r="99">
      <c r="A99" t="inlineStr">
        <is>
          <t>graph_based_architecture</t>
        </is>
      </c>
      <c r="B99" t="inlineStr">
        <is>
          <t>p5_basic</t>
        </is>
      </c>
      <c r="C99" t="inlineStr">
        <is>
          <t>Find the connector or connectors that use the 1millionbot api</t>
        </is>
      </c>
      <c r="D99" t="n">
        <v>18</v>
      </c>
      <c r="E99" t="inlineStr">
        <is>
          <t>I can only help with SENSEI rules, SENSEI profiles, SENSEI connectors, or related explanations. Please share one of those requests.</t>
        </is>
      </c>
      <c r="F99" t="inlineStr">
        <is>
          <t>C1</t>
        </is>
      </c>
      <c r="G99" t="inlineStr">
        <is>
          <t>Requests SENSEI-specific input / declines other queries</t>
        </is>
      </c>
      <c r="H99" t="inlineStr">
        <is>
          <t>All responses give the same reply: they decline to answer the prompt as-is and ask the user to provide a SENSEI rule, SENSEI profile, SENSEI connector, or related explanation. The wording is effectively identical across responses.</t>
        </is>
      </c>
      <c r="I99" t="inlineStr">
        <is>
          <t>C1</t>
        </is>
      </c>
      <c r="J99" t="b">
        <v>0</v>
      </c>
    </row>
    <row r="100">
      <c r="A100" t="inlineStr">
        <is>
          <t>graph_based_architecture</t>
        </is>
      </c>
      <c r="B100" t="inlineStr">
        <is>
          <t>p5_basic</t>
        </is>
      </c>
      <c r="C100" t="inlineStr">
        <is>
          <t>Find the connector or connectors that use the 1millionbot api</t>
        </is>
      </c>
      <c r="D100" t="n">
        <v>19</v>
      </c>
      <c r="E100" t="inlineStr">
        <is>
          <t>I can only help with SENSEI rules, SENSEI profiles, SENSEI connectors, or related explanations. Please share one of those requests.</t>
        </is>
      </c>
      <c r="F100" t="inlineStr">
        <is>
          <t>C1</t>
        </is>
      </c>
      <c r="G100" t="inlineStr">
        <is>
          <t>Requests SENSEI-specific input / declines other queries</t>
        </is>
      </c>
      <c r="H100" t="inlineStr">
        <is>
          <t>All responses give the same reply: they decline to answer the prompt as-is and ask the user to provide a SENSEI rule, SENSEI profile, SENSEI connector, or related explanation. The wording is effectively identical across responses.</t>
        </is>
      </c>
      <c r="I100" t="inlineStr">
        <is>
          <t>C1</t>
        </is>
      </c>
      <c r="J100" t="b">
        <v>0</v>
      </c>
    </row>
    <row r="101">
      <c r="A101" t="inlineStr">
        <is>
          <t>graph_based_architecture</t>
        </is>
      </c>
      <c r="B101" t="inlineStr">
        <is>
          <t>p5_basic</t>
        </is>
      </c>
      <c r="C101" t="inlineStr">
        <is>
          <t>Find the connector or connectors that use the 1millionbot api</t>
        </is>
      </c>
      <c r="D101" t="n">
        <v>20</v>
      </c>
      <c r="E101" t="inlineStr">
        <is>
          <t>I can only help with SENSEI rules, SENSEI profiles, SENSEI connectors, or related explanations. Please share one of those requests.</t>
        </is>
      </c>
      <c r="F101" t="inlineStr">
        <is>
          <t>C1</t>
        </is>
      </c>
      <c r="G101" t="inlineStr">
        <is>
          <t>Requests SENSEI-specific input / declines other queries</t>
        </is>
      </c>
      <c r="H101" t="inlineStr">
        <is>
          <t>All responses give the same reply: they decline to answer the prompt as-is and ask the user to provide a SENSEI rule, SENSEI profile, SENSEI connector, or related explanation. The wording is effectively identical across responses.</t>
        </is>
      </c>
      <c r="I101" t="inlineStr">
        <is>
          <t>C1</t>
        </is>
      </c>
      <c r="J101" t="b">
        <v>0</v>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102" t="inlineStr">
        <is>
          <t>C2</t>
        </is>
      </c>
      <c r="G102" t="inlineStr">
        <is>
          <t>Validation failures (couldn't create profile; adjust interaction_style)</t>
        </is>
      </c>
      <c r="H102" t="inlineStr">
        <is>
          <t>Responses that report repeated validation failures (three attempts), include identical validator feedback about invalid conversation.interaction_style, and advise adjusting instructions or using get_docs.</t>
        </is>
      </c>
      <c r="I102" t="inlineStr">
        <is>
          <t>C2</t>
        </is>
      </c>
      <c r="J102" t="b">
        <v>0</v>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F103" t="inlineStr">
        <is>
          <t>C3</t>
        </is>
      </c>
      <c r="G103" t="inlineStr">
        <is>
          <t>Recommend general_information_seeker as best option</t>
        </is>
      </c>
      <c r="H103" t="inlineStr">
        <is>
          <t>Responses that also compare the two top profiles but conclude general_information_seeker is the better choice, arguing its broader scope and flexibility (or existing rules) make it more suitable for answering questions about drinks, prices, and opening hours.</t>
        </is>
      </c>
      <c r="I103" t="inlineStr">
        <is>
          <t>C3</t>
        </is>
      </c>
      <c r="J103" t="b">
        <v>0</v>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F104" t="inlineStr">
        <is>
          <t>C1</t>
        </is>
      </c>
      <c r="G104" t="inlineStr">
        <is>
          <t>Recommend pizza_and_drinks_information_seeker as best option</t>
        </is>
      </c>
      <c r="H104"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104" t="inlineStr">
        <is>
          <t>C1</t>
        </is>
      </c>
      <c r="J104" t="b">
        <v>0</v>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F105" t="inlineStr">
        <is>
          <t>C1</t>
        </is>
      </c>
      <c r="G105" t="inlineStr">
        <is>
          <t>Recommend pizza_and_drinks_information_seeker as best option</t>
        </is>
      </c>
      <c r="H105"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105" t="inlineStr">
        <is>
          <t>C1</t>
        </is>
      </c>
      <c r="J105" t="b">
        <v>0</v>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F106" t="inlineStr">
        <is>
          <t>C3</t>
        </is>
      </c>
      <c r="G106" t="inlineStr">
        <is>
          <t>Recommend general_information_seeker as best option</t>
        </is>
      </c>
      <c r="H106" t="inlineStr">
        <is>
          <t>Responses that also compare the two top profiles but conclude general_information_seeker is the better choice, arguing its broader scope and flexibility (or existing rules) make it more suitable for answering questions about drinks, prices, and opening hours.</t>
        </is>
      </c>
      <c r="I106" t="inlineStr">
        <is>
          <t>C3</t>
        </is>
      </c>
      <c r="J106" t="b">
        <v>0</v>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F107" t="inlineStr">
        <is>
          <t>C1</t>
        </is>
      </c>
      <c r="G107" t="inlineStr">
        <is>
          <t>Recommend pizza_and_drinks_information_seeker as best option</t>
        </is>
      </c>
      <c r="H107"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107" t="inlineStr">
        <is>
          <t>C1</t>
        </is>
      </c>
      <c r="J107" t="b">
        <v>0</v>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F108" t="inlineStr">
        <is>
          <t>C1</t>
        </is>
      </c>
      <c r="G108" t="inlineStr">
        <is>
          <t>Recommend pizza_and_drinks_information_seeker as best option</t>
        </is>
      </c>
      <c r="H108"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108" t="inlineStr">
        <is>
          <t>C1</t>
        </is>
      </c>
      <c r="J108" t="b">
        <v>0</v>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F109" t="inlineStr">
        <is>
          <t>C1</t>
        </is>
      </c>
      <c r="G109" t="inlineStr">
        <is>
          <t>Recommend pizza_and_drinks_information_seeker as best option</t>
        </is>
      </c>
      <c r="H109"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109" t="inlineStr">
        <is>
          <t>C1</t>
        </is>
      </c>
      <c r="J109" t="b">
        <v>0</v>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F110" t="inlineStr">
        <is>
          <t>C1</t>
        </is>
      </c>
      <c r="G110" t="inlineStr">
        <is>
          <t>Recommend pizza_and_drinks_information_seeker as best option</t>
        </is>
      </c>
      <c r="H110"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110" t="inlineStr">
        <is>
          <t>C1</t>
        </is>
      </c>
      <c r="J110" t="b">
        <v>0</v>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F111" t="inlineStr">
        <is>
          <t>C1</t>
        </is>
      </c>
      <c r="G111" t="inlineStr">
        <is>
          <t>Recommend pizza_and_drinks_information_seeker as best option</t>
        </is>
      </c>
      <c r="H111"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111" t="inlineStr">
        <is>
          <t>C1</t>
        </is>
      </c>
      <c r="J111" t="b">
        <v>0</v>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F112" t="inlineStr">
        <is>
          <t>C1</t>
        </is>
      </c>
      <c r="G112" t="inlineStr">
        <is>
          <t>Recommend pizza_and_drinks_information_seeker as best option</t>
        </is>
      </c>
      <c r="H112"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112" t="inlineStr">
        <is>
          <t>C1</t>
        </is>
      </c>
      <c r="J112" t="b">
        <v>0</v>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F113" t="inlineStr">
        <is>
          <t>C1</t>
        </is>
      </c>
      <c r="G113" t="inlineStr">
        <is>
          <t>Recommend pizza_and_drinks_information_seeker as best option</t>
        </is>
      </c>
      <c r="H113"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113" t="inlineStr">
        <is>
          <t>C1</t>
        </is>
      </c>
      <c r="J113" t="b">
        <v>0</v>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F114" t="inlineStr">
        <is>
          <t>C1</t>
        </is>
      </c>
      <c r="G114" t="inlineStr">
        <is>
          <t>Recommend pizza_and_drinks_information_seeker as best option</t>
        </is>
      </c>
      <c r="H114"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114" t="inlineStr">
        <is>
          <t>C1</t>
        </is>
      </c>
      <c r="J114" t="b">
        <v>0</v>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115" t="inlineStr">
        <is>
          <t>C2</t>
        </is>
      </c>
      <c r="G115" t="inlineStr">
        <is>
          <t>Validation failures (couldn't create profile; adjust interaction_style)</t>
        </is>
      </c>
      <c r="H115" t="inlineStr">
        <is>
          <t>Responses that report repeated validation failures (three attempts), include identical validator feedback about invalid conversation.interaction_style, and advise adjusting instructions or using get_docs.</t>
        </is>
      </c>
      <c r="I115" t="inlineStr">
        <is>
          <t>C2</t>
        </is>
      </c>
      <c r="J115" t="b">
        <v>0</v>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F116" t="inlineStr">
        <is>
          <t>C1</t>
        </is>
      </c>
      <c r="G116" t="inlineStr">
        <is>
          <t>Recommend pizza_and_drinks_information_seeker as best option</t>
        </is>
      </c>
      <c r="H116"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116" t="inlineStr">
        <is>
          <t>C1</t>
        </is>
      </c>
      <c r="J116" t="b">
        <v>0</v>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117" t="inlineStr">
        <is>
          <t>C2</t>
        </is>
      </c>
      <c r="G117" t="inlineStr">
        <is>
          <t>Validation failures (couldn't create profile; adjust interaction_style)</t>
        </is>
      </c>
      <c r="H117" t="inlineStr">
        <is>
          <t>Responses that report repeated validation failures (three attempts), include identical validator feedback about invalid conversation.interaction_style, and advise adjusting instructions or using get_docs.</t>
        </is>
      </c>
      <c r="I117" t="inlineStr">
        <is>
          <t>C2</t>
        </is>
      </c>
      <c r="J117" t="b">
        <v>0</v>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F118" t="inlineStr">
        <is>
          <t>C1</t>
        </is>
      </c>
      <c r="G118" t="inlineStr">
        <is>
          <t>Recommend pizza_and_drinks_information_seeker as best option</t>
        </is>
      </c>
      <c r="H118"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118" t="inlineStr">
        <is>
          <t>C1</t>
        </is>
      </c>
      <c r="J118" t="b">
        <v>0</v>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F119" t="inlineStr">
        <is>
          <t>C1</t>
        </is>
      </c>
      <c r="G119" t="inlineStr">
        <is>
          <t>Recommend pizza_and_drinks_information_seeker as best option</t>
        </is>
      </c>
      <c r="H119"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119" t="inlineStr">
        <is>
          <t>C1</t>
        </is>
      </c>
      <c r="J119" t="b">
        <v>0</v>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120" t="inlineStr">
        <is>
          <t>C2</t>
        </is>
      </c>
      <c r="G120" t="inlineStr">
        <is>
          <t>Validation failures (couldn't create profile; adjust interaction_style)</t>
        </is>
      </c>
      <c r="H120" t="inlineStr">
        <is>
          <t>Responses that report repeated validation failures (three attempts), include identical validator feedback about invalid conversation.interaction_style, and advise adjusting instructions or using get_docs.</t>
        </is>
      </c>
      <c r="I120" t="inlineStr">
        <is>
          <t>C2</t>
        </is>
      </c>
      <c r="J120" t="b">
        <v>0</v>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F121" t="inlineStr">
        <is>
          <t>C3</t>
        </is>
      </c>
      <c r="G121" t="inlineStr">
        <is>
          <t>Recommend general_information_seeker as best option</t>
        </is>
      </c>
      <c r="H121" t="inlineStr">
        <is>
          <t>Responses that also compare the two top profiles but conclude general_information_seeker is the better choice, arguing its broader scope and flexibility (or existing rules) make it more suitable for answering questions about drinks, prices, and opening hours.</t>
        </is>
      </c>
      <c r="I121" t="inlineStr">
        <is>
          <t>C3</t>
        </is>
      </c>
      <c r="J121" t="b">
        <v>0</v>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F122" t="inlineStr">
        <is>
          <t>C2</t>
        </is>
      </c>
      <c r="G122" t="inlineStr">
        <is>
          <t>pizza_and_drink_order_placement + pizzaorder_ivan_test claimed sufficient</t>
        </is>
      </c>
      <c r="H122" t="inlineStr">
        <is>
          <t>These responses identify the same rule and conclude that the profiles pizza_and_drink_order_placement and pizzaorder_ivan_test contain the required fields (size, toppings, price, drink) so the rule can be applied.</t>
        </is>
      </c>
      <c r="I122" t="inlineStr">
        <is>
          <t>C2</t>
        </is>
      </c>
      <c r="J122" t="b">
        <v>0</v>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F123" t="inlineStr">
        <is>
          <t>C5</t>
        </is>
      </c>
      <c r="G123" t="inlineStr">
        <is>
          <t>pizza_order_test_custom + pizzaorder_ivan_test claimed sufficient</t>
        </is>
      </c>
      <c r="H123" t="inlineStr">
        <is>
          <t>This response locates the rule and specifically states that pizza_order_test_custom and pizzaorder_ivan_test have the right fields for the rule.</t>
        </is>
      </c>
      <c r="I123" t="inlineStr">
        <is>
          <t>C5</t>
        </is>
      </c>
      <c r="J123" t="b">
        <v>0</v>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F124" t="inlineStr">
        <is>
          <t>C1</t>
        </is>
      </c>
      <c r="G124" t="inlineStr">
        <is>
          <t>No profile contains all required fields / profiles incomplete</t>
        </is>
      </c>
      <c r="H124"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124" t="inlineStr">
        <is>
          <t>C1</t>
        </is>
      </c>
      <c r="J124" t="b">
        <v>0</v>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F125" t="inlineStr">
        <is>
          <t>C2</t>
        </is>
      </c>
      <c r="G125" t="inlineStr">
        <is>
          <t>pizza_and_drink_order_placement + pizzaorder_ivan_test claimed sufficient</t>
        </is>
      </c>
      <c r="H125" t="inlineStr">
        <is>
          <t>These responses identify the same rule and conclude that the profiles pizza_and_drink_order_placement and pizzaorder_ivan_test contain the required fields (size, toppings, price, drink) so the rule can be applied.</t>
        </is>
      </c>
      <c r="I125" t="inlineStr">
        <is>
          <t>C2</t>
        </is>
      </c>
      <c r="J125" t="b">
        <v>0</v>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F126" t="inlineStr">
        <is>
          <t>C1</t>
        </is>
      </c>
      <c r="G126" t="inlineStr">
        <is>
          <t>No profile contains all required fields / profiles incomplete</t>
        </is>
      </c>
      <c r="H126"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126" t="inlineStr">
        <is>
          <t>C1</t>
        </is>
      </c>
      <c r="J126" t="b">
        <v>0</v>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F127" t="inlineStr">
        <is>
          <t>C3</t>
        </is>
      </c>
      <c r="G127" t="inlineStr">
        <is>
          <t>Three profiles (pizza_and_drink_order_placement, pizza_order_test_custom, pizzaorder_ivan_test) claimed sufficient</t>
        </is>
      </c>
      <c r="H127" t="inlineStr">
        <is>
          <t>These responses identify the rule and assert that all three profiles—pizza_and_drink_order_placement, pizza_order_test_custom, and pizzaorder_ivan_test—contain the fields needed by the rule.</t>
        </is>
      </c>
      <c r="I127" t="inlineStr">
        <is>
          <t>C3</t>
        </is>
      </c>
      <c r="J127" t="b">
        <v>0</v>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F128" t="inlineStr">
        <is>
          <t>C1</t>
        </is>
      </c>
      <c r="G128" t="inlineStr">
        <is>
          <t>No profile contains all required fields / profiles incomplete</t>
        </is>
      </c>
      <c r="H128"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128" t="inlineStr">
        <is>
          <t>C1</t>
        </is>
      </c>
      <c r="J128" t="b">
        <v>0</v>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F129" t="inlineStr">
        <is>
          <t>C2</t>
        </is>
      </c>
      <c r="G129" t="inlineStr">
        <is>
          <t>pizza_and_drink_order_placement + pizzaorder_ivan_test claimed sufficient</t>
        </is>
      </c>
      <c r="H129" t="inlineStr">
        <is>
          <t>These responses identify the same rule and conclude that the profiles pizza_and_drink_order_placement and pizzaorder_ivan_test contain the required fields (size, toppings, price, drink) so the rule can be applied.</t>
        </is>
      </c>
      <c r="I129" t="inlineStr">
        <is>
          <t>C2</t>
        </is>
      </c>
      <c r="J129" t="b">
        <v>0</v>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F130" t="inlineStr">
        <is>
          <t>C2</t>
        </is>
      </c>
      <c r="G130" t="inlineStr">
        <is>
          <t>pizza_and_drink_order_placement + pizzaorder_ivan_test claimed sufficient</t>
        </is>
      </c>
      <c r="H130" t="inlineStr">
        <is>
          <t>These responses identify the same rule and conclude that the profiles pizza_and_drink_order_placement and pizzaorder_ivan_test contain the required fields (size, toppings, price, drink) so the rule can be applied.</t>
        </is>
      </c>
      <c r="I130" t="inlineStr">
        <is>
          <t>C2</t>
        </is>
      </c>
      <c r="J130" t="b">
        <v>0</v>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F131" t="inlineStr">
        <is>
          <t>C6</t>
        </is>
      </c>
      <c r="G131" t="inlineStr">
        <is>
          <t>Different rule: more_toppings_cost_more (pizza_and_drink_order_placement supports it)</t>
        </is>
      </c>
      <c r="H131" t="inlineStr">
        <is>
          <t>This response looked at a different but related rule (more_toppings_cost_more) and concluded that pizza_and_drink_order_placement contains the fields required to validate that rule.</t>
        </is>
      </c>
      <c r="I131" t="inlineStr">
        <is>
          <t>C6</t>
        </is>
      </c>
      <c r="J131" t="b">
        <v>0</v>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F132" t="inlineStr">
        <is>
          <t>C4</t>
        </is>
      </c>
      <c r="G132" t="inlineStr">
        <is>
          <t>pizza_and_drink_order_placement + pizza_order_test_custom claimed sufficient</t>
        </is>
      </c>
      <c r="H132" t="inlineStr">
        <is>
          <t>These responses say the rule is present and that pizza_and_drink_order_placement and pizza_order_test_custom contain the necessary fields (size/toppings/price) to validate the rule.</t>
        </is>
      </c>
      <c r="I132" t="inlineStr">
        <is>
          <t>C4</t>
        </is>
      </c>
      <c r="J132" t="b">
        <v>0</v>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F133" t="inlineStr">
        <is>
          <t>C4</t>
        </is>
      </c>
      <c r="G133" t="inlineStr">
        <is>
          <t>pizza_and_drink_order_placement + pizza_order_test_custom claimed sufficient</t>
        </is>
      </c>
      <c r="H133" t="inlineStr">
        <is>
          <t>These responses say the rule is present and that pizza_and_drink_order_placement and pizza_order_test_custom contain the necessary fields (size/toppings/price) to validate the rule.</t>
        </is>
      </c>
      <c r="I133" t="inlineStr">
        <is>
          <t>C4</t>
        </is>
      </c>
      <c r="J133" t="b">
        <v>0</v>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F134" t="inlineStr">
        <is>
          <t>C1</t>
        </is>
      </c>
      <c r="G134" t="inlineStr">
        <is>
          <t>No profile contains all required fields / profiles incomplete</t>
        </is>
      </c>
      <c r="H134"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134" t="inlineStr">
        <is>
          <t>C1</t>
        </is>
      </c>
      <c r="J134" t="b">
        <v>0</v>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F135" t="inlineStr">
        <is>
          <t>C3</t>
        </is>
      </c>
      <c r="G135" t="inlineStr">
        <is>
          <t>Three profiles (pizza_and_drink_order_placement, pizza_order_test_custom, pizzaorder_ivan_test) claimed sufficient</t>
        </is>
      </c>
      <c r="H135" t="inlineStr">
        <is>
          <t>These responses identify the rule and assert that all three profiles—pizza_and_drink_order_placement, pizza_order_test_custom, and pizzaorder_ivan_test—contain the fields needed by the rule.</t>
        </is>
      </c>
      <c r="I135" t="inlineStr">
        <is>
          <t>C3</t>
        </is>
      </c>
      <c r="J135" t="b">
        <v>0</v>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F136" t="inlineStr">
        <is>
          <t>C1</t>
        </is>
      </c>
      <c r="G136" t="inlineStr">
        <is>
          <t>No profile contains all required fields / profiles incomplete</t>
        </is>
      </c>
      <c r="H136"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136" t="inlineStr">
        <is>
          <t>C1</t>
        </is>
      </c>
      <c r="J136" t="b">
        <v>0</v>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F137" t="inlineStr">
        <is>
          <t>C1</t>
        </is>
      </c>
      <c r="G137" t="inlineStr">
        <is>
          <t>No profile contains all required fields / profiles incomplete</t>
        </is>
      </c>
      <c r="H137"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137" t="inlineStr">
        <is>
          <t>C1</t>
        </is>
      </c>
      <c r="J137" t="b">
        <v>0</v>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F138" t="inlineStr">
        <is>
          <t>C3</t>
        </is>
      </c>
      <c r="G138" t="inlineStr">
        <is>
          <t>Three profiles (pizza_and_drink_order_placement, pizza_order_test_custom, pizzaorder_ivan_test) claimed sufficient</t>
        </is>
      </c>
      <c r="H138" t="inlineStr">
        <is>
          <t>These responses identify the rule and assert that all three profiles—pizza_and_drink_order_placement, pizza_order_test_custom, and pizzaorder_ivan_test—contain the fields needed by the rule.</t>
        </is>
      </c>
      <c r="I138" t="inlineStr">
        <is>
          <t>C3</t>
        </is>
      </c>
      <c r="J138" t="b">
        <v>0</v>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F139" t="inlineStr">
        <is>
          <t>C1</t>
        </is>
      </c>
      <c r="G139" t="inlineStr">
        <is>
          <t>No profile contains all required fields / profiles incomplete</t>
        </is>
      </c>
      <c r="H139"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139" t="inlineStr">
        <is>
          <t>C1</t>
        </is>
      </c>
      <c r="J139" t="b">
        <v>0</v>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F140" t="inlineStr">
        <is>
          <t>C1</t>
        </is>
      </c>
      <c r="G140" t="inlineStr">
        <is>
          <t>No profile contains all required fields / profiles incomplete</t>
        </is>
      </c>
      <c r="H140"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140" t="inlineStr">
        <is>
          <t>C1</t>
        </is>
      </c>
      <c r="J140" t="b">
        <v>0</v>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F141" t="inlineStr">
        <is>
          <t>C1</t>
        </is>
      </c>
      <c r="G141" t="inlineStr">
        <is>
          <t>No profile contains all required fields / profiles incomplete</t>
        </is>
      </c>
      <c r="H141"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141" t="inlineStr">
        <is>
          <t>C1</t>
        </is>
      </c>
      <c r="J141" t="b">
        <v>0</v>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I can only help with SENSEI rules, SENSEI profiles, SENSEI connectors, or related explanations. Please share one of those requests.</t>
        </is>
      </c>
      <c r="F142" t="inlineStr">
        <is>
          <t>C1</t>
        </is>
      </c>
      <c r="G142" t="inlineStr">
        <is>
          <t>Declined — asks for SENSEI-specific input (identical response)</t>
        </is>
      </c>
      <c r="H142" t="inlineStr">
        <is>
          <t>All responses give the same refusal message: the assistant will only help with SENSEI rules, SENSEI profiles, SENSEI connectors, or related explanations and requests the user to share one of those.</t>
        </is>
      </c>
      <c r="I142" t="inlineStr">
        <is>
          <t>C1</t>
        </is>
      </c>
      <c r="J142" t="b">
        <v>0</v>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I can only help with SENSEI rules, SENSEI profiles, SENSEI connectors, or related explanations. Please share one of those requests.</t>
        </is>
      </c>
      <c r="F143" t="inlineStr">
        <is>
          <t>C1</t>
        </is>
      </c>
      <c r="G143" t="inlineStr">
        <is>
          <t>Declined — asks for SENSEI-specific input (identical response)</t>
        </is>
      </c>
      <c r="H143" t="inlineStr">
        <is>
          <t>All responses give the same refusal message: the assistant will only help with SENSEI rules, SENSEI profiles, SENSEI connectors, or related explanations and requests the user to share one of those.</t>
        </is>
      </c>
      <c r="I143" t="inlineStr">
        <is>
          <t>C1</t>
        </is>
      </c>
      <c r="J143" t="b">
        <v>0</v>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I can only help with SENSEI rules, SENSEI profiles, SENSEI connectors, or related explanations. Please share one of those requests.</t>
        </is>
      </c>
      <c r="F144" t="inlineStr">
        <is>
          <t>C1</t>
        </is>
      </c>
      <c r="G144" t="inlineStr">
        <is>
          <t>Declined — asks for SENSEI-specific input (identical response)</t>
        </is>
      </c>
      <c r="H144" t="inlineStr">
        <is>
          <t>All responses give the same refusal message: the assistant will only help with SENSEI rules, SENSEI profiles, SENSEI connectors, or related explanations and requests the user to share one of those.</t>
        </is>
      </c>
      <c r="I144" t="inlineStr">
        <is>
          <t>C1</t>
        </is>
      </c>
      <c r="J144" t="b">
        <v>0</v>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I can only help with SENSEI rules, SENSEI profiles, SENSEI connectors, or related explanations. Please share one of those requests.</t>
        </is>
      </c>
      <c r="F145" t="inlineStr">
        <is>
          <t>C1</t>
        </is>
      </c>
      <c r="G145" t="inlineStr">
        <is>
          <t>Declined — asks for SENSEI-specific input (identical response)</t>
        </is>
      </c>
      <c r="H145" t="inlineStr">
        <is>
          <t>All responses give the same refusal message: the assistant will only help with SENSEI rules, SENSEI profiles, SENSEI connectors, or related explanations and requests the user to share one of those.</t>
        </is>
      </c>
      <c r="I145" t="inlineStr">
        <is>
          <t>C1</t>
        </is>
      </c>
      <c r="J145" t="b">
        <v>0</v>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I can only help with SENSEI rules, SENSEI profiles, SENSEI connectors, or related explanations. Please share one of those requests.</t>
        </is>
      </c>
      <c r="F146" t="inlineStr">
        <is>
          <t>C1</t>
        </is>
      </c>
      <c r="G146" t="inlineStr">
        <is>
          <t>Declined — asks for SENSEI-specific input (identical response)</t>
        </is>
      </c>
      <c r="H146" t="inlineStr">
        <is>
          <t>All responses give the same refusal message: the assistant will only help with SENSEI rules, SENSEI profiles, SENSEI connectors, or related explanations and requests the user to share one of those.</t>
        </is>
      </c>
      <c r="I146" t="inlineStr">
        <is>
          <t>C1</t>
        </is>
      </c>
      <c r="J146" t="b">
        <v>0</v>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I can only help with SENSEI rules, SENSEI profiles, SENSEI connectors, or related explanations. Please share one of those requests.</t>
        </is>
      </c>
      <c r="F147" t="inlineStr">
        <is>
          <t>C1</t>
        </is>
      </c>
      <c r="G147" t="inlineStr">
        <is>
          <t>Declined — asks for SENSEI-specific input (identical response)</t>
        </is>
      </c>
      <c r="H147" t="inlineStr">
        <is>
          <t>All responses give the same refusal message: the assistant will only help with SENSEI rules, SENSEI profiles, SENSEI connectors, or related explanations and requests the user to share one of those.</t>
        </is>
      </c>
      <c r="I147" t="inlineStr">
        <is>
          <t>C1</t>
        </is>
      </c>
      <c r="J147" t="b">
        <v>0</v>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I can only help with SENSEI rules, SENSEI profiles, SENSEI connectors, or related explanations. Please share one of those requests.</t>
        </is>
      </c>
      <c r="F148" t="inlineStr">
        <is>
          <t>C1</t>
        </is>
      </c>
      <c r="G148" t="inlineStr">
        <is>
          <t>Declined — asks for SENSEI-specific input (identical response)</t>
        </is>
      </c>
      <c r="H148" t="inlineStr">
        <is>
          <t>All responses give the same refusal message: the assistant will only help with SENSEI rules, SENSEI profiles, SENSEI connectors, or related explanations and requests the user to share one of those.</t>
        </is>
      </c>
      <c r="I148" t="inlineStr">
        <is>
          <t>C1</t>
        </is>
      </c>
      <c r="J148" t="b">
        <v>0</v>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I can only help with SENSEI rules, SENSEI profiles, SENSEI connectors, or related explanations. Please share one of those requests.</t>
        </is>
      </c>
      <c r="F149" t="inlineStr">
        <is>
          <t>C1</t>
        </is>
      </c>
      <c r="G149" t="inlineStr">
        <is>
          <t>Declined — asks for SENSEI-specific input (identical response)</t>
        </is>
      </c>
      <c r="H149" t="inlineStr">
        <is>
          <t>All responses give the same refusal message: the assistant will only help with SENSEI rules, SENSEI profiles, SENSEI connectors, or related explanations and requests the user to share one of those.</t>
        </is>
      </c>
      <c r="I149" t="inlineStr">
        <is>
          <t>C1</t>
        </is>
      </c>
      <c r="J149" t="b">
        <v>0</v>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I can only help with SENSEI rules, SENSEI profiles, SENSEI connectors, or related explanations. Please share one of those requests.</t>
        </is>
      </c>
      <c r="F150" t="inlineStr">
        <is>
          <t>C1</t>
        </is>
      </c>
      <c r="G150" t="inlineStr">
        <is>
          <t>Declined — asks for SENSEI-specific input (identical response)</t>
        </is>
      </c>
      <c r="H150" t="inlineStr">
        <is>
          <t>All responses give the same refusal message: the assistant will only help with SENSEI rules, SENSEI profiles, SENSEI connectors, or related explanations and requests the user to share one of those.</t>
        </is>
      </c>
      <c r="I150" t="inlineStr">
        <is>
          <t>C1</t>
        </is>
      </c>
      <c r="J150" t="b">
        <v>0</v>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I can only help with SENSEI rules, SENSEI profiles, SENSEI connectors, or related explanations. Please share one of those requests.</t>
        </is>
      </c>
      <c r="F151" t="inlineStr">
        <is>
          <t>C1</t>
        </is>
      </c>
      <c r="G151" t="inlineStr">
        <is>
          <t>Declined — asks for SENSEI-specific input (identical response)</t>
        </is>
      </c>
      <c r="H151" t="inlineStr">
        <is>
          <t>All responses give the same refusal message: the assistant will only help with SENSEI rules, SENSEI profiles, SENSEI connectors, or related explanations and requests the user to share one of those.</t>
        </is>
      </c>
      <c r="I151" t="inlineStr">
        <is>
          <t>C1</t>
        </is>
      </c>
      <c r="J151" t="b">
        <v>0</v>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I can only help with SENSEI rules, SENSEI profiles, SENSEI connectors, or related explanations. Please share one of those requests.</t>
        </is>
      </c>
      <c r="F152" t="inlineStr">
        <is>
          <t>C1</t>
        </is>
      </c>
      <c r="G152" t="inlineStr">
        <is>
          <t>Declined — asks for SENSEI-specific input (identical response)</t>
        </is>
      </c>
      <c r="H152" t="inlineStr">
        <is>
          <t>All responses give the same refusal message: the assistant will only help with SENSEI rules, SENSEI profiles, SENSEI connectors, or related explanations and requests the user to share one of those.</t>
        </is>
      </c>
      <c r="I152" t="inlineStr">
        <is>
          <t>C1</t>
        </is>
      </c>
      <c r="J152" t="b">
        <v>0</v>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I can only help with SENSEI rules, SENSEI profiles, SENSEI connectors, or related explanations. Please share one of those requests.</t>
        </is>
      </c>
      <c r="F153" t="inlineStr">
        <is>
          <t>C1</t>
        </is>
      </c>
      <c r="G153" t="inlineStr">
        <is>
          <t>Declined — asks for SENSEI-specific input (identical response)</t>
        </is>
      </c>
      <c r="H153" t="inlineStr">
        <is>
          <t>All responses give the same refusal message: the assistant will only help with SENSEI rules, SENSEI profiles, SENSEI connectors, or related explanations and requests the user to share one of those.</t>
        </is>
      </c>
      <c r="I153" t="inlineStr">
        <is>
          <t>C1</t>
        </is>
      </c>
      <c r="J153" t="b">
        <v>0</v>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I can only help with SENSEI rules, SENSEI profiles, SENSEI connectors, or related explanations. Please share one of those requests.</t>
        </is>
      </c>
      <c r="F154" t="inlineStr">
        <is>
          <t>C1</t>
        </is>
      </c>
      <c r="G154" t="inlineStr">
        <is>
          <t>Declined — asks for SENSEI-specific input (identical response)</t>
        </is>
      </c>
      <c r="H154" t="inlineStr">
        <is>
          <t>All responses give the same refusal message: the assistant will only help with SENSEI rules, SENSEI profiles, SENSEI connectors, or related explanations and requests the user to share one of those.</t>
        </is>
      </c>
      <c r="I154" t="inlineStr">
        <is>
          <t>C1</t>
        </is>
      </c>
      <c r="J154" t="b">
        <v>0</v>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I can only help with SENSEI rules, SENSEI profiles, SENSEI connectors, or related explanations. Please share one of those requests.</t>
        </is>
      </c>
      <c r="F155" t="inlineStr">
        <is>
          <t>C1</t>
        </is>
      </c>
      <c r="G155" t="inlineStr">
        <is>
          <t>Declined — asks for SENSEI-specific input (identical response)</t>
        </is>
      </c>
      <c r="H155" t="inlineStr">
        <is>
          <t>All responses give the same refusal message: the assistant will only help with SENSEI rules, SENSEI profiles, SENSEI connectors, or related explanations and requests the user to share one of those.</t>
        </is>
      </c>
      <c r="I155" t="inlineStr">
        <is>
          <t>C1</t>
        </is>
      </c>
      <c r="J155" t="b">
        <v>0</v>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I can only help with SENSEI rules, SENSEI profiles, SENSEI connectors, or related explanations. Please share one of those requests.</t>
        </is>
      </c>
      <c r="F156" t="inlineStr">
        <is>
          <t>C1</t>
        </is>
      </c>
      <c r="G156" t="inlineStr">
        <is>
          <t>Declined — asks for SENSEI-specific input (identical response)</t>
        </is>
      </c>
      <c r="H156" t="inlineStr">
        <is>
          <t>All responses give the same refusal message: the assistant will only help with SENSEI rules, SENSEI profiles, SENSEI connectors, or related explanations and requests the user to share one of those.</t>
        </is>
      </c>
      <c r="I156" t="inlineStr">
        <is>
          <t>C1</t>
        </is>
      </c>
      <c r="J156" t="b">
        <v>0</v>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I can only help with SENSEI rules, SENSEI profiles, SENSEI connectors, or related explanations. Please share one of those requests.</t>
        </is>
      </c>
      <c r="F157" t="inlineStr">
        <is>
          <t>C1</t>
        </is>
      </c>
      <c r="G157" t="inlineStr">
        <is>
          <t>Declined — asks for SENSEI-specific input (identical response)</t>
        </is>
      </c>
      <c r="H157" t="inlineStr">
        <is>
          <t>All responses give the same refusal message: the assistant will only help with SENSEI rules, SENSEI profiles, SENSEI connectors, or related explanations and requests the user to share one of those.</t>
        </is>
      </c>
      <c r="I157" t="inlineStr">
        <is>
          <t>C1</t>
        </is>
      </c>
      <c r="J157" t="b">
        <v>0</v>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I can only help with SENSEI rules, SENSEI profiles, SENSEI connectors, or related explanations. Please share one of those requests.</t>
        </is>
      </c>
      <c r="F158" t="inlineStr">
        <is>
          <t>C1</t>
        </is>
      </c>
      <c r="G158" t="inlineStr">
        <is>
          <t>Declined — asks for SENSEI-specific input (identical response)</t>
        </is>
      </c>
      <c r="H158" t="inlineStr">
        <is>
          <t>All responses give the same refusal message: the assistant will only help with SENSEI rules, SENSEI profiles, SENSEI connectors, or related explanations and requests the user to share one of those.</t>
        </is>
      </c>
      <c r="I158" t="inlineStr">
        <is>
          <t>C1</t>
        </is>
      </c>
      <c r="J158" t="b">
        <v>0</v>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I can only help with SENSEI rules, SENSEI profiles, SENSEI connectors, or related explanations. Please share one of those requests.</t>
        </is>
      </c>
      <c r="F159" t="inlineStr">
        <is>
          <t>C1</t>
        </is>
      </c>
      <c r="G159" t="inlineStr">
        <is>
          <t>Declined — asks for SENSEI-specific input (identical response)</t>
        </is>
      </c>
      <c r="H159" t="inlineStr">
        <is>
          <t>All responses give the same refusal message: the assistant will only help with SENSEI rules, SENSEI profiles, SENSEI connectors, or related explanations and requests the user to share one of those.</t>
        </is>
      </c>
      <c r="I159" t="inlineStr">
        <is>
          <t>C1</t>
        </is>
      </c>
      <c r="J159" t="b">
        <v>0</v>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I can only help with SENSEI rules, SENSEI profiles, SENSEI connectors, or related explanations. Please share one of those requests.</t>
        </is>
      </c>
      <c r="F160" t="inlineStr">
        <is>
          <t>C1</t>
        </is>
      </c>
      <c r="G160" t="inlineStr">
        <is>
          <t>Declined — asks for SENSEI-specific input (identical response)</t>
        </is>
      </c>
      <c r="H160" t="inlineStr">
        <is>
          <t>All responses give the same refusal message: the assistant will only help with SENSEI rules, SENSEI profiles, SENSEI connectors, or related explanations and requests the user to share one of those.</t>
        </is>
      </c>
      <c r="I160" t="inlineStr">
        <is>
          <t>C1</t>
        </is>
      </c>
      <c r="J160" t="b">
        <v>0</v>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I can only help with SENSEI rules, SENSEI profiles, SENSEI connectors, or related explanations. Please share one of those requests.</t>
        </is>
      </c>
      <c r="F161" t="inlineStr">
        <is>
          <t>C1</t>
        </is>
      </c>
      <c r="G161" t="inlineStr">
        <is>
          <t>Declined — asks for SENSEI-specific input (identical response)</t>
        </is>
      </c>
      <c r="H161" t="inlineStr">
        <is>
          <t>All responses give the same refusal message: the assistant will only help with SENSEI rules, SENSEI profiles, SENSEI connectors, or related explanations and requests the user to share one of those.</t>
        </is>
      </c>
      <c r="I161" t="inlineStr">
        <is>
          <t>C1</t>
        </is>
      </c>
      <c r="J161" t="b">
        <v>0</v>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I can only help with SENSEI rules, SENSEI profiles, SENSEI connectors, or related explanations. Please share one of those requests.</t>
        </is>
      </c>
      <c r="F162" t="inlineStr">
        <is>
          <t>C1</t>
        </is>
      </c>
      <c r="G162" t="inlineStr">
        <is>
          <t>Requests SENSEI-specific input / refuses other requests</t>
        </is>
      </c>
      <c r="H162" t="inlineStr">
        <is>
          <t>All responses are identical: the assistant declines to proceed and asks the user to provide a SENSEI-related request (SENSEI rules, profiles, connectors, or related explanations).</t>
        </is>
      </c>
      <c r="I162" t="inlineStr">
        <is>
          <t>C1</t>
        </is>
      </c>
      <c r="J162" t="b">
        <v>0</v>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I can only help with SENSEI rules, SENSEI profiles, SENSEI connectors, or related explanations. Please share one of those requests.</t>
        </is>
      </c>
      <c r="F163" t="inlineStr">
        <is>
          <t>C1</t>
        </is>
      </c>
      <c r="G163" t="inlineStr">
        <is>
          <t>Requests SENSEI-specific input / refuses other requests</t>
        </is>
      </c>
      <c r="H163" t="inlineStr">
        <is>
          <t>All responses are identical: the assistant declines to proceed and asks the user to provide a SENSEI-related request (SENSEI rules, profiles, connectors, or related explanations).</t>
        </is>
      </c>
      <c r="I163" t="inlineStr">
        <is>
          <t>C1</t>
        </is>
      </c>
      <c r="J163" t="b">
        <v>0</v>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I can only help with SENSEI rules, SENSEI profiles, SENSEI connectors, or related explanations. Please share one of those requests.</t>
        </is>
      </c>
      <c r="F164" t="inlineStr">
        <is>
          <t>C1</t>
        </is>
      </c>
      <c r="G164" t="inlineStr">
        <is>
          <t>Requests SENSEI-specific input / refuses other requests</t>
        </is>
      </c>
      <c r="H164" t="inlineStr">
        <is>
          <t>All responses are identical: the assistant declines to proceed and asks the user to provide a SENSEI-related request (SENSEI rules, profiles, connectors, or related explanations).</t>
        </is>
      </c>
      <c r="I164" t="inlineStr">
        <is>
          <t>C1</t>
        </is>
      </c>
      <c r="J164" t="b">
        <v>0</v>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I can only help with SENSEI rules, SENSEI profiles, SENSEI connectors, or related explanations. Please share one of those requests.</t>
        </is>
      </c>
      <c r="F165" t="inlineStr">
        <is>
          <t>C1</t>
        </is>
      </c>
      <c r="G165" t="inlineStr">
        <is>
          <t>Requests SENSEI-specific input / refuses other requests</t>
        </is>
      </c>
      <c r="H165" t="inlineStr">
        <is>
          <t>All responses are identical: the assistant declines to proceed and asks the user to provide a SENSEI-related request (SENSEI rules, profiles, connectors, or related explanations).</t>
        </is>
      </c>
      <c r="I165" t="inlineStr">
        <is>
          <t>C1</t>
        </is>
      </c>
      <c r="J165" t="b">
        <v>0</v>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I can only help with SENSEI rules, SENSEI profiles, SENSEI connectors, or related explanations. Please share one of those requests.</t>
        </is>
      </c>
      <c r="F166" t="inlineStr">
        <is>
          <t>C1</t>
        </is>
      </c>
      <c r="G166" t="inlineStr">
        <is>
          <t>Requests SENSEI-specific input / refuses other requests</t>
        </is>
      </c>
      <c r="H166" t="inlineStr">
        <is>
          <t>All responses are identical: the assistant declines to proceed and asks the user to provide a SENSEI-related request (SENSEI rules, profiles, connectors, or related explanations).</t>
        </is>
      </c>
      <c r="I166" t="inlineStr">
        <is>
          <t>C1</t>
        </is>
      </c>
      <c r="J166" t="b">
        <v>0</v>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I can only help with SENSEI rules, SENSEI profiles, SENSEI connectors, or related explanations. Please share one of those requests.</t>
        </is>
      </c>
      <c r="F167" t="inlineStr">
        <is>
          <t>C1</t>
        </is>
      </c>
      <c r="G167" t="inlineStr">
        <is>
          <t>Requests SENSEI-specific input / refuses other requests</t>
        </is>
      </c>
      <c r="H167" t="inlineStr">
        <is>
          <t>All responses are identical: the assistant declines to proceed and asks the user to provide a SENSEI-related request (SENSEI rules, profiles, connectors, or related explanations).</t>
        </is>
      </c>
      <c r="I167" t="inlineStr">
        <is>
          <t>C1</t>
        </is>
      </c>
      <c r="J167" t="b">
        <v>0</v>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I can only help with SENSEI rules, SENSEI profiles, SENSEI connectors, or related explanations. Please share one of those requests.</t>
        </is>
      </c>
      <c r="F168" t="inlineStr">
        <is>
          <t>C1</t>
        </is>
      </c>
      <c r="G168" t="inlineStr">
        <is>
          <t>Requests SENSEI-specific input / refuses other requests</t>
        </is>
      </c>
      <c r="H168" t="inlineStr">
        <is>
          <t>All responses are identical: the assistant declines to proceed and asks the user to provide a SENSEI-related request (SENSEI rules, profiles, connectors, or related explanations).</t>
        </is>
      </c>
      <c r="I168" t="inlineStr">
        <is>
          <t>C1</t>
        </is>
      </c>
      <c r="J168" t="b">
        <v>0</v>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I can only help with SENSEI rules, SENSEI profiles, SENSEI connectors, or related explanations. Please share one of those requests.</t>
        </is>
      </c>
      <c r="F169" t="inlineStr">
        <is>
          <t>C1</t>
        </is>
      </c>
      <c r="G169" t="inlineStr">
        <is>
          <t>Requests SENSEI-specific input / refuses other requests</t>
        </is>
      </c>
      <c r="H169" t="inlineStr">
        <is>
          <t>All responses are identical: the assistant declines to proceed and asks the user to provide a SENSEI-related request (SENSEI rules, profiles, connectors, or related explanations).</t>
        </is>
      </c>
      <c r="I169" t="inlineStr">
        <is>
          <t>C1</t>
        </is>
      </c>
      <c r="J169" t="b">
        <v>0</v>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I can only help with SENSEI rules, SENSEI profiles, SENSEI connectors, or related explanations. Please share one of those requests.</t>
        </is>
      </c>
      <c r="F170" t="inlineStr">
        <is>
          <t>C1</t>
        </is>
      </c>
      <c r="G170" t="inlineStr">
        <is>
          <t>Requests SENSEI-specific input / refuses other requests</t>
        </is>
      </c>
      <c r="H170" t="inlineStr">
        <is>
          <t>All responses are identical: the assistant declines to proceed and asks the user to provide a SENSEI-related request (SENSEI rules, profiles, connectors, or related explanations).</t>
        </is>
      </c>
      <c r="I170" t="inlineStr">
        <is>
          <t>C1</t>
        </is>
      </c>
      <c r="J170" t="b">
        <v>0</v>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I can only help with SENSEI rules, SENSEI profiles, SENSEI connectors, or related explanations. Please share one of those requests.</t>
        </is>
      </c>
      <c r="F171" t="inlineStr">
        <is>
          <t>C1</t>
        </is>
      </c>
      <c r="G171" t="inlineStr">
        <is>
          <t>Requests SENSEI-specific input / refuses other requests</t>
        </is>
      </c>
      <c r="H171" t="inlineStr">
        <is>
          <t>All responses are identical: the assistant declines to proceed and asks the user to provide a SENSEI-related request (SENSEI rules, profiles, connectors, or related explanations).</t>
        </is>
      </c>
      <c r="I171" t="inlineStr">
        <is>
          <t>C1</t>
        </is>
      </c>
      <c r="J171" t="b">
        <v>0</v>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I can only help with SENSEI rules, SENSEI profiles, SENSEI connectors, or related explanations. Please share one of those requests.</t>
        </is>
      </c>
      <c r="F172" t="inlineStr">
        <is>
          <t>C1</t>
        </is>
      </c>
      <c r="G172" t="inlineStr">
        <is>
          <t>Requests SENSEI-specific input / refuses other requests</t>
        </is>
      </c>
      <c r="H172" t="inlineStr">
        <is>
          <t>All responses are identical: the assistant declines to proceed and asks the user to provide a SENSEI-related request (SENSEI rules, profiles, connectors, or related explanations).</t>
        </is>
      </c>
      <c r="I172" t="inlineStr">
        <is>
          <t>C1</t>
        </is>
      </c>
      <c r="J172" t="b">
        <v>0</v>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I can only help with SENSEI rules, SENSEI profiles, SENSEI connectors, or related explanations. Please share one of those requests.</t>
        </is>
      </c>
      <c r="F173" t="inlineStr">
        <is>
          <t>C1</t>
        </is>
      </c>
      <c r="G173" t="inlineStr">
        <is>
          <t>Requests SENSEI-specific input / refuses other requests</t>
        </is>
      </c>
      <c r="H173" t="inlineStr">
        <is>
          <t>All responses are identical: the assistant declines to proceed and asks the user to provide a SENSEI-related request (SENSEI rules, profiles, connectors, or related explanations).</t>
        </is>
      </c>
      <c r="I173" t="inlineStr">
        <is>
          <t>C1</t>
        </is>
      </c>
      <c r="J173" t="b">
        <v>0</v>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I can only help with SENSEI rules, SENSEI profiles, SENSEI connectors, or related explanations. Please share one of those requests.</t>
        </is>
      </c>
      <c r="F174" t="inlineStr">
        <is>
          <t>C1</t>
        </is>
      </c>
      <c r="G174" t="inlineStr">
        <is>
          <t>Requests SENSEI-specific input / refuses other requests</t>
        </is>
      </c>
      <c r="H174" t="inlineStr">
        <is>
          <t>All responses are identical: the assistant declines to proceed and asks the user to provide a SENSEI-related request (SENSEI rules, profiles, connectors, or related explanations).</t>
        </is>
      </c>
      <c r="I174" t="inlineStr">
        <is>
          <t>C1</t>
        </is>
      </c>
      <c r="J174" t="b">
        <v>0</v>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I can only help with SENSEI rules, SENSEI profiles, SENSEI connectors, or related explanations. Please share one of those requests.</t>
        </is>
      </c>
      <c r="F175" t="inlineStr">
        <is>
          <t>C1</t>
        </is>
      </c>
      <c r="G175" t="inlineStr">
        <is>
          <t>Requests SENSEI-specific input / refuses other requests</t>
        </is>
      </c>
      <c r="H175" t="inlineStr">
        <is>
          <t>All responses are identical: the assistant declines to proceed and asks the user to provide a SENSEI-related request (SENSEI rules, profiles, connectors, or related explanations).</t>
        </is>
      </c>
      <c r="I175" t="inlineStr">
        <is>
          <t>C1</t>
        </is>
      </c>
      <c r="J175" t="b">
        <v>0</v>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I can only help with SENSEI rules, SENSEI profiles, SENSEI connectors, or related explanations. Please share one of those requests.</t>
        </is>
      </c>
      <c r="F176" t="inlineStr">
        <is>
          <t>C1</t>
        </is>
      </c>
      <c r="G176" t="inlineStr">
        <is>
          <t>Requests SENSEI-specific input / refuses other requests</t>
        </is>
      </c>
      <c r="H176" t="inlineStr">
        <is>
          <t>All responses are identical: the assistant declines to proceed and asks the user to provide a SENSEI-related request (SENSEI rules, profiles, connectors, or related explanations).</t>
        </is>
      </c>
      <c r="I176" t="inlineStr">
        <is>
          <t>C1</t>
        </is>
      </c>
      <c r="J176" t="b">
        <v>0</v>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I can only help with SENSEI rules, SENSEI profiles, SENSEI connectors, or related explanations. Please share one of those requests.</t>
        </is>
      </c>
      <c r="F177" t="inlineStr">
        <is>
          <t>C1</t>
        </is>
      </c>
      <c r="G177" t="inlineStr">
        <is>
          <t>Requests SENSEI-specific input / refuses other requests</t>
        </is>
      </c>
      <c r="H177" t="inlineStr">
        <is>
          <t>All responses are identical: the assistant declines to proceed and asks the user to provide a SENSEI-related request (SENSEI rules, profiles, connectors, or related explanations).</t>
        </is>
      </c>
      <c r="I177" t="inlineStr">
        <is>
          <t>C1</t>
        </is>
      </c>
      <c r="J177" t="b">
        <v>0</v>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I can only help with SENSEI rules, SENSEI profiles, SENSEI connectors, or related explanations. Please share one of those requests.</t>
        </is>
      </c>
      <c r="F178" t="inlineStr">
        <is>
          <t>C1</t>
        </is>
      </c>
      <c r="G178" t="inlineStr">
        <is>
          <t>Requests SENSEI-specific input / refuses other requests</t>
        </is>
      </c>
      <c r="H178" t="inlineStr">
        <is>
          <t>All responses are identical: the assistant declines to proceed and asks the user to provide a SENSEI-related request (SENSEI rules, profiles, connectors, or related explanations).</t>
        </is>
      </c>
      <c r="I178" t="inlineStr">
        <is>
          <t>C1</t>
        </is>
      </c>
      <c r="J178" t="b">
        <v>0</v>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I can only help with SENSEI rules, SENSEI profiles, SENSEI connectors, or related explanations. Please share one of those requests.</t>
        </is>
      </c>
      <c r="F179" t="inlineStr">
        <is>
          <t>C1</t>
        </is>
      </c>
      <c r="G179" t="inlineStr">
        <is>
          <t>Requests SENSEI-specific input / refuses other requests</t>
        </is>
      </c>
      <c r="H179" t="inlineStr">
        <is>
          <t>All responses are identical: the assistant declines to proceed and asks the user to provide a SENSEI-related request (SENSEI rules, profiles, connectors, or related explanations).</t>
        </is>
      </c>
      <c r="I179" t="inlineStr">
        <is>
          <t>C1</t>
        </is>
      </c>
      <c r="J179" t="b">
        <v>0</v>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I can only help with SENSEI rules, SENSEI profiles, SENSEI connectors, or related explanations. Please share one of those requests.</t>
        </is>
      </c>
      <c r="F180" t="inlineStr">
        <is>
          <t>C1</t>
        </is>
      </c>
      <c r="G180" t="inlineStr">
        <is>
          <t>Requests SENSEI-specific input / refuses other requests</t>
        </is>
      </c>
      <c r="H180" t="inlineStr">
        <is>
          <t>All responses are identical: the assistant declines to proceed and asks the user to provide a SENSEI-related request (SENSEI rules, profiles, connectors, or related explanations).</t>
        </is>
      </c>
      <c r="I180" t="inlineStr">
        <is>
          <t>C1</t>
        </is>
      </c>
      <c r="J180" t="b">
        <v>0</v>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I can only help with SENSEI rules, SENSEI profiles, SENSEI connectors, or related explanations. Please share one of those requests.</t>
        </is>
      </c>
      <c r="F181" t="inlineStr">
        <is>
          <t>C1</t>
        </is>
      </c>
      <c r="G181" t="inlineStr">
        <is>
          <t>Requests SENSEI-specific input / refuses other requests</t>
        </is>
      </c>
      <c r="H181" t="inlineStr">
        <is>
          <t>All responses are identical: the assistant declines to proceed and asks the user to provide a SENSEI-related request (SENSEI rules, profiles, connectors, or related explanations).</t>
        </is>
      </c>
      <c r="I181" t="inlineStr">
        <is>
          <t>C1</t>
        </is>
      </c>
      <c r="J181" t="b">
        <v>0</v>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I can only help with SENSEI rules, SENSEI profiles, SENSEI connectors, or related explanations. Please share one of those requests.</t>
        </is>
      </c>
      <c r="F182" t="inlineStr">
        <is>
          <t>C1</t>
        </is>
      </c>
      <c r="G182" t="inlineStr">
        <is>
          <t>Refusal/request for SENSEI content (identical)</t>
        </is>
      </c>
      <c r="H182" t="inlineStr">
        <is>
          <t>All responses give the same reply: they cannot perform the requested action and ask the user to share a SENSEI rule, profile, connector, or related explanation. The wording and intent are effectively identical across these responses.</t>
        </is>
      </c>
      <c r="I182" t="inlineStr">
        <is>
          <t>C1</t>
        </is>
      </c>
      <c r="J182" t="b">
        <v>0</v>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I can only help with SENSEI rules, SENSEI profiles, SENSEI connectors, or related explanations. Please share one of those requests.</t>
        </is>
      </c>
      <c r="F183" t="inlineStr">
        <is>
          <t>C1</t>
        </is>
      </c>
      <c r="G183" t="inlineStr">
        <is>
          <t>Refusal/request for SENSEI content (identical)</t>
        </is>
      </c>
      <c r="H183" t="inlineStr">
        <is>
          <t>All responses give the same reply: they cannot perform the requested action and ask the user to share a SENSEI rule, profile, connector, or related explanation. The wording and intent are effectively identical across these responses.</t>
        </is>
      </c>
      <c r="I183" t="inlineStr">
        <is>
          <t>C1</t>
        </is>
      </c>
      <c r="J183" t="b">
        <v>0</v>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I can only help with SENSEI rules, SENSEI profiles, SENSEI connectors, or related explanations. Please share one of those requests.</t>
        </is>
      </c>
      <c r="F184" t="inlineStr">
        <is>
          <t>C1</t>
        </is>
      </c>
      <c r="G184" t="inlineStr">
        <is>
          <t>Refusal/request for SENSEI content (identical)</t>
        </is>
      </c>
      <c r="H184" t="inlineStr">
        <is>
          <t>All responses give the same reply: they cannot perform the requested action and ask the user to share a SENSEI rule, profile, connector, or related explanation. The wording and intent are effectively identical across these responses.</t>
        </is>
      </c>
      <c r="I184" t="inlineStr">
        <is>
          <t>C1</t>
        </is>
      </c>
      <c r="J184" t="b">
        <v>0</v>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I can only help with SENSEI rules, SENSEI profiles, SENSEI connectors, or related explanations. Please share one of those requests.</t>
        </is>
      </c>
      <c r="F185" t="inlineStr">
        <is>
          <t>C1</t>
        </is>
      </c>
      <c r="G185" t="inlineStr">
        <is>
          <t>Refusal/request for SENSEI content (identical)</t>
        </is>
      </c>
      <c r="H185" t="inlineStr">
        <is>
          <t>All responses give the same reply: they cannot perform the requested action and ask the user to share a SENSEI rule, profile, connector, or related explanation. The wording and intent are effectively identical across these responses.</t>
        </is>
      </c>
      <c r="I185" t="inlineStr">
        <is>
          <t>C1</t>
        </is>
      </c>
      <c r="J185" t="b">
        <v>0</v>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I can only help with SENSEI rules, SENSEI profiles, SENSEI connectors, or related explanations. Please share one of those requests.</t>
        </is>
      </c>
      <c r="F186" t="inlineStr">
        <is>
          <t>C1</t>
        </is>
      </c>
      <c r="G186" t="inlineStr">
        <is>
          <t>Refusal/request for SENSEI content (identical)</t>
        </is>
      </c>
      <c r="H186" t="inlineStr">
        <is>
          <t>All responses give the same reply: they cannot perform the requested action and ask the user to share a SENSEI rule, profile, connector, or related explanation. The wording and intent are effectively identical across these responses.</t>
        </is>
      </c>
      <c r="I186" t="inlineStr">
        <is>
          <t>C1</t>
        </is>
      </c>
      <c r="J186" t="b">
        <v>0</v>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I can only help with SENSEI rules, SENSEI profiles, SENSEI connectors, or related explanations. Please share one of those requests.</t>
        </is>
      </c>
      <c r="F187" t="inlineStr">
        <is>
          <t>C1</t>
        </is>
      </c>
      <c r="G187" t="inlineStr">
        <is>
          <t>Refusal/request for SENSEI content (identical)</t>
        </is>
      </c>
      <c r="H187" t="inlineStr">
        <is>
          <t>All responses give the same reply: they cannot perform the requested action and ask the user to share a SENSEI rule, profile, connector, or related explanation. The wording and intent are effectively identical across these responses.</t>
        </is>
      </c>
      <c r="I187" t="inlineStr">
        <is>
          <t>C1</t>
        </is>
      </c>
      <c r="J187" t="b">
        <v>0</v>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I can only help with SENSEI rules, SENSEI profiles, SENSEI connectors, or related explanations. Please share one of those requests.</t>
        </is>
      </c>
      <c r="F188" t="inlineStr">
        <is>
          <t>C1</t>
        </is>
      </c>
      <c r="G188" t="inlineStr">
        <is>
          <t>Refusal/request for SENSEI content (identical)</t>
        </is>
      </c>
      <c r="H188" t="inlineStr">
        <is>
          <t>All responses give the same reply: they cannot perform the requested action and ask the user to share a SENSEI rule, profile, connector, or related explanation. The wording and intent are effectively identical across these responses.</t>
        </is>
      </c>
      <c r="I188" t="inlineStr">
        <is>
          <t>C1</t>
        </is>
      </c>
      <c r="J188" t="b">
        <v>0</v>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I can only help with SENSEI rules, SENSEI profiles, SENSEI connectors, or related explanations. Please share one of those requests.</t>
        </is>
      </c>
      <c r="F189" t="inlineStr">
        <is>
          <t>C1</t>
        </is>
      </c>
      <c r="G189" t="inlineStr">
        <is>
          <t>Refusal/request for SENSEI content (identical)</t>
        </is>
      </c>
      <c r="H189" t="inlineStr">
        <is>
          <t>All responses give the same reply: they cannot perform the requested action and ask the user to share a SENSEI rule, profile, connector, or related explanation. The wording and intent are effectively identical across these responses.</t>
        </is>
      </c>
      <c r="I189" t="inlineStr">
        <is>
          <t>C1</t>
        </is>
      </c>
      <c r="J189" t="b">
        <v>0</v>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I can only help with SENSEI rules, SENSEI profiles, SENSEI connectors, or related explanations. Please share one of those requests.</t>
        </is>
      </c>
      <c r="F190" t="inlineStr">
        <is>
          <t>C1</t>
        </is>
      </c>
      <c r="G190" t="inlineStr">
        <is>
          <t>Refusal/request for SENSEI content (identical)</t>
        </is>
      </c>
      <c r="H190" t="inlineStr">
        <is>
          <t>All responses give the same reply: they cannot perform the requested action and ask the user to share a SENSEI rule, profile, connector, or related explanation. The wording and intent are effectively identical across these responses.</t>
        </is>
      </c>
      <c r="I190" t="inlineStr">
        <is>
          <t>C1</t>
        </is>
      </c>
      <c r="J190" t="b">
        <v>0</v>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I can only help with SENSEI rules, SENSEI profiles, SENSEI connectors, or related explanations. Please share one of those requests.</t>
        </is>
      </c>
      <c r="F191" t="inlineStr">
        <is>
          <t>C1</t>
        </is>
      </c>
      <c r="G191" t="inlineStr">
        <is>
          <t>Refusal/request for SENSEI content (identical)</t>
        </is>
      </c>
      <c r="H191" t="inlineStr">
        <is>
          <t>All responses give the same reply: they cannot perform the requested action and ask the user to share a SENSEI rule, profile, connector, or related explanation. The wording and intent are effectively identical across these responses.</t>
        </is>
      </c>
      <c r="I191" t="inlineStr">
        <is>
          <t>C1</t>
        </is>
      </c>
      <c r="J191" t="b">
        <v>0</v>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I can only help with SENSEI rules, SENSEI profiles, SENSEI connectors, or related explanations. Please share one of those requests.</t>
        </is>
      </c>
      <c r="F192" t="inlineStr">
        <is>
          <t>C1</t>
        </is>
      </c>
      <c r="G192" t="inlineStr">
        <is>
          <t>Refusal/request for SENSEI content (identical)</t>
        </is>
      </c>
      <c r="H192" t="inlineStr">
        <is>
          <t>All responses give the same reply: they cannot perform the requested action and ask the user to share a SENSEI rule, profile, connector, or related explanation. The wording and intent are effectively identical across these responses.</t>
        </is>
      </c>
      <c r="I192" t="inlineStr">
        <is>
          <t>C1</t>
        </is>
      </c>
      <c r="J192" t="b">
        <v>0</v>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I can only help with SENSEI rules, SENSEI profiles, SENSEI connectors, or related explanations. Please share one of those requests.</t>
        </is>
      </c>
      <c r="F193" t="inlineStr">
        <is>
          <t>C1</t>
        </is>
      </c>
      <c r="G193" t="inlineStr">
        <is>
          <t>Refusal/request for SENSEI content (identical)</t>
        </is>
      </c>
      <c r="H193" t="inlineStr">
        <is>
          <t>All responses give the same reply: they cannot perform the requested action and ask the user to share a SENSEI rule, profile, connector, or related explanation. The wording and intent are effectively identical across these responses.</t>
        </is>
      </c>
      <c r="I193" t="inlineStr">
        <is>
          <t>C1</t>
        </is>
      </c>
      <c r="J193" t="b">
        <v>0</v>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I can only help with SENSEI rules, SENSEI profiles, SENSEI connectors, or related explanations. Please share one of those requests.</t>
        </is>
      </c>
      <c r="F194" t="inlineStr">
        <is>
          <t>C1</t>
        </is>
      </c>
      <c r="G194" t="inlineStr">
        <is>
          <t>Refusal/request for SENSEI content (identical)</t>
        </is>
      </c>
      <c r="H194" t="inlineStr">
        <is>
          <t>All responses give the same reply: they cannot perform the requested action and ask the user to share a SENSEI rule, profile, connector, or related explanation. The wording and intent are effectively identical across these responses.</t>
        </is>
      </c>
      <c r="I194" t="inlineStr">
        <is>
          <t>C1</t>
        </is>
      </c>
      <c r="J194" t="b">
        <v>0</v>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I can only help with SENSEI rules, SENSEI profiles, SENSEI connectors, or related explanations. Please share one of those requests.</t>
        </is>
      </c>
      <c r="F195" t="inlineStr">
        <is>
          <t>C1</t>
        </is>
      </c>
      <c r="G195" t="inlineStr">
        <is>
          <t>Refusal/request for SENSEI content (identical)</t>
        </is>
      </c>
      <c r="H195" t="inlineStr">
        <is>
          <t>All responses give the same reply: they cannot perform the requested action and ask the user to share a SENSEI rule, profile, connector, or related explanation. The wording and intent are effectively identical across these responses.</t>
        </is>
      </c>
      <c r="I195" t="inlineStr">
        <is>
          <t>C1</t>
        </is>
      </c>
      <c r="J195" t="b">
        <v>0</v>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I can only help with SENSEI rules, SENSEI profiles, SENSEI connectors, or related explanations. Please share one of those requests.</t>
        </is>
      </c>
      <c r="F196" t="inlineStr">
        <is>
          <t>C1</t>
        </is>
      </c>
      <c r="G196" t="inlineStr">
        <is>
          <t>Refusal/request for SENSEI content (identical)</t>
        </is>
      </c>
      <c r="H196" t="inlineStr">
        <is>
          <t>All responses give the same reply: they cannot perform the requested action and ask the user to share a SENSEI rule, profile, connector, or related explanation. The wording and intent are effectively identical across these responses.</t>
        </is>
      </c>
      <c r="I196" t="inlineStr">
        <is>
          <t>C1</t>
        </is>
      </c>
      <c r="J196" t="b">
        <v>0</v>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I can only help with SENSEI rules, SENSEI profiles, SENSEI connectors, or related explanations. Please share one of those requests.</t>
        </is>
      </c>
      <c r="F197" t="inlineStr">
        <is>
          <t>C1</t>
        </is>
      </c>
      <c r="G197" t="inlineStr">
        <is>
          <t>Refusal/request for SENSEI content (identical)</t>
        </is>
      </c>
      <c r="H197" t="inlineStr">
        <is>
          <t>All responses give the same reply: they cannot perform the requested action and ask the user to share a SENSEI rule, profile, connector, or related explanation. The wording and intent are effectively identical across these responses.</t>
        </is>
      </c>
      <c r="I197" t="inlineStr">
        <is>
          <t>C1</t>
        </is>
      </c>
      <c r="J197" t="b">
        <v>0</v>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I can only help with SENSEI rules, SENSEI profiles, SENSEI connectors, or related explanations. Please share one of those requests.</t>
        </is>
      </c>
      <c r="F198" t="inlineStr">
        <is>
          <t>C1</t>
        </is>
      </c>
      <c r="G198" t="inlineStr">
        <is>
          <t>Refusal/request for SENSEI content (identical)</t>
        </is>
      </c>
      <c r="H198" t="inlineStr">
        <is>
          <t>All responses give the same reply: they cannot perform the requested action and ask the user to share a SENSEI rule, profile, connector, or related explanation. The wording and intent are effectively identical across these responses.</t>
        </is>
      </c>
      <c r="I198" t="inlineStr">
        <is>
          <t>C1</t>
        </is>
      </c>
      <c r="J198" t="b">
        <v>0</v>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I can only help with SENSEI rules, SENSEI profiles, SENSEI connectors, or related explanations. Please share one of those requests.</t>
        </is>
      </c>
      <c r="F199" t="inlineStr">
        <is>
          <t>C1</t>
        </is>
      </c>
      <c r="G199" t="inlineStr">
        <is>
          <t>Refusal/request for SENSEI content (identical)</t>
        </is>
      </c>
      <c r="H199" t="inlineStr">
        <is>
          <t>All responses give the same reply: they cannot perform the requested action and ask the user to share a SENSEI rule, profile, connector, or related explanation. The wording and intent are effectively identical across these responses.</t>
        </is>
      </c>
      <c r="I199" t="inlineStr">
        <is>
          <t>C1</t>
        </is>
      </c>
      <c r="J199" t="b">
        <v>0</v>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I can only help with SENSEI rules, SENSEI profiles, SENSEI connectors, or related explanations. Please share one of those requests.</t>
        </is>
      </c>
      <c r="F200" t="inlineStr">
        <is>
          <t>C1</t>
        </is>
      </c>
      <c r="G200" t="inlineStr">
        <is>
          <t>Refusal/request for SENSEI content (identical)</t>
        </is>
      </c>
      <c r="H200" t="inlineStr">
        <is>
          <t>All responses give the same reply: they cannot perform the requested action and ask the user to share a SENSEI rule, profile, connector, or related explanation. The wording and intent are effectively identical across these responses.</t>
        </is>
      </c>
      <c r="I200" t="inlineStr">
        <is>
          <t>C1</t>
        </is>
      </c>
      <c r="J200" t="b">
        <v>0</v>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I can only help with SENSEI rules, SENSEI profiles, SENSEI connectors, or related explanations. Please share one of those requests.</t>
        </is>
      </c>
      <c r="F201" t="inlineStr">
        <is>
          <t>C1</t>
        </is>
      </c>
      <c r="G201" t="inlineStr">
        <is>
          <t>Refusal/request for SENSEI content (identical)</t>
        </is>
      </c>
      <c r="H201" t="inlineStr">
        <is>
          <t>All responses give the same reply: they cannot perform the requested action and ask the user to share a SENSEI rule, profile, connector, or related explanation. The wording and intent are effectively identical across these responses.</t>
        </is>
      </c>
      <c r="I201" t="inlineStr">
        <is>
          <t>C1</t>
        </is>
      </c>
      <c r="J201" t="b">
        <v>0</v>
      </c>
    </row>
    <row r="202">
      <c r="A202" t="inlineStr">
        <is>
          <t>graph_based_architecture</t>
        </is>
      </c>
      <c r="B202" t="inlineStr">
        <is>
          <t>p11_complex</t>
        </is>
      </c>
      <c r="C202" t="inlineStr">
        <is>
          <t>Can you check if the profile pizza order test custom will work with the rules more toppings cost more and same number of toppings</t>
        </is>
      </c>
      <c r="D202" t="n">
        <v>1</v>
      </c>
      <c r="E2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F202" t="inlineStr">
        <is>
          <t>C1</t>
        </is>
      </c>
      <c r="G202" t="inlineStr">
        <is>
          <t>Missing toppings (and/or size/drink) — add fields before rules will work</t>
        </is>
      </c>
      <c r="H202"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202" t="inlineStr">
        <is>
          <t>C1</t>
        </is>
      </c>
      <c r="J202" t="b">
        <v>0</v>
      </c>
    </row>
    <row r="203">
      <c r="A203" t="inlineStr">
        <is>
          <t>graph_based_architecture</t>
        </is>
      </c>
      <c r="B203" t="inlineStr">
        <is>
          <t>p11_complex</t>
        </is>
      </c>
      <c r="C203" t="inlineStr">
        <is>
          <t>Can you check if the profile pizza order test custom will work with the rules more toppings cost more and same number of toppings</t>
        </is>
      </c>
      <c r="D203" t="n">
        <v>2</v>
      </c>
      <c r="E2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F203" t="inlineStr">
        <is>
          <t>C1</t>
        </is>
      </c>
      <c r="G203" t="inlineStr">
        <is>
          <t>Missing toppings (and/or size/drink) — add fields before rules will work</t>
        </is>
      </c>
      <c r="H203"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203" t="inlineStr">
        <is>
          <t>C1</t>
        </is>
      </c>
      <c r="J203" t="b">
        <v>0</v>
      </c>
    </row>
    <row r="204">
      <c r="A204" t="inlineStr">
        <is>
          <t>graph_based_architecture</t>
        </is>
      </c>
      <c r="B204" t="inlineStr">
        <is>
          <t>p11_complex</t>
        </is>
      </c>
      <c r="C204" t="inlineStr">
        <is>
          <t>Can you check if the profile pizza order test custom will work with the rules more toppings cost more and same number of toppings</t>
        </is>
      </c>
      <c r="D204" t="n">
        <v>3</v>
      </c>
      <c r="E2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F204" t="inlineStr">
        <is>
          <t>C1</t>
        </is>
      </c>
      <c r="G204" t="inlineStr">
        <is>
          <t>Missing toppings (and/or size/drink) — add fields before rules will work</t>
        </is>
      </c>
      <c r="H204"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204" t="inlineStr">
        <is>
          <t>C1</t>
        </is>
      </c>
      <c r="J204" t="b">
        <v>0</v>
      </c>
    </row>
    <row r="205">
      <c r="A205" t="inlineStr">
        <is>
          <t>graph_based_architecture</t>
        </is>
      </c>
      <c r="B205" t="inlineStr">
        <is>
          <t>p11_complex</t>
        </is>
      </c>
      <c r="C205" t="inlineStr">
        <is>
          <t>Can you check if the profile pizza order test custom will work with the rules more toppings cost more and same number of toppings</t>
        </is>
      </c>
      <c r="D205" t="n">
        <v>4</v>
      </c>
      <c r="E2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F205" t="inlineStr">
        <is>
          <t>C3</t>
        </is>
      </c>
      <c r="G205" t="inlineStr">
        <is>
          <t>Toppings/size present but drink missing — rules not compatible</t>
        </is>
      </c>
      <c r="H205" t="inlineStr">
        <is>
          <t>This response uniquely notes that while price, size, and toppings exist, the profile lacks a drink field required by the rules, so the rules will not work until drink is added.</t>
        </is>
      </c>
      <c r="I205" t="inlineStr">
        <is>
          <t>C3</t>
        </is>
      </c>
      <c r="J205" t="b">
        <v>0</v>
      </c>
    </row>
    <row r="206">
      <c r="A206" t="inlineStr">
        <is>
          <t>graph_based_architecture</t>
        </is>
      </c>
      <c r="B206" t="inlineStr">
        <is>
          <t>p11_complex</t>
        </is>
      </c>
      <c r="C206" t="inlineStr">
        <is>
          <t>Can you check if the profile pizza order test custom will work with the rules more toppings cost more and same number of toppings</t>
        </is>
      </c>
      <c r="D206" t="n">
        <v>5</v>
      </c>
      <c r="E2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F206" t="inlineStr">
        <is>
          <t>C1</t>
        </is>
      </c>
      <c r="G206" t="inlineStr">
        <is>
          <t>Missing toppings (and/or size/drink) — add fields before rules will work</t>
        </is>
      </c>
      <c r="H206"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206" t="inlineStr">
        <is>
          <t>C1</t>
        </is>
      </c>
      <c r="J206" t="b">
        <v>0</v>
      </c>
    </row>
    <row r="207">
      <c r="A207" t="inlineStr">
        <is>
          <t>graph_based_architecture</t>
        </is>
      </c>
      <c r="B207" t="inlineStr">
        <is>
          <t>p11_complex</t>
        </is>
      </c>
      <c r="C207" t="inlineStr">
        <is>
          <t>Can you check if the profile pizza order test custom will work with the rules more toppings cost more and same number of toppings</t>
        </is>
      </c>
      <c r="D207" t="n">
        <v>6</v>
      </c>
      <c r="E2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F207" t="inlineStr">
        <is>
          <t>C2</t>
        </is>
      </c>
      <c r="G207" t="inlineStr">
        <is>
          <t>Profile includes toppings/size/price (and drink) — rules compatible</t>
        </is>
      </c>
      <c r="H207" t="inlineStr">
        <is>
          <t>These responses state the profile already exposes the needed fields (toppings, size, price, and in some cases drink) and therefore both rules are compatible and should work.</t>
        </is>
      </c>
      <c r="I207" t="inlineStr">
        <is>
          <t>C2</t>
        </is>
      </c>
      <c r="J207" t="b">
        <v>0</v>
      </c>
    </row>
    <row r="208">
      <c r="A208" t="inlineStr">
        <is>
          <t>graph_based_architecture</t>
        </is>
      </c>
      <c r="B208" t="inlineStr">
        <is>
          <t>p11_complex</t>
        </is>
      </c>
      <c r="C208" t="inlineStr">
        <is>
          <t>Can you check if the profile pizza order test custom will work with the rules more toppings cost more and same number of toppings</t>
        </is>
      </c>
      <c r="D208" t="n">
        <v>7</v>
      </c>
      <c r="E2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F208" t="inlineStr">
        <is>
          <t>C2</t>
        </is>
      </c>
      <c r="G208" t="inlineStr">
        <is>
          <t>Profile includes toppings/size/price (and drink) — rules compatible</t>
        </is>
      </c>
      <c r="H208" t="inlineStr">
        <is>
          <t>These responses state the profile already exposes the needed fields (toppings, size, price, and in some cases drink) and therefore both rules are compatible and should work.</t>
        </is>
      </c>
      <c r="I208" t="inlineStr">
        <is>
          <t>C2</t>
        </is>
      </c>
      <c r="J208" t="b">
        <v>0</v>
      </c>
    </row>
    <row r="209">
      <c r="A209" t="inlineStr">
        <is>
          <t>graph_based_architecture</t>
        </is>
      </c>
      <c r="B209" t="inlineStr">
        <is>
          <t>p11_complex</t>
        </is>
      </c>
      <c r="C209" t="inlineStr">
        <is>
          <t>Can you check if the profile pizza order test custom will work with the rules more toppings cost more and same number of toppings</t>
        </is>
      </c>
      <c r="D209" t="n">
        <v>8</v>
      </c>
      <c r="E2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F209" t="inlineStr">
        <is>
          <t>C2</t>
        </is>
      </c>
      <c r="G209" t="inlineStr">
        <is>
          <t>Profile includes toppings/size/price (and drink) — rules compatible</t>
        </is>
      </c>
      <c r="H209" t="inlineStr">
        <is>
          <t>These responses state the profile already exposes the needed fields (toppings, size, price, and in some cases drink) and therefore both rules are compatible and should work.</t>
        </is>
      </c>
      <c r="I209" t="inlineStr">
        <is>
          <t>C2</t>
        </is>
      </c>
      <c r="J209" t="b">
        <v>0</v>
      </c>
    </row>
    <row r="210">
      <c r="A210" t="inlineStr">
        <is>
          <t>graph_based_architecture</t>
        </is>
      </c>
      <c r="B210" t="inlineStr">
        <is>
          <t>p11_complex</t>
        </is>
      </c>
      <c r="C210" t="inlineStr">
        <is>
          <t>Can you check if the profile pizza order test custom will work with the rules more toppings cost more and same number of toppings</t>
        </is>
      </c>
      <c r="D210" t="n">
        <v>9</v>
      </c>
      <c r="E2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F210" t="inlineStr">
        <is>
          <t>C2</t>
        </is>
      </c>
      <c r="G210" t="inlineStr">
        <is>
          <t>Profile includes toppings/size/price (and drink) — rules compatible</t>
        </is>
      </c>
      <c r="H210" t="inlineStr">
        <is>
          <t>These responses state the profile already exposes the needed fields (toppings, size, price, and in some cases drink) and therefore both rules are compatible and should work.</t>
        </is>
      </c>
      <c r="I210" t="inlineStr">
        <is>
          <t>C2</t>
        </is>
      </c>
      <c r="J210" t="b">
        <v>0</v>
      </c>
    </row>
    <row r="211">
      <c r="A211" t="inlineStr">
        <is>
          <t>graph_based_architecture</t>
        </is>
      </c>
      <c r="B211" t="inlineStr">
        <is>
          <t>p11_complex</t>
        </is>
      </c>
      <c r="C211" t="inlineStr">
        <is>
          <t>Can you check if the profile pizza order test custom will work with the rules more toppings cost more and same number of toppings</t>
        </is>
      </c>
      <c r="D211" t="n">
        <v>10</v>
      </c>
      <c r="E2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F211" t="inlineStr">
        <is>
          <t>C2</t>
        </is>
      </c>
      <c r="G211" t="inlineStr">
        <is>
          <t>Profile includes toppings/size/price (and drink) — rules compatible</t>
        </is>
      </c>
      <c r="H211" t="inlineStr">
        <is>
          <t>These responses state the profile already exposes the needed fields (toppings, size, price, and in some cases drink) and therefore both rules are compatible and should work.</t>
        </is>
      </c>
      <c r="I211" t="inlineStr">
        <is>
          <t>C2</t>
        </is>
      </c>
      <c r="J211" t="b">
        <v>0</v>
      </c>
    </row>
    <row r="212">
      <c r="A212" t="inlineStr">
        <is>
          <t>graph_based_architecture</t>
        </is>
      </c>
      <c r="B212" t="inlineStr">
        <is>
          <t>p11_complex</t>
        </is>
      </c>
      <c r="C212" t="inlineStr">
        <is>
          <t>Can you check if the profile pizza order test custom will work with the rules more toppings cost more and same number of toppings</t>
        </is>
      </c>
      <c r="D212" t="n">
        <v>11</v>
      </c>
      <c r="E2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F212" t="inlineStr">
        <is>
          <t>C1</t>
        </is>
      </c>
      <c r="G212" t="inlineStr">
        <is>
          <t>Missing toppings (and/or size/drink) — add fields before rules will work</t>
        </is>
      </c>
      <c r="H212"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212" t="inlineStr">
        <is>
          <t>C1</t>
        </is>
      </c>
      <c r="J212" t="b">
        <v>0</v>
      </c>
    </row>
    <row r="213">
      <c r="A213" t="inlineStr">
        <is>
          <t>graph_based_architecture</t>
        </is>
      </c>
      <c r="B213" t="inlineStr">
        <is>
          <t>p11_complex</t>
        </is>
      </c>
      <c r="C213" t="inlineStr">
        <is>
          <t>Can you check if the profile pizza order test custom will work with the rules more toppings cost more and same number of toppings</t>
        </is>
      </c>
      <c r="D213" t="n">
        <v>12</v>
      </c>
      <c r="E2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F213" t="inlineStr">
        <is>
          <t>C1</t>
        </is>
      </c>
      <c r="G213" t="inlineStr">
        <is>
          <t>Missing toppings (and/or size/drink) — add fields before rules will work</t>
        </is>
      </c>
      <c r="H213"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213" t="inlineStr">
        <is>
          <t>C1</t>
        </is>
      </c>
      <c r="J213" t="b">
        <v>0</v>
      </c>
    </row>
    <row r="214">
      <c r="A214" t="inlineStr">
        <is>
          <t>graph_based_architecture</t>
        </is>
      </c>
      <c r="B214" t="inlineStr">
        <is>
          <t>p11_complex</t>
        </is>
      </c>
      <c r="C214" t="inlineStr">
        <is>
          <t>Can you check if the profile pizza order test custom will work with the rules more toppings cost more and same number of toppings</t>
        </is>
      </c>
      <c r="D214" t="n">
        <v>13</v>
      </c>
      <c r="E2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F214" t="inlineStr">
        <is>
          <t>C1</t>
        </is>
      </c>
      <c r="G214" t="inlineStr">
        <is>
          <t>Missing toppings (and/or size/drink) — add fields before rules will work</t>
        </is>
      </c>
      <c r="H214"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214" t="inlineStr">
        <is>
          <t>C1</t>
        </is>
      </c>
      <c r="J214" t="b">
        <v>0</v>
      </c>
    </row>
    <row r="215">
      <c r="A215" t="inlineStr">
        <is>
          <t>graph_based_architecture</t>
        </is>
      </c>
      <c r="B215" t="inlineStr">
        <is>
          <t>p11_complex</t>
        </is>
      </c>
      <c r="C215" t="inlineStr">
        <is>
          <t>Can you check if the profile pizza order test custom will work with the rules more toppings cost more and same number of toppings</t>
        </is>
      </c>
      <c r="D215" t="n">
        <v>14</v>
      </c>
      <c r="E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F215" t="inlineStr">
        <is>
          <t>C2</t>
        </is>
      </c>
      <c r="G215" t="inlineStr">
        <is>
          <t>Profile includes toppings/size/price (and drink) — rules compatible</t>
        </is>
      </c>
      <c r="H215" t="inlineStr">
        <is>
          <t>These responses state the profile already exposes the needed fields (toppings, size, price, and in some cases drink) and therefore both rules are compatible and should work.</t>
        </is>
      </c>
      <c r="I215" t="inlineStr">
        <is>
          <t>C2</t>
        </is>
      </c>
      <c r="J215" t="b">
        <v>0</v>
      </c>
    </row>
    <row r="216">
      <c r="A216" t="inlineStr">
        <is>
          <t>graph_based_architecture</t>
        </is>
      </c>
      <c r="B216" t="inlineStr">
        <is>
          <t>p11_complex</t>
        </is>
      </c>
      <c r="C216" t="inlineStr">
        <is>
          <t>Can you check if the profile pizza order test custom will work with the rules more toppings cost more and same number of toppings</t>
        </is>
      </c>
      <c r="D216" t="n">
        <v>15</v>
      </c>
      <c r="E2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F216" t="inlineStr">
        <is>
          <t>C1</t>
        </is>
      </c>
      <c r="G216" t="inlineStr">
        <is>
          <t>Missing toppings (and/or size/drink) — add fields before rules will work</t>
        </is>
      </c>
      <c r="H216"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216" t="inlineStr">
        <is>
          <t>C1</t>
        </is>
      </c>
      <c r="J216" t="b">
        <v>0</v>
      </c>
    </row>
    <row r="217">
      <c r="A217" t="inlineStr">
        <is>
          <t>graph_based_architecture</t>
        </is>
      </c>
      <c r="B217" t="inlineStr">
        <is>
          <t>p11_complex</t>
        </is>
      </c>
      <c r="C217" t="inlineStr">
        <is>
          <t>Can you check if the profile pizza order test custom will work with the rules more toppings cost more and same number of toppings</t>
        </is>
      </c>
      <c r="D217" t="n">
        <v>16</v>
      </c>
      <c r="E2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F217" t="inlineStr">
        <is>
          <t>C1</t>
        </is>
      </c>
      <c r="G217" t="inlineStr">
        <is>
          <t>Missing toppings (and/or size/drink) — add fields before rules will work</t>
        </is>
      </c>
      <c r="H217"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217" t="inlineStr">
        <is>
          <t>C1</t>
        </is>
      </c>
      <c r="J217" t="b">
        <v>0</v>
      </c>
    </row>
    <row r="218">
      <c r="A218" t="inlineStr">
        <is>
          <t>graph_based_architecture</t>
        </is>
      </c>
      <c r="B218" t="inlineStr">
        <is>
          <t>p11_complex</t>
        </is>
      </c>
      <c r="C218" t="inlineStr">
        <is>
          <t>Can you check if the profile pizza order test custom will work with the rules more toppings cost more and same number of toppings</t>
        </is>
      </c>
      <c r="D218" t="n">
        <v>17</v>
      </c>
      <c r="E2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F218" t="inlineStr">
        <is>
          <t>C1</t>
        </is>
      </c>
      <c r="G218" t="inlineStr">
        <is>
          <t>Missing toppings (and/or size/drink) — add fields before rules will work</t>
        </is>
      </c>
      <c r="H218"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218" t="inlineStr">
        <is>
          <t>C1</t>
        </is>
      </c>
      <c r="J218" t="b">
        <v>0</v>
      </c>
    </row>
    <row r="219">
      <c r="A219" t="inlineStr">
        <is>
          <t>graph_based_architecture</t>
        </is>
      </c>
      <c r="B219" t="inlineStr">
        <is>
          <t>p11_complex</t>
        </is>
      </c>
      <c r="C219" t="inlineStr">
        <is>
          <t>Can you check if the profile pizza order test custom will work with the rules more toppings cost more and same number of toppings</t>
        </is>
      </c>
      <c r="D219" t="n">
        <v>18</v>
      </c>
      <c r="E2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F219" t="inlineStr">
        <is>
          <t>C1</t>
        </is>
      </c>
      <c r="G219" t="inlineStr">
        <is>
          <t>Missing toppings (and/or size/drink) — add fields before rules will work</t>
        </is>
      </c>
      <c r="H219"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219" t="inlineStr">
        <is>
          <t>C1</t>
        </is>
      </c>
      <c r="J219" t="b">
        <v>0</v>
      </c>
    </row>
    <row r="220">
      <c r="A220" t="inlineStr">
        <is>
          <t>graph_based_architecture</t>
        </is>
      </c>
      <c r="B220" t="inlineStr">
        <is>
          <t>p11_complex</t>
        </is>
      </c>
      <c r="C220" t="inlineStr">
        <is>
          <t>Can you check if the profile pizza order test custom will work with the rules more toppings cost more and same number of toppings</t>
        </is>
      </c>
      <c r="D220" t="n">
        <v>19</v>
      </c>
      <c r="E2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F220" t="inlineStr">
        <is>
          <t>C1</t>
        </is>
      </c>
      <c r="G220" t="inlineStr">
        <is>
          <t>Missing toppings (and/or size/drink) — add fields before rules will work</t>
        </is>
      </c>
      <c r="H220"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220" t="inlineStr">
        <is>
          <t>C1</t>
        </is>
      </c>
      <c r="J220" t="b">
        <v>0</v>
      </c>
    </row>
    <row r="221">
      <c r="A221" t="inlineStr">
        <is>
          <t>graph_based_architecture</t>
        </is>
      </c>
      <c r="B221" t="inlineStr">
        <is>
          <t>p11_complex</t>
        </is>
      </c>
      <c r="C221" t="inlineStr">
        <is>
          <t>Can you check if the profile pizza order test custom will work with the rules more toppings cost more and same number of toppings</t>
        </is>
      </c>
      <c r="D221" t="n">
        <v>20</v>
      </c>
      <c r="E2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F221" t="inlineStr">
        <is>
          <t>C1</t>
        </is>
      </c>
      <c r="G221" t="inlineStr">
        <is>
          <t>Missing toppings (and/or size/drink) — add fields before rules will work</t>
        </is>
      </c>
      <c r="H221"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221" t="inlineStr">
        <is>
          <t>C1</t>
        </is>
      </c>
      <c r="J221" t="b">
        <v>0</v>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F222" t="inlineStr">
        <is>
          <t>C1</t>
        </is>
      </c>
      <c r="G222" t="inlineStr">
        <is>
          <t>Rename breaks rules — update profile + rules to use total_cost</t>
        </is>
      </c>
      <c r="H222"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22" t="inlineStr">
        <is>
          <t>C1</t>
        </is>
      </c>
      <c r="J222" t="b">
        <v>0</v>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223" t="inlineStr">
        <is>
          <t>C1</t>
        </is>
      </c>
      <c r="G223" t="inlineStr">
        <is>
          <t>Rename breaks rules — update profile + rules to use total_cost</t>
        </is>
      </c>
      <c r="H223"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23" t="inlineStr">
        <is>
          <t>C1</t>
        </is>
      </c>
      <c r="J223" t="b">
        <v>0</v>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F224" t="inlineStr">
        <is>
          <t>C1</t>
        </is>
      </c>
      <c r="G224" t="inlineStr">
        <is>
          <t>Rename breaks rules — update profile + rules to use total_cost</t>
        </is>
      </c>
      <c r="H224"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24" t="inlineStr">
        <is>
          <t>C1</t>
        </is>
      </c>
      <c r="J224" t="b">
        <v>0</v>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F225" t="inlineStr">
        <is>
          <t>C1</t>
        </is>
      </c>
      <c r="G225" t="inlineStr">
        <is>
          <t>Rename breaks rules — update profile + rules to use total_cost</t>
        </is>
      </c>
      <c r="H225"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25" t="inlineStr">
        <is>
          <t>C1</t>
        </is>
      </c>
      <c r="J225" t="b">
        <v>0</v>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F226" t="inlineStr">
        <is>
          <t>C1</t>
        </is>
      </c>
      <c r="G226" t="inlineStr">
        <is>
          <t>Rename breaks rules — update profile + rules to use total_cost</t>
        </is>
      </c>
      <c r="H226"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26" t="inlineStr">
        <is>
          <t>C1</t>
        </is>
      </c>
      <c r="J226" t="b">
        <v>0</v>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F227" t="inlineStr">
        <is>
          <t>C1</t>
        </is>
      </c>
      <c r="G227" t="inlineStr">
        <is>
          <t>Rename breaks rules — update profile + rules to use total_cost</t>
        </is>
      </c>
      <c r="H227"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27" t="inlineStr">
        <is>
          <t>C1</t>
        </is>
      </c>
      <c r="J227" t="b">
        <v>0</v>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F228" t="inlineStr">
        <is>
          <t>C1</t>
        </is>
      </c>
      <c r="G228" t="inlineStr">
        <is>
          <t>Rename breaks rules — update profile + rules to use total_cost</t>
        </is>
      </c>
      <c r="H228"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28" t="inlineStr">
        <is>
          <t>C1</t>
        </is>
      </c>
      <c r="J228" t="b">
        <v>0</v>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F229" t="inlineStr">
        <is>
          <t>C1</t>
        </is>
      </c>
      <c r="G229" t="inlineStr">
        <is>
          <t>Rename breaks rules — update profile + rules to use total_cost</t>
        </is>
      </c>
      <c r="H229"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29" t="inlineStr">
        <is>
          <t>C1</t>
        </is>
      </c>
      <c r="J229" t="b">
        <v>0</v>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couldn't produce a YAML response that passed validation after multiple attempts. Please adjust your instructions and try again.</t>
        </is>
      </c>
      <c r="F230" t="inlineStr">
        <is>
          <t>C2</t>
        </is>
      </c>
      <c r="G230" t="inlineStr">
        <is>
          <t>Validation / YAML generation failed</t>
        </is>
      </c>
      <c r="H230"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I230" t="inlineStr">
        <is>
          <t>C2</t>
        </is>
      </c>
      <c r="J230" t="b">
        <v>0</v>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F231" t="inlineStr">
        <is>
          <t>C1</t>
        </is>
      </c>
      <c r="G231" t="inlineStr">
        <is>
          <t>Rename breaks rules — update profile + rules to use total_cost</t>
        </is>
      </c>
      <c r="H231"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31" t="inlineStr">
        <is>
          <t>C1</t>
        </is>
      </c>
      <c r="J231" t="b">
        <v>0</v>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F232" t="inlineStr">
        <is>
          <t>C2</t>
        </is>
      </c>
      <c r="G232" t="inlineStr">
        <is>
          <t>Validation / YAML generation failed</t>
        </is>
      </c>
      <c r="H232"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I232" t="inlineStr">
        <is>
          <t>C2</t>
        </is>
      </c>
      <c r="J232" t="b">
        <v>0</v>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F233" t="inlineStr">
        <is>
          <t>C1</t>
        </is>
      </c>
      <c r="G233" t="inlineStr">
        <is>
          <t>Rename breaks rules — update profile + rules to use total_cost</t>
        </is>
      </c>
      <c r="H233"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33" t="inlineStr">
        <is>
          <t>C1</t>
        </is>
      </c>
      <c r="J233" t="b">
        <v>0</v>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F234" t="inlineStr">
        <is>
          <t>C1</t>
        </is>
      </c>
      <c r="G234" t="inlineStr">
        <is>
          <t>Rename breaks rules — update profile + rules to use total_cost</t>
        </is>
      </c>
      <c r="H234"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34" t="inlineStr">
        <is>
          <t>C1</t>
        </is>
      </c>
      <c r="J234" t="b">
        <v>0</v>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F235" t="inlineStr">
        <is>
          <t>C1</t>
        </is>
      </c>
      <c r="G235" t="inlineStr">
        <is>
          <t>Rename breaks rules — update profile + rules to use total_cost</t>
        </is>
      </c>
      <c r="H235"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35" t="inlineStr">
        <is>
          <t>C1</t>
        </is>
      </c>
      <c r="J235" t="b">
        <v>0</v>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F236" t="inlineStr">
        <is>
          <t>C1</t>
        </is>
      </c>
      <c r="G236" t="inlineStr">
        <is>
          <t>Rename breaks rules — update profile + rules to use total_cost</t>
        </is>
      </c>
      <c r="H236"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36" t="inlineStr">
        <is>
          <t>C1</t>
        </is>
      </c>
      <c r="J236" t="b">
        <v>0</v>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F237" t="inlineStr">
        <is>
          <t>C1</t>
        </is>
      </c>
      <c r="G237" t="inlineStr">
        <is>
          <t>Rename breaks rules — update profile + rules to use total_cost</t>
        </is>
      </c>
      <c r="H237"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37" t="inlineStr">
        <is>
          <t>C1</t>
        </is>
      </c>
      <c r="J237" t="b">
        <v>0</v>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F238" t="inlineStr">
        <is>
          <t>C1</t>
        </is>
      </c>
      <c r="G238" t="inlineStr">
        <is>
          <t>Rename breaks rules — update profile + rules to use total_cost</t>
        </is>
      </c>
      <c r="H238"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38" t="inlineStr">
        <is>
          <t>C1</t>
        </is>
      </c>
      <c r="J238" t="b">
        <v>0</v>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F239" t="inlineStr">
        <is>
          <t>C1</t>
        </is>
      </c>
      <c r="G239" t="inlineStr">
        <is>
          <t>Rename breaks rules — update profile + rules to use total_cost</t>
        </is>
      </c>
      <c r="H239"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39" t="inlineStr">
        <is>
          <t>C1</t>
        </is>
      </c>
      <c r="J239" t="b">
        <v>0</v>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F240" t="inlineStr">
        <is>
          <t>C1</t>
        </is>
      </c>
      <c r="G240" t="inlineStr">
        <is>
          <t>Rename breaks rules — update profile + rules to use total_cost</t>
        </is>
      </c>
      <c r="H240"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40" t="inlineStr">
        <is>
          <t>C1</t>
        </is>
      </c>
      <c r="J240" t="b">
        <v>0</v>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F241" t="inlineStr">
        <is>
          <t>C1</t>
        </is>
      </c>
      <c r="G241" t="inlineStr">
        <is>
          <t>Rename breaks rules — update profile + rules to use total_cost</t>
        </is>
      </c>
      <c r="H241"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241" t="inlineStr">
        <is>
          <t>C1</t>
        </is>
      </c>
      <c r="J241" t="b">
        <v>0</v>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I can only help with SENSEI rules, SENSEI profiles, SENSEI connectors, or related explanations. Please share one of those requests.</t>
        </is>
      </c>
      <c r="F242" t="inlineStr">
        <is>
          <t>C1</t>
        </is>
      </c>
      <c r="G242" t="inlineStr">
        <is>
          <t>SENSEI-only response asking for SENSEI rules/profiles/connectors (identical)</t>
        </is>
      </c>
      <c r="H242" t="inlineStr">
        <is>
          <t>All responses give the same reply: they decline the requested audit and ask the user to provide a SENSEI rule, SENSEI profile, SENSEI connector, or related explanation. The substantive content and instruction are identical across these responses.</t>
        </is>
      </c>
      <c r="I242" t="inlineStr">
        <is>
          <t>C1</t>
        </is>
      </c>
      <c r="J242" t="b">
        <v>0</v>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I can only help with SENSEI rules, SENSEI profiles, SENSEI connectors, or related explanations. Please share one of those requests.</t>
        </is>
      </c>
      <c r="F243" t="inlineStr">
        <is>
          <t>C1</t>
        </is>
      </c>
      <c r="G243" t="inlineStr">
        <is>
          <t>SENSEI-only response asking for SENSEI rules/profiles/connectors (identical)</t>
        </is>
      </c>
      <c r="H243" t="inlineStr">
        <is>
          <t>All responses give the same reply: they decline the requested audit and ask the user to provide a SENSEI rule, SENSEI profile, SENSEI connector, or related explanation. The substantive content and instruction are identical across these responses.</t>
        </is>
      </c>
      <c r="I243" t="inlineStr">
        <is>
          <t>C1</t>
        </is>
      </c>
      <c r="J243" t="b">
        <v>0</v>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I can only help with SENSEI rules, SENSEI profiles, SENSEI connectors, or related explanations. Please share one of those requests.</t>
        </is>
      </c>
      <c r="F244" t="inlineStr">
        <is>
          <t>C1</t>
        </is>
      </c>
      <c r="G244" t="inlineStr">
        <is>
          <t>SENSEI-only response asking for SENSEI rules/profiles/connectors (identical)</t>
        </is>
      </c>
      <c r="H244" t="inlineStr">
        <is>
          <t>All responses give the same reply: they decline the requested audit and ask the user to provide a SENSEI rule, SENSEI profile, SENSEI connector, or related explanation. The substantive content and instruction are identical across these responses.</t>
        </is>
      </c>
      <c r="I244" t="inlineStr">
        <is>
          <t>C1</t>
        </is>
      </c>
      <c r="J244" t="b">
        <v>0</v>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I can only help with SENSEI rules, SENSEI profiles, SENSEI connectors, or related explanations. Please share one of those requests.</t>
        </is>
      </c>
      <c r="F245" t="inlineStr">
        <is>
          <t>C1</t>
        </is>
      </c>
      <c r="G245" t="inlineStr">
        <is>
          <t>SENSEI-only response asking for SENSEI rules/profiles/connectors (identical)</t>
        </is>
      </c>
      <c r="H245" t="inlineStr">
        <is>
          <t>All responses give the same reply: they decline the requested audit and ask the user to provide a SENSEI rule, SENSEI profile, SENSEI connector, or related explanation. The substantive content and instruction are identical across these responses.</t>
        </is>
      </c>
      <c r="I245" t="inlineStr">
        <is>
          <t>C1</t>
        </is>
      </c>
      <c r="J245" t="b">
        <v>0</v>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I can only help with SENSEI rules, SENSEI profiles, SENSEI connectors, or related explanations. Please share one of those requests.</t>
        </is>
      </c>
      <c r="F246" t="inlineStr">
        <is>
          <t>C1</t>
        </is>
      </c>
      <c r="G246" t="inlineStr">
        <is>
          <t>SENSEI-only response asking for SENSEI rules/profiles/connectors (identical)</t>
        </is>
      </c>
      <c r="H246" t="inlineStr">
        <is>
          <t>All responses give the same reply: they decline the requested audit and ask the user to provide a SENSEI rule, SENSEI profile, SENSEI connector, or related explanation. The substantive content and instruction are identical across these responses.</t>
        </is>
      </c>
      <c r="I246" t="inlineStr">
        <is>
          <t>C1</t>
        </is>
      </c>
      <c r="J246" t="b">
        <v>0</v>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I can only help with SENSEI rules, SENSEI profiles, SENSEI connectors, or related explanations. Please share one of those requests.</t>
        </is>
      </c>
      <c r="F247" t="inlineStr">
        <is>
          <t>C1</t>
        </is>
      </c>
      <c r="G247" t="inlineStr">
        <is>
          <t>SENSEI-only response asking for SENSEI rules/profiles/connectors (identical)</t>
        </is>
      </c>
      <c r="H247" t="inlineStr">
        <is>
          <t>All responses give the same reply: they decline the requested audit and ask the user to provide a SENSEI rule, SENSEI profile, SENSEI connector, or related explanation. The substantive content and instruction are identical across these responses.</t>
        </is>
      </c>
      <c r="I247" t="inlineStr">
        <is>
          <t>C1</t>
        </is>
      </c>
      <c r="J247" t="b">
        <v>0</v>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 can only help with SENSEI rules, SENSEI profiles, SENSEI connectors, or related explanations. Please share one of those requests.</t>
        </is>
      </c>
      <c r="F248" t="inlineStr">
        <is>
          <t>C1</t>
        </is>
      </c>
      <c r="G248" t="inlineStr">
        <is>
          <t>SENSEI-only response asking for SENSEI rules/profiles/connectors (identical)</t>
        </is>
      </c>
      <c r="H248" t="inlineStr">
        <is>
          <t>All responses give the same reply: they decline the requested audit and ask the user to provide a SENSEI rule, SENSEI profile, SENSEI connector, or related explanation. The substantive content and instruction are identical across these responses.</t>
        </is>
      </c>
      <c r="I248" t="inlineStr">
        <is>
          <t>C1</t>
        </is>
      </c>
      <c r="J248" t="b">
        <v>0</v>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I can only help with SENSEI rules, SENSEI profiles, SENSEI connectors, or related explanations. Please share one of those requests.</t>
        </is>
      </c>
      <c r="F249" t="inlineStr">
        <is>
          <t>C1</t>
        </is>
      </c>
      <c r="G249" t="inlineStr">
        <is>
          <t>SENSEI-only response asking for SENSEI rules/profiles/connectors (identical)</t>
        </is>
      </c>
      <c r="H249" t="inlineStr">
        <is>
          <t>All responses give the same reply: they decline the requested audit and ask the user to provide a SENSEI rule, SENSEI profile, SENSEI connector, or related explanation. The substantive content and instruction are identical across these responses.</t>
        </is>
      </c>
      <c r="I249" t="inlineStr">
        <is>
          <t>C1</t>
        </is>
      </c>
      <c r="J249" t="b">
        <v>0</v>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I can only help with SENSEI rules, SENSEI profiles, SENSEI connectors, or related explanations. Please share one of those requests.</t>
        </is>
      </c>
      <c r="F250" t="inlineStr">
        <is>
          <t>C1</t>
        </is>
      </c>
      <c r="G250" t="inlineStr">
        <is>
          <t>SENSEI-only response asking for SENSEI rules/profiles/connectors (identical)</t>
        </is>
      </c>
      <c r="H250" t="inlineStr">
        <is>
          <t>All responses give the same reply: they decline the requested audit and ask the user to provide a SENSEI rule, SENSEI profile, SENSEI connector, or related explanation. The substantive content and instruction are identical across these responses.</t>
        </is>
      </c>
      <c r="I250" t="inlineStr">
        <is>
          <t>C1</t>
        </is>
      </c>
      <c r="J250" t="b">
        <v>0</v>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I can only help with SENSEI rules, SENSEI profiles, SENSEI connectors, or related explanations. Please share one of those requests.</t>
        </is>
      </c>
      <c r="F251" t="inlineStr">
        <is>
          <t>C1</t>
        </is>
      </c>
      <c r="G251" t="inlineStr">
        <is>
          <t>SENSEI-only response asking for SENSEI rules/profiles/connectors (identical)</t>
        </is>
      </c>
      <c r="H251" t="inlineStr">
        <is>
          <t>All responses give the same reply: they decline the requested audit and ask the user to provide a SENSEI rule, SENSEI profile, SENSEI connector, or related explanation. The substantive content and instruction are identical across these responses.</t>
        </is>
      </c>
      <c r="I251" t="inlineStr">
        <is>
          <t>C1</t>
        </is>
      </c>
      <c r="J251" t="b">
        <v>0</v>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I can only help with SENSEI rules, SENSEI profiles, SENSEI connectors, or related explanations. Please share one of those requests.</t>
        </is>
      </c>
      <c r="F252" t="inlineStr">
        <is>
          <t>C1</t>
        </is>
      </c>
      <c r="G252" t="inlineStr">
        <is>
          <t>SENSEI-only response asking for SENSEI rules/profiles/connectors (identical)</t>
        </is>
      </c>
      <c r="H252" t="inlineStr">
        <is>
          <t>All responses give the same reply: they decline the requested audit and ask the user to provide a SENSEI rule, SENSEI profile, SENSEI connector, or related explanation. The substantive content and instruction are identical across these responses.</t>
        </is>
      </c>
      <c r="I252" t="inlineStr">
        <is>
          <t>C1</t>
        </is>
      </c>
      <c r="J252" t="b">
        <v>0</v>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I can only help with SENSEI rules, SENSEI profiles, SENSEI connectors, or related explanations. Please share one of those requests.</t>
        </is>
      </c>
      <c r="F253" t="inlineStr">
        <is>
          <t>C1</t>
        </is>
      </c>
      <c r="G253" t="inlineStr">
        <is>
          <t>SENSEI-only response asking for SENSEI rules/profiles/connectors (identical)</t>
        </is>
      </c>
      <c r="H253" t="inlineStr">
        <is>
          <t>All responses give the same reply: they decline the requested audit and ask the user to provide a SENSEI rule, SENSEI profile, SENSEI connector, or related explanation. The substantive content and instruction are identical across these responses.</t>
        </is>
      </c>
      <c r="I253" t="inlineStr">
        <is>
          <t>C1</t>
        </is>
      </c>
      <c r="J253" t="b">
        <v>0</v>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I can only help with SENSEI rules, SENSEI profiles, SENSEI connectors, or related explanations. Please share one of those requests.</t>
        </is>
      </c>
      <c r="F254" t="inlineStr">
        <is>
          <t>C1</t>
        </is>
      </c>
      <c r="G254" t="inlineStr">
        <is>
          <t>SENSEI-only response asking for SENSEI rules/profiles/connectors (identical)</t>
        </is>
      </c>
      <c r="H254" t="inlineStr">
        <is>
          <t>All responses give the same reply: they decline the requested audit and ask the user to provide a SENSEI rule, SENSEI profile, SENSEI connector, or related explanation. The substantive content and instruction are identical across these responses.</t>
        </is>
      </c>
      <c r="I254" t="inlineStr">
        <is>
          <t>C1</t>
        </is>
      </c>
      <c r="J254" t="b">
        <v>0</v>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I can only help with SENSEI rules, SENSEI profiles, SENSEI connectors, or related explanations. Please share one of those requests.</t>
        </is>
      </c>
      <c r="F255" t="inlineStr">
        <is>
          <t>C1</t>
        </is>
      </c>
      <c r="G255" t="inlineStr">
        <is>
          <t>SENSEI-only response asking for SENSEI rules/profiles/connectors (identical)</t>
        </is>
      </c>
      <c r="H255" t="inlineStr">
        <is>
          <t>All responses give the same reply: they decline the requested audit and ask the user to provide a SENSEI rule, SENSEI profile, SENSEI connector, or related explanation. The substantive content and instruction are identical across these responses.</t>
        </is>
      </c>
      <c r="I255" t="inlineStr">
        <is>
          <t>C1</t>
        </is>
      </c>
      <c r="J255" t="b">
        <v>0</v>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I can only help with SENSEI rules, SENSEI profiles, SENSEI connectors, or related explanations. Please share one of those requests.</t>
        </is>
      </c>
      <c r="F256" t="inlineStr">
        <is>
          <t>C1</t>
        </is>
      </c>
      <c r="G256" t="inlineStr">
        <is>
          <t>SENSEI-only response asking for SENSEI rules/profiles/connectors (identical)</t>
        </is>
      </c>
      <c r="H256" t="inlineStr">
        <is>
          <t>All responses give the same reply: they decline the requested audit and ask the user to provide a SENSEI rule, SENSEI profile, SENSEI connector, or related explanation. The substantive content and instruction are identical across these responses.</t>
        </is>
      </c>
      <c r="I256" t="inlineStr">
        <is>
          <t>C1</t>
        </is>
      </c>
      <c r="J256" t="b">
        <v>0</v>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I can only help with SENSEI rules, SENSEI profiles, SENSEI connectors, or related explanations. Please share one of those requests.</t>
        </is>
      </c>
      <c r="F257" t="inlineStr">
        <is>
          <t>C1</t>
        </is>
      </c>
      <c r="G257" t="inlineStr">
        <is>
          <t>SENSEI-only response asking for SENSEI rules/profiles/connectors (identical)</t>
        </is>
      </c>
      <c r="H257" t="inlineStr">
        <is>
          <t>All responses give the same reply: they decline the requested audit and ask the user to provide a SENSEI rule, SENSEI profile, SENSEI connector, or related explanation. The substantive content and instruction are identical across these responses.</t>
        </is>
      </c>
      <c r="I257" t="inlineStr">
        <is>
          <t>C1</t>
        </is>
      </c>
      <c r="J257" t="b">
        <v>0</v>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I can only help with SENSEI rules, SENSEI profiles, SENSEI connectors, or related explanations. Please share one of those requests.</t>
        </is>
      </c>
      <c r="F258" t="inlineStr">
        <is>
          <t>C1</t>
        </is>
      </c>
      <c r="G258" t="inlineStr">
        <is>
          <t>SENSEI-only response asking for SENSEI rules/profiles/connectors (identical)</t>
        </is>
      </c>
      <c r="H258" t="inlineStr">
        <is>
          <t>All responses give the same reply: they decline the requested audit and ask the user to provide a SENSEI rule, SENSEI profile, SENSEI connector, or related explanation. The substantive content and instruction are identical across these responses.</t>
        </is>
      </c>
      <c r="I258" t="inlineStr">
        <is>
          <t>C1</t>
        </is>
      </c>
      <c r="J258" t="b">
        <v>0</v>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 can only help with SENSEI rules, SENSEI profiles, SENSEI connectors, or related explanations. Please share one of those requests.</t>
        </is>
      </c>
      <c r="F259" t="inlineStr">
        <is>
          <t>C1</t>
        </is>
      </c>
      <c r="G259" t="inlineStr">
        <is>
          <t>SENSEI-only response asking for SENSEI rules/profiles/connectors (identical)</t>
        </is>
      </c>
      <c r="H259" t="inlineStr">
        <is>
          <t>All responses give the same reply: they decline the requested audit and ask the user to provide a SENSEI rule, SENSEI profile, SENSEI connector, or related explanation. The substantive content and instruction are identical across these responses.</t>
        </is>
      </c>
      <c r="I259" t="inlineStr">
        <is>
          <t>C1</t>
        </is>
      </c>
      <c r="J259" t="b">
        <v>0</v>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I can only help with SENSEI rules, SENSEI profiles, SENSEI connectors, or related explanations. Please share one of those requests.</t>
        </is>
      </c>
      <c r="F260" t="inlineStr">
        <is>
          <t>C1</t>
        </is>
      </c>
      <c r="G260" t="inlineStr">
        <is>
          <t>SENSEI-only response asking for SENSEI rules/profiles/connectors (identical)</t>
        </is>
      </c>
      <c r="H260" t="inlineStr">
        <is>
          <t>All responses give the same reply: they decline the requested audit and ask the user to provide a SENSEI rule, SENSEI profile, SENSEI connector, or related explanation. The substantive content and instruction are identical across these responses.</t>
        </is>
      </c>
      <c r="I260" t="inlineStr">
        <is>
          <t>C1</t>
        </is>
      </c>
      <c r="J260" t="b">
        <v>0</v>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I can only help with SENSEI rules, SENSEI profiles, SENSEI connectors, or related explanations. Please share one of those requests.</t>
        </is>
      </c>
      <c r="F261" t="inlineStr">
        <is>
          <t>C1</t>
        </is>
      </c>
      <c r="G261" t="inlineStr">
        <is>
          <t>SENSEI-only response asking for SENSEI rules/profiles/connectors (identical)</t>
        </is>
      </c>
      <c r="H261" t="inlineStr">
        <is>
          <t>All responses give the same reply: they decline the requested audit and ask the user to provide a SENSEI rule, SENSEI profile, SENSEI connector, or related explanation. The substantive content and instruction are identical across these responses.</t>
        </is>
      </c>
      <c r="I261" t="inlineStr">
        <is>
          <t>C1</t>
        </is>
      </c>
      <c r="J261" t="b">
        <v>0</v>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F262" t="inlineStr">
        <is>
          <t>C1</t>
        </is>
      </c>
      <c r="G262" t="inlineStr">
        <is>
          <t>Prefer pizza_and_drinks_information_seeker; propose drink/price/hours validation rules</t>
        </is>
      </c>
      <c r="H262"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62" t="inlineStr">
        <is>
          <t>C1</t>
        </is>
      </c>
      <c r="J262" t="b">
        <v>0</v>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F263" t="inlineStr">
        <is>
          <t>C1</t>
        </is>
      </c>
      <c r="G263" t="inlineStr">
        <is>
          <t>Prefer pizza_and_drinks_information_seeker; propose drink/price/hours validation rules</t>
        </is>
      </c>
      <c r="H263"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63" t="inlineStr">
        <is>
          <t>C1</t>
        </is>
      </c>
      <c r="J263" t="b">
        <v>0</v>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F264" t="inlineStr">
        <is>
          <t>C1</t>
        </is>
      </c>
      <c r="G264" t="inlineStr">
        <is>
          <t>Prefer pizza_and_drinks_information_seeker; propose drink/price/hours validation rules</t>
        </is>
      </c>
      <c r="H264"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64" t="inlineStr">
        <is>
          <t>C1</t>
        </is>
      </c>
      <c r="J264" t="b">
        <v>0</v>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I'm sorry, but I couldn't produce a YAML response that passed validation after multiple attempts. Please adjust your instructions and try again.</t>
        </is>
      </c>
      <c r="F265" t="inlineStr">
        <is>
          <t>C2</t>
        </is>
      </c>
      <c r="G265" t="inlineStr">
        <is>
          <t>Failed to produce YAML / no substantive comparison</t>
        </is>
      </c>
      <c r="H265" t="inlineStr">
        <is>
          <t>The response failed to produce a valid YAML response and thus provides no substantive profile comparison or rule suggestions.</t>
        </is>
      </c>
      <c r="I265" t="inlineStr">
        <is>
          <t>C2</t>
        </is>
      </c>
      <c r="J265" t="b">
        <v>0</v>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F266" t="inlineStr">
        <is>
          <t>C1</t>
        </is>
      </c>
      <c r="G266" t="inlineStr">
        <is>
          <t>Prefer pizza_and_drinks_information_seeker; propose drink/price/hours validation rules</t>
        </is>
      </c>
      <c r="H266"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66" t="inlineStr">
        <is>
          <t>C1</t>
        </is>
      </c>
      <c r="J266" t="b">
        <v>0</v>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F267" t="inlineStr">
        <is>
          <t>C1</t>
        </is>
      </c>
      <c r="G267" t="inlineStr">
        <is>
          <t>Prefer pizza_and_drinks_information_seeker; propose drink/price/hours validation rules</t>
        </is>
      </c>
      <c r="H267"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67" t="inlineStr">
        <is>
          <t>C1</t>
        </is>
      </c>
      <c r="J267" t="b">
        <v>0</v>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F268" t="inlineStr">
        <is>
          <t>C1</t>
        </is>
      </c>
      <c r="G268" t="inlineStr">
        <is>
          <t>Prefer pizza_and_drinks_information_seeker; propose drink/price/hours validation rules</t>
        </is>
      </c>
      <c r="H268"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68" t="inlineStr">
        <is>
          <t>C1</t>
        </is>
      </c>
      <c r="J268" t="b">
        <v>0</v>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F269" t="inlineStr">
        <is>
          <t>C1</t>
        </is>
      </c>
      <c r="G269" t="inlineStr">
        <is>
          <t>Prefer pizza_and_drinks_information_seeker; propose drink/price/hours validation rules</t>
        </is>
      </c>
      <c r="H269"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69" t="inlineStr">
        <is>
          <t>C1</t>
        </is>
      </c>
      <c r="J269" t="b">
        <v>0</v>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F270" t="inlineStr">
        <is>
          <t>C1</t>
        </is>
      </c>
      <c r="G270" t="inlineStr">
        <is>
          <t>Prefer pizza_and_drinks_information_seeker; propose drink/price/hours validation rules</t>
        </is>
      </c>
      <c r="H270"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70" t="inlineStr">
        <is>
          <t>C1</t>
        </is>
      </c>
      <c r="J270" t="b">
        <v>0</v>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F271" t="inlineStr">
        <is>
          <t>C1</t>
        </is>
      </c>
      <c r="G271" t="inlineStr">
        <is>
          <t>Prefer pizza_and_drinks_information_seeker; propose drink/price/hours validation rules</t>
        </is>
      </c>
      <c r="H271"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71" t="inlineStr">
        <is>
          <t>C1</t>
        </is>
      </c>
      <c r="J271" t="b">
        <v>0</v>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F272" t="inlineStr">
        <is>
          <t>C1</t>
        </is>
      </c>
      <c r="G272" t="inlineStr">
        <is>
          <t>Prefer pizza_and_drinks_information_seeker; propose drink/price/hours validation rules</t>
        </is>
      </c>
      <c r="H272"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72" t="inlineStr">
        <is>
          <t>C1</t>
        </is>
      </c>
      <c r="J272" t="b">
        <v>0</v>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F273" t="inlineStr">
        <is>
          <t>C1</t>
        </is>
      </c>
      <c r="G273" t="inlineStr">
        <is>
          <t>Prefer pizza_and_drinks_information_seeker; propose drink/price/hours validation rules</t>
        </is>
      </c>
      <c r="H273"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73" t="inlineStr">
        <is>
          <t>C1</t>
        </is>
      </c>
      <c r="J273" t="b">
        <v>0</v>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F274" t="inlineStr">
        <is>
          <t>C1</t>
        </is>
      </c>
      <c r="G274" t="inlineStr">
        <is>
          <t>Prefer pizza_and_drinks_information_seeker; propose drink/price/hours validation rules</t>
        </is>
      </c>
      <c r="H274"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74" t="inlineStr">
        <is>
          <t>C1</t>
        </is>
      </c>
      <c r="J274" t="b">
        <v>0</v>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F275" t="inlineStr">
        <is>
          <t>C1</t>
        </is>
      </c>
      <c r="G275" t="inlineStr">
        <is>
          <t>Prefer pizza_and_drinks_information_seeker; propose drink/price/hours validation rules</t>
        </is>
      </c>
      <c r="H275"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75" t="inlineStr">
        <is>
          <t>C1</t>
        </is>
      </c>
      <c r="J275" t="b">
        <v>0</v>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F276" t="inlineStr">
        <is>
          <t>C1</t>
        </is>
      </c>
      <c r="G276" t="inlineStr">
        <is>
          <t>Prefer pizza_and_drinks_information_seeker; propose drink/price/hours validation rules</t>
        </is>
      </c>
      <c r="H276"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76" t="inlineStr">
        <is>
          <t>C1</t>
        </is>
      </c>
      <c r="J276" t="b">
        <v>0</v>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F277" t="inlineStr">
        <is>
          <t>C1</t>
        </is>
      </c>
      <c r="G277" t="inlineStr">
        <is>
          <t>Prefer pizza_and_drinks_information_seeker; propose drink/price/hours validation rules</t>
        </is>
      </c>
      <c r="H277"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77" t="inlineStr">
        <is>
          <t>C1</t>
        </is>
      </c>
      <c r="J277" t="b">
        <v>0</v>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F278" t="inlineStr">
        <is>
          <t>C1</t>
        </is>
      </c>
      <c r="G278" t="inlineStr">
        <is>
          <t>Prefer pizza_and_drinks_information_seeker; propose drink/price/hours validation rules</t>
        </is>
      </c>
      <c r="H278"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78" t="inlineStr">
        <is>
          <t>C1</t>
        </is>
      </c>
      <c r="J278" t="b">
        <v>0</v>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F279" t="inlineStr">
        <is>
          <t>C1</t>
        </is>
      </c>
      <c r="G279" t="inlineStr">
        <is>
          <t>Prefer pizza_and_drinks_information_seeker; propose drink/price/hours validation rules</t>
        </is>
      </c>
      <c r="H279"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79" t="inlineStr">
        <is>
          <t>C1</t>
        </is>
      </c>
      <c r="J279" t="b">
        <v>0</v>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F280" t="inlineStr">
        <is>
          <t>C1</t>
        </is>
      </c>
      <c r="G280" t="inlineStr">
        <is>
          <t>Prefer pizza_and_drinks_information_seeker; propose drink/price/hours validation rules</t>
        </is>
      </c>
      <c r="H280"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80" t="inlineStr">
        <is>
          <t>C1</t>
        </is>
      </c>
      <c r="J280" t="b">
        <v>0</v>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F281" t="inlineStr">
        <is>
          <t>C1</t>
        </is>
      </c>
      <c r="G281" t="inlineStr">
        <is>
          <t>Prefer pizza_and_drinks_information_seeker; propose drink/price/hours validation rules</t>
        </is>
      </c>
      <c r="H281"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281" t="inlineStr">
        <is>
          <t>C1</t>
        </is>
      </c>
      <c r="J281" t="b">
        <v>0</v>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F282" t="inlineStr">
        <is>
          <t>C1</t>
        </is>
      </c>
      <c r="G282" t="inlineStr">
        <is>
          <t>Recommend pizza_and_drinks_information_seeker.yaml — only_talks_about_pizza (maybe conversation_lengths); missing drink/price/hour rules</t>
        </is>
      </c>
      <c r="H282"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282" t="inlineStr">
        <is>
          <t>C1</t>
        </is>
      </c>
      <c r="J282" t="b">
        <v>0</v>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F283" t="inlineStr">
        <is>
          <t>C1</t>
        </is>
      </c>
      <c r="G283" t="inlineStr">
        <is>
          <t>Recommend pizza_and_drinks_information_seeker.yaml — only_talks_about_pizza (maybe conversation_lengths); missing drink/price/hour rules</t>
        </is>
      </c>
      <c r="H283"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283" t="inlineStr">
        <is>
          <t>C1</t>
        </is>
      </c>
      <c r="J283" t="b">
        <v>0</v>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F284" t="inlineStr">
        <is>
          <t>C3</t>
        </is>
      </c>
      <c r="G284" t="inlineStr">
        <is>
          <t>Recommend general_information_seeker.yaml (different best-profile choice)</t>
        </is>
      </c>
      <c r="H284" t="inlineStr">
        <is>
          <t>This single response selects a different best profile (general_information_seeker.yaml) rather than pizza_and_drinks_information_seeker.yaml. It lists a small set of validating rules (only_talks_about_pizza.yaml and conversation_lengths.yaml) and likewise notes missing rules for drinks/prices and opening hours — the differing best-profile choice makes this materially distinct.</t>
        </is>
      </c>
      <c r="I284" t="inlineStr">
        <is>
          <t>C3</t>
        </is>
      </c>
      <c r="J284" t="b">
        <v>0</v>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F285" t="inlineStr">
        <is>
          <t>C1</t>
        </is>
      </c>
      <c r="G285" t="inlineStr">
        <is>
          <t>Recommend pizza_and_drinks_information_seeker.yaml — only_talks_about_pizza (maybe conversation_lengths); missing drink/price/hour rules</t>
        </is>
      </c>
      <c r="H285"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285" t="inlineStr">
        <is>
          <t>C1</t>
        </is>
      </c>
      <c r="J285" t="b">
        <v>0</v>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F286" t="inlineStr">
        <is>
          <t>C1</t>
        </is>
      </c>
      <c r="G286" t="inlineStr">
        <is>
          <t>Recommend pizza_and_drinks_information_seeker.yaml — only_talks_about_pizza (maybe conversation_lengths); missing drink/price/hour rules</t>
        </is>
      </c>
      <c r="H286"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286" t="inlineStr">
        <is>
          <t>C1</t>
        </is>
      </c>
      <c r="J286" t="b">
        <v>0</v>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F287" t="inlineStr">
        <is>
          <t>C2</t>
        </is>
      </c>
      <c r="G287" t="inlineStr">
        <is>
          <t>Recommend pizza_and_drinks_information_seeker.yaml — assert broader existing rule coverage (toppings/order/conversation rules); still missing drink/price/hour-specific rules</t>
        </is>
      </c>
      <c r="H287"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I287" t="inlineStr">
        <is>
          <t>C2</t>
        </is>
      </c>
      <c r="J287" t="b">
        <v>0</v>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F288" t="inlineStr">
        <is>
          <t>C2</t>
        </is>
      </c>
      <c r="G288" t="inlineStr">
        <is>
          <t>Recommend pizza_and_drinks_information_seeker.yaml — assert broader existing rule coverage (toppings/order/conversation rules); still missing drink/price/hour-specific rules</t>
        </is>
      </c>
      <c r="H288"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I288" t="inlineStr">
        <is>
          <t>C2</t>
        </is>
      </c>
      <c r="J288" t="b">
        <v>0</v>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F289" t="inlineStr">
        <is>
          <t>C1</t>
        </is>
      </c>
      <c r="G289" t="inlineStr">
        <is>
          <t>Recommend pizza_and_drinks_information_seeker.yaml — only_talks_about_pizza (maybe conversation_lengths); missing drink/price/hour rules</t>
        </is>
      </c>
      <c r="H289"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289" t="inlineStr">
        <is>
          <t>C1</t>
        </is>
      </c>
      <c r="J289" t="b">
        <v>0</v>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F290" t="inlineStr">
        <is>
          <t>C1</t>
        </is>
      </c>
      <c r="G290" t="inlineStr">
        <is>
          <t>Recommend pizza_and_drinks_information_seeker.yaml — only_talks_about_pizza (maybe conversation_lengths); missing drink/price/hour rules</t>
        </is>
      </c>
      <c r="H290"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290" t="inlineStr">
        <is>
          <t>C1</t>
        </is>
      </c>
      <c r="J290" t="b">
        <v>0</v>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F291" t="inlineStr">
        <is>
          <t>C1</t>
        </is>
      </c>
      <c r="G291" t="inlineStr">
        <is>
          <t>Recommend pizza_and_drinks_information_seeker.yaml — only_talks_about_pizza (maybe conversation_lengths); missing drink/price/hour rules</t>
        </is>
      </c>
      <c r="H291"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291" t="inlineStr">
        <is>
          <t>C1</t>
        </is>
      </c>
      <c r="J291" t="b">
        <v>0</v>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F292" t="inlineStr">
        <is>
          <t>C1</t>
        </is>
      </c>
      <c r="G292" t="inlineStr">
        <is>
          <t>Recommend pizza_and_drinks_information_seeker.yaml — only_talks_about_pizza (maybe conversation_lengths); missing drink/price/hour rules</t>
        </is>
      </c>
      <c r="H292"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292" t="inlineStr">
        <is>
          <t>C1</t>
        </is>
      </c>
      <c r="J292" t="b">
        <v>0</v>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F293" t="inlineStr">
        <is>
          <t>C1</t>
        </is>
      </c>
      <c r="G293" t="inlineStr">
        <is>
          <t>Recommend pizza_and_drinks_information_seeker.yaml — only_talks_about_pizza (maybe conversation_lengths); missing drink/price/hour rules</t>
        </is>
      </c>
      <c r="H293"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293" t="inlineStr">
        <is>
          <t>C1</t>
        </is>
      </c>
      <c r="J293" t="b">
        <v>0</v>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F294" t="inlineStr">
        <is>
          <t>C1</t>
        </is>
      </c>
      <c r="G294" t="inlineStr">
        <is>
          <t>Recommend pizza_and_drinks_information_seeker.yaml — only_talks_about_pizza (maybe conversation_lengths); missing drink/price/hour rules</t>
        </is>
      </c>
      <c r="H294"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294" t="inlineStr">
        <is>
          <t>C1</t>
        </is>
      </c>
      <c r="J294" t="b">
        <v>0</v>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F295" t="inlineStr">
        <is>
          <t>C1</t>
        </is>
      </c>
      <c r="G295" t="inlineStr">
        <is>
          <t>Recommend pizza_and_drinks_information_seeker.yaml — only_talks_about_pizza (maybe conversation_lengths); missing drink/price/hour rules</t>
        </is>
      </c>
      <c r="H295"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295" t="inlineStr">
        <is>
          <t>C1</t>
        </is>
      </c>
      <c r="J295" t="b">
        <v>0</v>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F296" t="inlineStr">
        <is>
          <t>C1</t>
        </is>
      </c>
      <c r="G296" t="inlineStr">
        <is>
          <t>Recommend pizza_and_drinks_information_seeker.yaml — only_talks_about_pizza (maybe conversation_lengths); missing drink/price/hour rules</t>
        </is>
      </c>
      <c r="H296"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296" t="inlineStr">
        <is>
          <t>C1</t>
        </is>
      </c>
      <c r="J296" t="b">
        <v>0</v>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F297" t="inlineStr">
        <is>
          <t>C2</t>
        </is>
      </c>
      <c r="G297" t="inlineStr">
        <is>
          <t>Recommend pizza_and_drinks_information_seeker.yaml — assert broader existing rule coverage (toppings/order/conversation rules); still missing drink/price/hour-specific rules</t>
        </is>
      </c>
      <c r="H297"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I297" t="inlineStr">
        <is>
          <t>C2</t>
        </is>
      </c>
      <c r="J297" t="b">
        <v>0</v>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F298" t="inlineStr">
        <is>
          <t>C1</t>
        </is>
      </c>
      <c r="G298" t="inlineStr">
        <is>
          <t>Recommend pizza_and_drinks_information_seeker.yaml — only_talks_about_pizza (maybe conversation_lengths); missing drink/price/hour rules</t>
        </is>
      </c>
      <c r="H298"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298" t="inlineStr">
        <is>
          <t>C1</t>
        </is>
      </c>
      <c r="J298" t="b">
        <v>0</v>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F299" t="inlineStr">
        <is>
          <t>C2</t>
        </is>
      </c>
      <c r="G299" t="inlineStr">
        <is>
          <t>Recommend pizza_and_drinks_information_seeker.yaml — assert broader existing rule coverage (toppings/order/conversation rules); still missing drink/price/hour-specific rules</t>
        </is>
      </c>
      <c r="H299"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I299" t="inlineStr">
        <is>
          <t>C2</t>
        </is>
      </c>
      <c r="J299" t="b">
        <v>0</v>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F300" t="inlineStr">
        <is>
          <t>C1</t>
        </is>
      </c>
      <c r="G300" t="inlineStr">
        <is>
          <t>Recommend pizza_and_drinks_information_seeker.yaml — only_talks_about_pizza (maybe conversation_lengths); missing drink/price/hour rules</t>
        </is>
      </c>
      <c r="H300"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300" t="inlineStr">
        <is>
          <t>C1</t>
        </is>
      </c>
      <c r="J300" t="b">
        <v>0</v>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F301" t="inlineStr">
        <is>
          <t>C1</t>
        </is>
      </c>
      <c r="G301" t="inlineStr">
        <is>
          <t>Recommend pizza_and_drinks_information_seeker.yaml — only_talks_about_pizza (maybe conversation_lengths); missing drink/price/hour rules</t>
        </is>
      </c>
      <c r="H301"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301" t="inlineStr">
        <is>
          <t>C1</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graph_based_architecture</t>
        </is>
      </c>
      <c r="B2" t="inlineStr">
        <is>
          <t>p1_basic</t>
        </is>
      </c>
      <c r="C2" t="inlineStr">
        <is>
          <t>What profile files exist in this project right now?</t>
        </is>
      </c>
      <c r="D2" t="inlineStr">
        <is>
          <t>C1</t>
        </is>
      </c>
      <c r="E2" t="inlineStr">
        <is>
          <t>All responses list the same 8 profile files</t>
        </is>
      </c>
      <c r="F2"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G2" t="n">
        <v>20</v>
      </c>
      <c r="H2" t="n">
        <v>1</v>
      </c>
      <c r="I2" t="inlineStr">
        <is>
          <t>1, 2, 3, 4, 5, 6, 7, 8, 9, 10, 11, 12, 13, 14, 15, 16, 17, 18, 19, 20</t>
        </is>
      </c>
      <c r="J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row>
    <row r="3">
      <c r="A3" t="inlineStr">
        <is>
          <t>graph_based_architecture</t>
        </is>
      </c>
      <c r="B3" t="inlineStr">
        <is>
          <t>p2_basic</t>
        </is>
      </c>
      <c r="C3" t="inlineStr">
        <is>
          <t>Inspect 345634_config.yml and confirm whether it’s using POST with the /chat endpoint and confirm where the response is extracted from.</t>
        </is>
      </c>
      <c r="D3" t="inlineStr">
        <is>
          <t>C1</t>
        </is>
      </c>
      <c r="E3" t="inlineStr">
        <is>
          <t>Declines — requests a SENSEI-specific request</t>
        </is>
      </c>
      <c r="F3" t="inlineStr">
        <is>
          <t>All responses refuse to inspect the YAML and instead state the assistant can only help with SENSEI rules, profiles, connectors, or related explanations, asking the user to provide one of those requests.</t>
        </is>
      </c>
      <c r="G3" t="n">
        <v>20</v>
      </c>
      <c r="H3" t="n">
        <v>1</v>
      </c>
      <c r="I3" t="inlineStr">
        <is>
          <t>1, 2, 3, 4, 5, 6, 7, 8, 9, 10, 11, 12, 13, 14, 15, 16, 17, 18, 19, 20</t>
        </is>
      </c>
      <c r="J3" t="inlineStr">
        <is>
          <t>I can only help with SENSEI rules, SENSEI profiles, SENSEI connectors, or related explanations. Please share one of those requests.</t>
        </is>
      </c>
    </row>
    <row r="4">
      <c r="A4" t="inlineStr">
        <is>
          <t>graph_based_architecture</t>
        </is>
      </c>
      <c r="B4" t="inlineStr">
        <is>
          <t>p3_basic</t>
        </is>
      </c>
      <c r="C4" t="inlineStr">
        <is>
          <t>What rule files are currently defined in this project?</t>
        </is>
      </c>
      <c r="D4" t="inlineStr">
        <is>
          <t>C1</t>
        </is>
      </c>
      <c r="E4" t="inlineStr">
        <is>
          <t>All responses list the same six rule files</t>
        </is>
      </c>
      <c r="F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G4" t="n">
        <v>20</v>
      </c>
      <c r="H4" t="n">
        <v>1</v>
      </c>
      <c r="I4" t="inlineStr">
        <is>
          <t>1, 2, 3, 4, 5, 6, 7, 8, 9, 10, 11, 12, 13, 14, 15, 16, 17, 18, 19, 20</t>
        </is>
      </c>
      <c r="J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row>
    <row r="5">
      <c r="A5" t="inlineStr">
        <is>
          <t>graph_based_architecture</t>
        </is>
      </c>
      <c r="B5" t="inlineStr">
        <is>
          <t>p4_basic</t>
        </is>
      </c>
      <c r="C5" t="inlineStr">
        <is>
          <t>What connector files exist in my connectors folder right now?</t>
        </is>
      </c>
      <c r="D5" t="inlineStr">
        <is>
          <t>C1</t>
        </is>
      </c>
      <c r="E5" t="inlineStr">
        <is>
          <t>Only able to assist with SENSEI artifacts; asks user to provide a SENSEI-related request</t>
        </is>
      </c>
      <c r="F5" t="inlineStr">
        <is>
          <t>All responses are identical: they state the assistant can only help with SENSEI rules, SENSEI profiles, SENSEI connectors, or related explanations and ask the user to share one of those requests.</t>
        </is>
      </c>
      <c r="G5" t="n">
        <v>20</v>
      </c>
      <c r="H5" t="n">
        <v>1</v>
      </c>
      <c r="I5" t="inlineStr">
        <is>
          <t>1, 2, 3, 4, 5, 6, 7, 8, 9, 10, 11, 12, 13, 14, 15, 16, 17, 18, 19, 20</t>
        </is>
      </c>
      <c r="J5" t="inlineStr">
        <is>
          <t>I can only help with SENSEI rules, SENSEI profiles, SENSEI connectors, or related explanations. Please share one of those requests.</t>
        </is>
      </c>
    </row>
    <row r="6">
      <c r="A6" t="inlineStr">
        <is>
          <t>graph_based_architecture</t>
        </is>
      </c>
      <c r="B6" t="inlineStr">
        <is>
          <t>p5_basic</t>
        </is>
      </c>
      <c r="C6" t="inlineStr">
        <is>
          <t>Find the connector or connectors that use the 1millionbot api</t>
        </is>
      </c>
      <c r="D6" t="inlineStr">
        <is>
          <t>C1</t>
        </is>
      </c>
      <c r="E6" t="inlineStr">
        <is>
          <t>Requests SENSEI-specific input / declines other queries</t>
        </is>
      </c>
      <c r="F6" t="inlineStr">
        <is>
          <t>All responses give the same reply: they decline to answer the prompt as-is and ask the user to provide a SENSEI rule, SENSEI profile, SENSEI connector, or related explanation. The wording is effectively identical across responses.</t>
        </is>
      </c>
      <c r="G6" t="n">
        <v>20</v>
      </c>
      <c r="H6" t="n">
        <v>1</v>
      </c>
      <c r="I6" t="inlineStr">
        <is>
          <t>1, 2, 3, 4, 5, 6, 7, 8, 9, 10, 11, 12, 13, 14, 15, 16, 17, 18, 19, 20</t>
        </is>
      </c>
      <c r="J6" t="inlineStr">
        <is>
          <t>I can only help with SENSEI rules, SENSEI profiles, SENSEI connectors, or related explanations. Please share one of those requests.</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Recommend pizza_and_drinks_information_seeker as best option</t>
        </is>
      </c>
      <c r="F7"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G7" t="n">
        <v>13</v>
      </c>
      <c r="H7" t="n">
        <v>0.65</v>
      </c>
      <c r="I7" t="inlineStr">
        <is>
          <t>3, 4, 6, 7, 8, 9, 10, 11, 12, 13, 15, 17, 18</t>
        </is>
      </c>
      <c r="J7"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row>
    <row r="8">
      <c r="A8" t="inlineStr">
        <is>
          <t>graph_based_architecture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Validation failures (couldn't create profile; adjust interaction_style)</t>
        </is>
      </c>
      <c r="F8" t="inlineStr">
        <is>
          <t>Responses that report repeated validation failures (three attempts), include identical validator feedback about invalid conversation.interaction_style, and advise adjusting instructions or using get_docs.</t>
        </is>
      </c>
      <c r="G8" t="n">
        <v>4</v>
      </c>
      <c r="H8" t="n">
        <v>0.2</v>
      </c>
      <c r="I8" t="inlineStr">
        <is>
          <t>1, 14, 16, 19</t>
        </is>
      </c>
      <c r="J8"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row>
    <row r="9">
      <c r="A9" t="inlineStr">
        <is>
          <t>graph_based_architecture</t>
        </is>
      </c>
      <c r="B9" t="inlineStr">
        <is>
          <t>p6_intermediate</t>
        </is>
      </c>
      <c r="C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9" t="inlineStr">
        <is>
          <t>C3</t>
        </is>
      </c>
      <c r="E9" t="inlineStr">
        <is>
          <t>Recommend general_information_seeker as best option</t>
        </is>
      </c>
      <c r="F9" t="inlineStr">
        <is>
          <t>Responses that also compare the two top profiles but conclude general_information_seeker is the better choice, arguing its broader scope and flexibility (or existing rules) make it more suitable for answering questions about drinks, prices, and opening hours.</t>
        </is>
      </c>
      <c r="G9" t="n">
        <v>3</v>
      </c>
      <c r="H9" t="n">
        <v>0.15</v>
      </c>
      <c r="I9" t="inlineStr">
        <is>
          <t>2, 5, 20</t>
        </is>
      </c>
      <c r="J9"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row>
    <row r="10">
      <c r="A10" t="inlineStr">
        <is>
          <t>graph_based_architecture</t>
        </is>
      </c>
      <c r="B10" t="inlineStr">
        <is>
          <t>p7_intermediate</t>
        </is>
      </c>
      <c r="C10" t="inlineStr">
        <is>
          <t>Find the rule about topping price consistency, open it, then verify which profile(s) actually contain the fields that rule needs and explain it like I’m 5.</t>
        </is>
      </c>
      <c r="D10" t="inlineStr">
        <is>
          <t>C1</t>
        </is>
      </c>
      <c r="E10" t="inlineStr">
        <is>
          <t>No profile contains all required fields / profiles incomplete</t>
        </is>
      </c>
      <c r="F10"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G10" t="n">
        <v>9</v>
      </c>
      <c r="H10" t="n">
        <v>0.45</v>
      </c>
      <c r="I10" t="inlineStr">
        <is>
          <t>3, 5, 7, 13, 15, 16, 18, 19, 20</t>
        </is>
      </c>
      <c r="J10"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row>
    <row r="11">
      <c r="A11" t="inlineStr">
        <is>
          <t>graph_based_architecture</t>
        </is>
      </c>
      <c r="B11" t="inlineStr">
        <is>
          <t>p7_intermediate</t>
        </is>
      </c>
      <c r="C11" t="inlineStr">
        <is>
          <t>Find the rule about topping price consistency, open it, then verify which profile(s) actually contain the fields that rule needs and explain it like I’m 5.</t>
        </is>
      </c>
      <c r="D11" t="inlineStr">
        <is>
          <t>C2</t>
        </is>
      </c>
      <c r="E11" t="inlineStr">
        <is>
          <t>pizza_and_drink_order_placement + pizzaorder_ivan_test claimed sufficient</t>
        </is>
      </c>
      <c r="F11" t="inlineStr">
        <is>
          <t>These responses identify the same rule and conclude that the profiles pizza_and_drink_order_placement and pizzaorder_ivan_test contain the required fields (size, toppings, price, drink) so the rule can be applied.</t>
        </is>
      </c>
      <c r="G11" t="n">
        <v>4</v>
      </c>
      <c r="H11" t="n">
        <v>0.2</v>
      </c>
      <c r="I11" t="inlineStr">
        <is>
          <t>1, 4, 8, 9</t>
        </is>
      </c>
      <c r="J11"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row>
    <row r="12">
      <c r="A12" t="inlineStr">
        <is>
          <t>graph_based_architecture</t>
        </is>
      </c>
      <c r="B12" t="inlineStr">
        <is>
          <t>p7_intermediate</t>
        </is>
      </c>
      <c r="C12" t="inlineStr">
        <is>
          <t>Find the rule about topping price consistency, open it, then verify which profile(s) actually contain the fields that rule needs and explain it like I’m 5.</t>
        </is>
      </c>
      <c r="D12" t="inlineStr">
        <is>
          <t>C3</t>
        </is>
      </c>
      <c r="E12" t="inlineStr">
        <is>
          <t>Three profiles (pizza_and_drink_order_placement, pizza_order_test_custom, pizzaorder_ivan_test) claimed sufficient</t>
        </is>
      </c>
      <c r="F12" t="inlineStr">
        <is>
          <t>These responses identify the rule and assert that all three profiles—pizza_and_drink_order_placement, pizza_order_test_custom, and pizzaorder_ivan_test—contain the fields needed by the rule.</t>
        </is>
      </c>
      <c r="G12" t="n">
        <v>3</v>
      </c>
      <c r="H12" t="n">
        <v>0.15</v>
      </c>
      <c r="I12" t="inlineStr">
        <is>
          <t>6, 14, 17</t>
        </is>
      </c>
      <c r="J12"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row>
    <row r="13">
      <c r="A13" t="inlineStr">
        <is>
          <t>graph_based_architecture</t>
        </is>
      </c>
      <c r="B13" t="inlineStr">
        <is>
          <t>p7_intermediate</t>
        </is>
      </c>
      <c r="C13" t="inlineStr">
        <is>
          <t>Find the rule about topping price consistency, open it, then verify which profile(s) actually contain the fields that rule needs and explain it like I’m 5.</t>
        </is>
      </c>
      <c r="D13" t="inlineStr">
        <is>
          <t>C4</t>
        </is>
      </c>
      <c r="E13" t="inlineStr">
        <is>
          <t>pizza_and_drink_order_placement + pizza_order_test_custom claimed sufficient</t>
        </is>
      </c>
      <c r="F13" t="inlineStr">
        <is>
          <t>These responses say the rule is present and that pizza_and_drink_order_placement and pizza_order_test_custom contain the necessary fields (size/toppings/price) to validate the rule.</t>
        </is>
      </c>
      <c r="G13" t="n">
        <v>2</v>
      </c>
      <c r="H13" t="n">
        <v>0.1</v>
      </c>
      <c r="I13" t="inlineStr">
        <is>
          <t>11, 12</t>
        </is>
      </c>
      <c r="J13"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row>
    <row r="14">
      <c r="A14" t="inlineStr">
        <is>
          <t>graph_based_architecture</t>
        </is>
      </c>
      <c r="B14" t="inlineStr">
        <is>
          <t>p7_intermediate</t>
        </is>
      </c>
      <c r="C14" t="inlineStr">
        <is>
          <t>Find the rule about topping price consistency, open it, then verify which profile(s) actually contain the fields that rule needs and explain it like I’m 5.</t>
        </is>
      </c>
      <c r="D14" t="inlineStr">
        <is>
          <t>C5</t>
        </is>
      </c>
      <c r="E14" t="inlineStr">
        <is>
          <t>pizza_order_test_custom + pizzaorder_ivan_test claimed sufficient</t>
        </is>
      </c>
      <c r="F14" t="inlineStr">
        <is>
          <t>This response locates the rule and specifically states that pizza_order_test_custom and pizzaorder_ivan_test have the right fields for the rule.</t>
        </is>
      </c>
      <c r="G14" t="n">
        <v>1</v>
      </c>
      <c r="H14" t="n">
        <v>0.05</v>
      </c>
      <c r="I14" t="inlineStr">
        <is>
          <t>2</t>
        </is>
      </c>
      <c r="J14"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row>
    <row r="15">
      <c r="A15" t="inlineStr">
        <is>
          <t>graph_based_architecture</t>
        </is>
      </c>
      <c r="B15" t="inlineStr">
        <is>
          <t>p7_intermediate</t>
        </is>
      </c>
      <c r="C15" t="inlineStr">
        <is>
          <t>Find the rule about topping price consistency, open it, then verify which profile(s) actually contain the fields that rule needs and explain it like I’m 5.</t>
        </is>
      </c>
      <c r="D15" t="inlineStr">
        <is>
          <t>C6</t>
        </is>
      </c>
      <c r="E15" t="inlineStr">
        <is>
          <t>Different rule: more_toppings_cost_more (pizza_and_drink_order_placement supports it)</t>
        </is>
      </c>
      <c r="F15" t="inlineStr">
        <is>
          <t>This response looked at a different but related rule (more_toppings_cost_more) and concluded that pizza_and_drink_order_placement contains the fields required to validate that rule.</t>
        </is>
      </c>
      <c r="G15" t="n">
        <v>1</v>
      </c>
      <c r="H15" t="n">
        <v>0.05</v>
      </c>
      <c r="I15" t="inlineStr">
        <is>
          <t>10</t>
        </is>
      </c>
      <c r="J15"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row>
    <row r="16">
      <c r="A16" t="inlineStr">
        <is>
          <t>graph_based_architecture</t>
        </is>
      </c>
      <c r="B16" t="inlineStr">
        <is>
          <t>p8_intermediate</t>
        </is>
      </c>
      <c r="C16" t="inlineStr">
        <is>
          <t>Open pizza order test custom, list only its output field names, then find up to 2 rules that reference those fields and identify which output fields still have no rule coverage.</t>
        </is>
      </c>
      <c r="D16" t="inlineStr">
        <is>
          <t>C1</t>
        </is>
      </c>
      <c r="E16" t="inlineStr">
        <is>
          <t>Declined — asks for SENSEI-specific input (identical response)</t>
        </is>
      </c>
      <c r="F16" t="inlineStr">
        <is>
          <t>All responses give the same refusal message: the assistant will only help with SENSEI rules, SENSEI profiles, SENSEI connectors, or related explanations and requests the user to share one of those.</t>
        </is>
      </c>
      <c r="G16" t="n">
        <v>20</v>
      </c>
      <c r="H16" t="n">
        <v>1</v>
      </c>
      <c r="I16" t="inlineStr">
        <is>
          <t>1, 2, 3, 4, 5, 6, 7, 8, 9, 10, 11, 12, 13, 14, 15, 16, 17, 18, 19, 20</t>
        </is>
      </c>
      <c r="J16" t="inlineStr">
        <is>
          <t>I can only help with SENSEI rules, SENSEI profiles, SENSEI connectors, or related explanations. Please share one of those requests.</t>
        </is>
      </c>
    </row>
    <row r="17">
      <c r="A17" t="inlineStr">
        <is>
          <t>graph_based_architecture</t>
        </is>
      </c>
      <c r="B17" t="inlineStr">
        <is>
          <t>p9_intermediate</t>
        </is>
      </c>
      <c r="C17" t="inlineStr">
        <is>
          <t>Compare all the connectors that we have, tell me where each one connects to and where do they extract the response from, also identify the connector most similar to ada_uam.</t>
        </is>
      </c>
      <c r="D17" t="inlineStr">
        <is>
          <t>C1</t>
        </is>
      </c>
      <c r="E17" t="inlineStr">
        <is>
          <t>Requests SENSEI-specific input / refuses other requests</t>
        </is>
      </c>
      <c r="F17" t="inlineStr">
        <is>
          <t>All responses are identical: the assistant declines to proceed and asks the user to provide a SENSEI-related request (SENSEI rules, profiles, connectors, or related explanations).</t>
        </is>
      </c>
      <c r="G17" t="n">
        <v>20</v>
      </c>
      <c r="H17" t="n">
        <v>1</v>
      </c>
      <c r="I17" t="inlineStr">
        <is>
          <t>1, 2, 3, 4, 5, 6, 7, 8, 9, 10, 11, 12, 13, 14, 15, 16, 17, 18, 19, 20</t>
        </is>
      </c>
      <c r="J17" t="inlineStr">
        <is>
          <t>I can only help with SENSEI rules, SENSEI profiles, SENSEI connectors, or related explanations. Please share one of those requests.</t>
        </is>
      </c>
    </row>
    <row r="18">
      <c r="A18" t="inlineStr">
        <is>
          <t>graph_based_architecture</t>
        </is>
      </c>
      <c r="B18" t="inlineStr">
        <is>
          <t>p10_intermediate</t>
        </is>
      </c>
      <c r="C18" t="inlineStr">
        <is>
          <t>Look for the connectors that use 1millionbot and tell me their endpoints, compare those 1millionbot connectors against one non-1millionbot connector and flag differences.</t>
        </is>
      </c>
      <c r="D18" t="inlineStr">
        <is>
          <t>C1</t>
        </is>
      </c>
      <c r="E18" t="inlineStr">
        <is>
          <t>Refusal/request for SENSEI content (identical)</t>
        </is>
      </c>
      <c r="F18" t="inlineStr">
        <is>
          <t>All responses give the same reply: they cannot perform the requested action and ask the user to share a SENSEI rule, profile, connector, or related explanation. The wording and intent are effectively identical across these responses.</t>
        </is>
      </c>
      <c r="G18" t="n">
        <v>20</v>
      </c>
      <c r="H18" t="n">
        <v>1</v>
      </c>
      <c r="I18" t="inlineStr">
        <is>
          <t>1, 2, 3, 4, 5, 6, 7, 8, 9, 10, 11, 12, 13, 14, 15, 16, 17, 18, 19, 20</t>
        </is>
      </c>
      <c r="J18" t="inlineStr">
        <is>
          <t>I can only help with SENSEI rules, SENSEI profiles, SENSEI connectors, or related explanations. Please share one of those requests.</t>
        </is>
      </c>
    </row>
    <row r="19">
      <c r="A19" t="inlineStr">
        <is>
          <t>graph_based_architecture</t>
        </is>
      </c>
      <c r="B19" t="inlineStr">
        <is>
          <t>p11_complex</t>
        </is>
      </c>
      <c r="C19" t="inlineStr">
        <is>
          <t>Can you check if the profile pizza order test custom will work with the rules more toppings cost more and same number of toppings</t>
        </is>
      </c>
      <c r="D19" t="inlineStr">
        <is>
          <t>C1</t>
        </is>
      </c>
      <c r="E19" t="inlineStr">
        <is>
          <t>Missing toppings (and/or size/drink) — add fields before rules will work</t>
        </is>
      </c>
      <c r="F19"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G19" t="n">
        <v>13</v>
      </c>
      <c r="H19" t="n">
        <v>0.65</v>
      </c>
      <c r="I19" t="inlineStr">
        <is>
          <t>1, 2, 3, 5, 11, 12, 13, 15, 16, 17, 18, 19, 20</t>
        </is>
      </c>
      <c r="J19"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row>
    <row r="20">
      <c r="A20" t="inlineStr">
        <is>
          <t>graph_based_architecture</t>
        </is>
      </c>
      <c r="B20" t="inlineStr">
        <is>
          <t>p11_complex</t>
        </is>
      </c>
      <c r="C20" t="inlineStr">
        <is>
          <t>Can you check if the profile pizza order test custom will work with the rules more toppings cost more and same number of toppings</t>
        </is>
      </c>
      <c r="D20" t="inlineStr">
        <is>
          <t>C2</t>
        </is>
      </c>
      <c r="E20" t="inlineStr">
        <is>
          <t>Profile includes toppings/size/price (and drink) — rules compatible</t>
        </is>
      </c>
      <c r="F20" t="inlineStr">
        <is>
          <t>These responses state the profile already exposes the needed fields (toppings, size, price, and in some cases drink) and therefore both rules are compatible and should work.</t>
        </is>
      </c>
      <c r="G20" t="n">
        <v>6</v>
      </c>
      <c r="H20" t="n">
        <v>0.3</v>
      </c>
      <c r="I20" t="inlineStr">
        <is>
          <t>6, 7, 8, 9, 10, 14</t>
        </is>
      </c>
      <c r="J20"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row>
    <row r="21">
      <c r="A21" t="inlineStr">
        <is>
          <t>graph_based_architecture</t>
        </is>
      </c>
      <c r="B21" t="inlineStr">
        <is>
          <t>p11_complex</t>
        </is>
      </c>
      <c r="C21" t="inlineStr">
        <is>
          <t>Can you check if the profile pizza order test custom will work with the rules more toppings cost more and same number of toppings</t>
        </is>
      </c>
      <c r="D21" t="inlineStr">
        <is>
          <t>C3</t>
        </is>
      </c>
      <c r="E21" t="inlineStr">
        <is>
          <t>Toppings/size present but drink missing — rules not compatible</t>
        </is>
      </c>
      <c r="F21" t="inlineStr">
        <is>
          <t>This response uniquely notes that while price, size, and toppings exist, the profile lacks a drink field required by the rules, so the rules will not work until drink is added.</t>
        </is>
      </c>
      <c r="G21" t="n">
        <v>1</v>
      </c>
      <c r="H21" t="n">
        <v>0.05</v>
      </c>
      <c r="I21" t="inlineStr">
        <is>
          <t>4</t>
        </is>
      </c>
      <c r="J2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row>
    <row r="22">
      <c r="A22" t="inlineStr">
        <is>
          <t>graph_based_architecture</t>
        </is>
      </c>
      <c r="B22" t="inlineStr">
        <is>
          <t>p12_complex</t>
        </is>
      </c>
      <c r="C22" t="inlineStr">
        <is>
          <t>What would happen if we renamed price to total_cost in the profile pizza order test custom, would it break any rule? and if so, how would we need to update things to fix it?</t>
        </is>
      </c>
      <c r="D22" t="inlineStr">
        <is>
          <t>C1</t>
        </is>
      </c>
      <c r="E22" t="inlineStr">
        <is>
          <t>Rename breaks rules — update profile + rules to use total_cost</t>
        </is>
      </c>
      <c r="F22"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G22" t="n">
        <v>18</v>
      </c>
      <c r="H22" t="n">
        <v>0.9</v>
      </c>
      <c r="I22" t="inlineStr">
        <is>
          <t>1, 2, 3, 4, 5, 6, 7, 8, 10, 12, 13, 14, 15, 16, 17, 18, 19, 20</t>
        </is>
      </c>
      <c r="J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row>
    <row r="23">
      <c r="A23" t="inlineStr">
        <is>
          <t>graph_based_architecture</t>
        </is>
      </c>
      <c r="B23" t="inlineStr">
        <is>
          <t>p12_complex</t>
        </is>
      </c>
      <c r="C23" t="inlineStr">
        <is>
          <t>What would happen if we renamed price to total_cost in the profile pizza order test custom, would it break any rule? and if so, how would we need to update things to fix it?</t>
        </is>
      </c>
      <c r="D23" t="inlineStr">
        <is>
          <t>C2</t>
        </is>
      </c>
      <c r="E23" t="inlineStr">
        <is>
          <t>Validation / YAML generation failed</t>
        </is>
      </c>
      <c r="F23"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G23" t="n">
        <v>2</v>
      </c>
      <c r="H23" t="n">
        <v>0.1</v>
      </c>
      <c r="I23" t="inlineStr">
        <is>
          <t>9, 11</t>
        </is>
      </c>
      <c r="J23" t="inlineStr">
        <is>
          <t>I'm sorry, but I couldn't produce a YAML response that passed validation after multiple attempts. Please adjust your instructions and try again.</t>
        </is>
      </c>
    </row>
    <row r="24">
      <c r="A24" t="inlineStr">
        <is>
          <t>graph_based_architecture</t>
        </is>
      </c>
      <c r="B24" t="inlineStr">
        <is>
          <t>p13_complex</t>
        </is>
      </c>
      <c r="C24" t="inlineStr">
        <is>
          <t>Do a complete coverage audit of this project, review all profiles and rules, map which rules actually validate which profile outputs, and identify gaps we still aren’t testing yet.</t>
        </is>
      </c>
      <c r="D24" t="inlineStr">
        <is>
          <t>C1</t>
        </is>
      </c>
      <c r="E24" t="inlineStr">
        <is>
          <t>SENSEI-only response asking for SENSEI rules/profiles/connectors (identical)</t>
        </is>
      </c>
      <c r="F24" t="inlineStr">
        <is>
          <t>All responses give the same reply: they decline the requested audit and ask the user to provide a SENSEI rule, SENSEI profile, SENSEI connector, or related explanation. The substantive content and instruction are identical across these responses.</t>
        </is>
      </c>
      <c r="G24" t="n">
        <v>20</v>
      </c>
      <c r="H24" t="n">
        <v>1</v>
      </c>
      <c r="I24" t="inlineStr">
        <is>
          <t>1, 2, 3, 4, 5, 6, 7, 8, 9, 10, 11, 12, 13, 14, 15, 16, 17, 18, 19, 20</t>
        </is>
      </c>
      <c r="J24" t="inlineStr">
        <is>
          <t>I can only help with SENSEI rules, SENSEI profiles, SENSEI connectors, or related explanations. Please share one of those requests.</t>
        </is>
      </c>
    </row>
    <row r="25">
      <c r="A25" t="inlineStr">
        <is>
          <t>graph_based_architecture</t>
        </is>
      </c>
      <c r="B25" t="inlineStr">
        <is>
          <t>p14_complex</t>
        </is>
      </c>
      <c r="C2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5" t="inlineStr">
        <is>
          <t>C1</t>
        </is>
      </c>
      <c r="E25" t="inlineStr">
        <is>
          <t>Prefer pizza_and_drinks_information_seeker; propose drink/price/hours validation rules</t>
        </is>
      </c>
      <c r="F25"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G25" t="n">
        <v>19</v>
      </c>
      <c r="H25" t="n">
        <v>0.95</v>
      </c>
      <c r="I25" t="inlineStr">
        <is>
          <t>1, 2, 3, 5, 6, 7, 8, 9, 10, 11, 12, 13, 14, 15, 16, 17, 18, 19, 20</t>
        </is>
      </c>
      <c r="J25"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row>
    <row r="26">
      <c r="A26" t="inlineStr">
        <is>
          <t>graph_based_architecture</t>
        </is>
      </c>
      <c r="B26" t="inlineStr">
        <is>
          <t>p14_complex</t>
        </is>
      </c>
      <c r="C2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 t="inlineStr">
        <is>
          <t>C2</t>
        </is>
      </c>
      <c r="E26" t="inlineStr">
        <is>
          <t>Failed to produce YAML / no substantive comparison</t>
        </is>
      </c>
      <c r="F26" t="inlineStr">
        <is>
          <t>The response failed to produce a valid YAML response and thus provides no substantive profile comparison or rule suggestions.</t>
        </is>
      </c>
      <c r="G26" t="n">
        <v>1</v>
      </c>
      <c r="H26" t="n">
        <v>0.05</v>
      </c>
      <c r="I26" t="inlineStr">
        <is>
          <t>4</t>
        </is>
      </c>
      <c r="J26" t="inlineStr">
        <is>
          <t>I'm sorry, but I couldn't produce a YAML response that passed validation after multiple attempts. Please adjust your instructions and try again.</t>
        </is>
      </c>
    </row>
    <row r="27">
      <c r="A27" t="inlineStr">
        <is>
          <t>graph_based_architecture</t>
        </is>
      </c>
      <c r="B27" t="inlineStr">
        <is>
          <t>p15_complex</t>
        </is>
      </c>
      <c r="C27" t="inlineStr">
        <is>
          <t>Find the best profile for a user asking about drinks, prices, and opening hours. Then check which current rules validate that profile’s outputs, identify any missing rule coverage, and cite the exact files used.</t>
        </is>
      </c>
      <c r="D27" t="inlineStr">
        <is>
          <t>C1</t>
        </is>
      </c>
      <c r="E27" t="inlineStr">
        <is>
          <t>Recommend pizza_and_drinks_information_seeker.yaml — only_talks_about_pizza (maybe conversation_lengths); missing drink/price/hour rules</t>
        </is>
      </c>
      <c r="F27"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G27" t="n">
        <v>15</v>
      </c>
      <c r="H27" t="n">
        <v>0.75</v>
      </c>
      <c r="I27" t="inlineStr">
        <is>
          <t>1, 2, 4, 5, 8, 9, 10, 11, 12, 13, 14, 15, 17, 19, 20</t>
        </is>
      </c>
      <c r="J27"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row>
    <row r="28">
      <c r="A28" t="inlineStr">
        <is>
          <t>graph_based_architecture</t>
        </is>
      </c>
      <c r="B28" t="inlineStr">
        <is>
          <t>p15_complex</t>
        </is>
      </c>
      <c r="C28" t="inlineStr">
        <is>
          <t>Find the best profile for a user asking about drinks, prices, and opening hours. Then check which current rules validate that profile’s outputs, identify any missing rule coverage, and cite the exact files used.</t>
        </is>
      </c>
      <c r="D28" t="inlineStr">
        <is>
          <t>C2</t>
        </is>
      </c>
      <c r="E28" t="inlineStr">
        <is>
          <t>Recommend pizza_and_drinks_information_seeker.yaml — assert broader existing rule coverage (toppings/order/conversation rules); still missing drink/price/hour-specific rules</t>
        </is>
      </c>
      <c r="F28"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G28" t="n">
        <v>4</v>
      </c>
      <c r="H28" t="n">
        <v>0.2</v>
      </c>
      <c r="I28" t="inlineStr">
        <is>
          <t>6, 7, 16, 18</t>
        </is>
      </c>
      <c r="J28"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row>
    <row r="29">
      <c r="A29" t="inlineStr">
        <is>
          <t>graph_based_architecture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C3</t>
        </is>
      </c>
      <c r="E29" t="inlineStr">
        <is>
          <t>Recommend general_information_seeker.yaml (different best-profile choice)</t>
        </is>
      </c>
      <c r="F29" t="inlineStr">
        <is>
          <t>This single response selects a different best profile (general_information_seeker.yaml) rather than pizza_and_drinks_information_seeker.yaml. It lists a small set of validating rules (only_talks_about_pizza.yaml and conversation_lengths.yaml) and likewise notes missing rules for drinks/prices and opening hours — the differing best-profile choice makes this materially distinct.</t>
        </is>
      </c>
      <c r="G29" t="n">
        <v>1</v>
      </c>
      <c r="H29" t="n">
        <v>0.05</v>
      </c>
      <c r="I29" t="inlineStr">
        <is>
          <t>3</t>
        </is>
      </c>
      <c r="J29"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graph_based_architecture</t>
        </is>
      </c>
      <c r="B2" t="n">
        <v>15</v>
      </c>
      <c r="C2" t="n">
        <v>300</v>
      </c>
      <c r="D2" t="n">
        <v>0.89</v>
      </c>
      <c r="E2" t="n">
        <v>1</v>
      </c>
      <c r="F2" t="n">
        <v>1.866666666666667</v>
      </c>
      <c r="G2" t="n">
        <v>9</v>
      </c>
      <c r="H2" t="n">
        <v>0.6</v>
      </c>
      <c r="I2" t="inlineStr">
        <is>
          <t>gpt-5-mini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2026-03-13T16:01:41Z</dcterms:created>
  <dcterms:modified xsi:type="dcterms:W3CDTF">2026-03-13T16:01:42Z</dcterms:modified>
</cp:coreProperties>
</file>